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bwresearch/Shared/Active Projects/USEER 2024 (USDOE-004)/Extrapolations/Regional/"/>
    </mc:Choice>
  </mc:AlternateContent>
  <xr:revisionPtr revIDLastSave="0" documentId="8_{FD42BEAC-E5A6-BA48-902B-67729D207BE6}" xr6:coauthVersionLast="47" xr6:coauthVersionMax="47" xr10:uidLastSave="{00000000-0000-0000-0000-000000000000}"/>
  <bookViews>
    <workbookView xWindow="2360" yWindow="2820" windowWidth="41380" windowHeight="20640" xr2:uid="{1D5A8259-AA1E-4943-9CC3-8C1C6AD3F2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<sst xmlns="http://schemas.openxmlformats.org/spreadsheetml/2006/main" count="61901" uniqueCount="1934">
  <si>
    <t>State</t>
  </si>
  <si>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</si>
  <si>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</si>
  <si>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</si>
  <si>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</si>
  <si>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</si>
  <si>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</si>
  <si>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</si>
  <si>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</si>
  <si>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</si>
  <si>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</si>
  <si>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</si>
  <si>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</si>
  <si>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</si>
  <si>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</si>
  <si>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</si>
  <si>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</si>
  <si>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</si>
  <si>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</si>
  <si>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</si>
  <si>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</si>
  <si>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</si>
  <si>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</si>
  <si>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</si>
  <si>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</si>
  <si>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</si>
  <si>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</si>
  <si>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</si>
  <si>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</si>
  <si>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</si>
  <si>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</si>
  <si>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</si>
  <si>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</si>
  <si>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</si>
  <si>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</si>
  <si>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</si>
  <si>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</si>
  <si>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</si>
  <si>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</si>
  <si>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</si>
  <si>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</si>
  <si>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</si>
  <si>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</si>
  <si>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</si>
  <si>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</si>
  <si>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</si>
  <si>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</si>
  <si>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</si>
  <si>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</si>
  <si>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</si>
  <si>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</si>
  <si>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</si>
  <si>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County Name</t>
  </si>
  <si>
    <t>Autauga County</t>
  </si>
  <si>
    <t>Baldwin County</t>
  </si>
  <si>
    <t>Barbour County</t>
  </si>
  <si>
    <t>Bibb County</t>
  </si>
  <si>
    <t>Blount County</t>
  </si>
  <si>
    <t>Bullock County</t>
  </si>
  <si>
    <t>Butler County</t>
  </si>
  <si>
    <t>Calhoun County</t>
  </si>
  <si>
    <t>Chambers County</t>
  </si>
  <si>
    <t>Cherokee County</t>
  </si>
  <si>
    <t>Chilton County</t>
  </si>
  <si>
    <t>Choctaw County</t>
  </si>
  <si>
    <t>Clarke County</t>
  </si>
  <si>
    <t>Clay County</t>
  </si>
  <si>
    <t>Cleburne County</t>
  </si>
  <si>
    <t>Coffee County</t>
  </si>
  <si>
    <t>Colbert County</t>
  </si>
  <si>
    <t>Conecuh County</t>
  </si>
  <si>
    <t>Coosa County</t>
  </si>
  <si>
    <t>Covington County</t>
  </si>
  <si>
    <t>Crenshaw County</t>
  </si>
  <si>
    <t>Cullman County</t>
  </si>
  <si>
    <t>Dale County</t>
  </si>
  <si>
    <t>Dallas County</t>
  </si>
  <si>
    <t>DeKalb County</t>
  </si>
  <si>
    <t>Elmore County</t>
  </si>
  <si>
    <t>Escambia County</t>
  </si>
  <si>
    <t>Etowah County</t>
  </si>
  <si>
    <t>Fayette County</t>
  </si>
  <si>
    <t>Franklin County</t>
  </si>
  <si>
    <t>Geneva County</t>
  </si>
  <si>
    <t>Greene County</t>
  </si>
  <si>
    <t>Hale County</t>
  </si>
  <si>
    <t>Henry County</t>
  </si>
  <si>
    <t>Houston County</t>
  </si>
  <si>
    <t>Jackson County</t>
  </si>
  <si>
    <t>Jefferson County</t>
  </si>
  <si>
    <t>Lamar County</t>
  </si>
  <si>
    <t>Lauderdale County</t>
  </si>
  <si>
    <t>Lawrence County</t>
  </si>
  <si>
    <t>Lee County</t>
  </si>
  <si>
    <t>Limestone County</t>
  </si>
  <si>
    <t>Lowndes County</t>
  </si>
  <si>
    <t>Macon County</t>
  </si>
  <si>
    <t>Madison County</t>
  </si>
  <si>
    <t>Marengo County</t>
  </si>
  <si>
    <t>Marion County</t>
  </si>
  <si>
    <t>Marshall County</t>
  </si>
  <si>
    <t>Mobile County</t>
  </si>
  <si>
    <t>Monroe County</t>
  </si>
  <si>
    <t>Montgomery County</t>
  </si>
  <si>
    <t>Morgan County</t>
  </si>
  <si>
    <t>Perry County</t>
  </si>
  <si>
    <t>Pickens County</t>
  </si>
  <si>
    <t>Pike County</t>
  </si>
  <si>
    <t>Randolph County</t>
  </si>
  <si>
    <t>Russell County</t>
  </si>
  <si>
    <t>St. Clair County</t>
  </si>
  <si>
    <t>Shelby County</t>
  </si>
  <si>
    <t>Sumter County</t>
  </si>
  <si>
    <t>Talladega County</t>
  </si>
  <si>
    <t>Tallapoosa County</t>
  </si>
  <si>
    <t>Tuscaloosa County</t>
  </si>
  <si>
    <t>Walker County</t>
  </si>
  <si>
    <t>Washington County</t>
  </si>
  <si>
    <t>Wilcox County</t>
  </si>
  <si>
    <t>Winston County</t>
  </si>
  <si>
    <t>N/A</t>
  </si>
  <si>
    <t>Aleutians East Borough County</t>
  </si>
  <si>
    <t>Aleutians West Census Area County</t>
  </si>
  <si>
    <t>Anchorage Borough County</t>
  </si>
  <si>
    <t>Bethel Census Area County</t>
  </si>
  <si>
    <t>Bristol Bay Borough County</t>
  </si>
  <si>
    <t>Denali Borough County</t>
  </si>
  <si>
    <t>Dillingham Census Area County</t>
  </si>
  <si>
    <t>Fairbanks North Star Borough County</t>
  </si>
  <si>
    <t>Haines Borough County</t>
  </si>
  <si>
    <t>Hoonah-Angoon Census Area County</t>
  </si>
  <si>
    <t>Juneau Borough County</t>
  </si>
  <si>
    <t>Kenai Peninsula Borough County</t>
  </si>
  <si>
    <t>Ketchikan Gateway Borough County</t>
  </si>
  <si>
    <t>Kodiak Island Borough County</t>
  </si>
  <si>
    <t>Kusilvak Census Area County</t>
  </si>
  <si>
    <t>Lake and Peninsula Borough County</t>
  </si>
  <si>
    <t>Matanuska-Susitna Borough County</t>
  </si>
  <si>
    <t>Nome Census Area County</t>
  </si>
  <si>
    <t>North Slope Borough County</t>
  </si>
  <si>
    <t>Northwest Arctic Borough County</t>
  </si>
  <si>
    <t>Petersburg Borough County</t>
  </si>
  <si>
    <t>Prince of Wales-Hyder Census Area County</t>
  </si>
  <si>
    <t>Sitka Borough County</t>
  </si>
  <si>
    <t>Skagway Municipality County</t>
  </si>
  <si>
    <t>Southeast Fairbanks Census Area County</t>
  </si>
  <si>
    <t>Valdez-Cordova Census Area County</t>
  </si>
  <si>
    <t>Wrangell City and Borough County</t>
  </si>
  <si>
    <t>Yakutat Borough County</t>
  </si>
  <si>
    <t>Yukon-Koyukuk Census Area County</t>
  </si>
  <si>
    <t>Apache County</t>
  </si>
  <si>
    <t>Cochise County</t>
  </si>
  <si>
    <t>Coconino County</t>
  </si>
  <si>
    <t>Gila County</t>
  </si>
  <si>
    <t>Graham County</t>
  </si>
  <si>
    <t>Greenlee County</t>
  </si>
  <si>
    <t>La Paz County</t>
  </si>
  <si>
    <t>Maricopa County</t>
  </si>
  <si>
    <t>Mohave County</t>
  </si>
  <si>
    <t>Navajo County</t>
  </si>
  <si>
    <t>Pima County</t>
  </si>
  <si>
    <t>Pinal County</t>
  </si>
  <si>
    <t>Santa Cruz County</t>
  </si>
  <si>
    <t>Yavapai County</t>
  </si>
  <si>
    <t>Yuma County</t>
  </si>
  <si>
    <t>Arkansas County</t>
  </si>
  <si>
    <t>Ashley County</t>
  </si>
  <si>
    <t>Baxter County</t>
  </si>
  <si>
    <t>Benton County</t>
  </si>
  <si>
    <t>Boone County</t>
  </si>
  <si>
    <t>Bradley County</t>
  </si>
  <si>
    <t>Carroll County</t>
  </si>
  <si>
    <t>Chicot County</t>
  </si>
  <si>
    <t>Clark County</t>
  </si>
  <si>
    <t>Cleveland County</t>
  </si>
  <si>
    <t>Columbia County</t>
  </si>
  <si>
    <t>Conway County</t>
  </si>
  <si>
    <t>Craighead County</t>
  </si>
  <si>
    <t>Crawford County</t>
  </si>
  <si>
    <t>Crittenden County</t>
  </si>
  <si>
    <t>Cross County</t>
  </si>
  <si>
    <t>Desha County</t>
  </si>
  <si>
    <t>Drew County</t>
  </si>
  <si>
    <t>Faulkner County</t>
  </si>
  <si>
    <t>Fulton County</t>
  </si>
  <si>
    <t>Garland County</t>
  </si>
  <si>
    <t>Grant County</t>
  </si>
  <si>
    <t>Hempstead County</t>
  </si>
  <si>
    <t>Hot Spring County</t>
  </si>
  <si>
    <t>Howard County</t>
  </si>
  <si>
    <t>Independence County</t>
  </si>
  <si>
    <t>Izard County</t>
  </si>
  <si>
    <t>Johnson County</t>
  </si>
  <si>
    <t>Lafayette County</t>
  </si>
  <si>
    <t>Lincoln County</t>
  </si>
  <si>
    <t>Little River County</t>
  </si>
  <si>
    <t>Logan County</t>
  </si>
  <si>
    <t>Lonoke County</t>
  </si>
  <si>
    <t>Miller County</t>
  </si>
  <si>
    <t>Mississippi County</t>
  </si>
  <si>
    <t>Nevada County</t>
  </si>
  <si>
    <t>Newton County</t>
  </si>
  <si>
    <t>Ouachita County</t>
  </si>
  <si>
    <t>Phillips County</t>
  </si>
  <si>
    <t>Poinsett County</t>
  </si>
  <si>
    <t>Polk County</t>
  </si>
  <si>
    <t>Pope County</t>
  </si>
  <si>
    <t>Prairie County</t>
  </si>
  <si>
    <t>Pulaski County</t>
  </si>
  <si>
    <t>St. Francis County</t>
  </si>
  <si>
    <t>Saline County</t>
  </si>
  <si>
    <t>Scott County</t>
  </si>
  <si>
    <t>Searcy County</t>
  </si>
  <si>
    <t>Sebastian County</t>
  </si>
  <si>
    <t>Sevier County</t>
  </si>
  <si>
    <t>Sharp County</t>
  </si>
  <si>
    <t>Stone County</t>
  </si>
  <si>
    <t>Union County</t>
  </si>
  <si>
    <t>Van Buren County</t>
  </si>
  <si>
    <t>White County</t>
  </si>
  <si>
    <t>Woodruff County</t>
  </si>
  <si>
    <t>Yell County</t>
  </si>
  <si>
    <t>Alameda County</t>
  </si>
  <si>
    <t>Alpine County</t>
  </si>
  <si>
    <t>Amador County</t>
  </si>
  <si>
    <t>Butte County</t>
  </si>
  <si>
    <t>Calaveras County</t>
  </si>
  <si>
    <t>Colusa County</t>
  </si>
  <si>
    <t>Contra Costa County</t>
  </si>
  <si>
    <t>Del Norte County</t>
  </si>
  <si>
    <t>El Dorado County</t>
  </si>
  <si>
    <t>Fresno County</t>
  </si>
  <si>
    <t>Glenn County</t>
  </si>
  <si>
    <t>Humboldt County</t>
  </si>
  <si>
    <t>Imperial County</t>
  </si>
  <si>
    <t>Inyo County</t>
  </si>
  <si>
    <t>Kern County</t>
  </si>
  <si>
    <t>Kings County</t>
  </si>
  <si>
    <t>Lake County</t>
  </si>
  <si>
    <t>Lassen County</t>
  </si>
  <si>
    <t>Los Angeles County</t>
  </si>
  <si>
    <t>Madera County</t>
  </si>
  <si>
    <t>Marin County</t>
  </si>
  <si>
    <t>Mariposa County</t>
  </si>
  <si>
    <t>Mendocino County</t>
  </si>
  <si>
    <t>Merced County</t>
  </si>
  <si>
    <t>Modoc County</t>
  </si>
  <si>
    <t>Mono County</t>
  </si>
  <si>
    <t>Monterey County</t>
  </si>
  <si>
    <t>Napa County</t>
  </si>
  <si>
    <t>Orange County</t>
  </si>
  <si>
    <t>Placer County</t>
  </si>
  <si>
    <t>Plumas County</t>
  </si>
  <si>
    <t>Riverside County</t>
  </si>
  <si>
    <t>Sacramento County</t>
  </si>
  <si>
    <t>San Benito County</t>
  </si>
  <si>
    <t>San Bernardino County</t>
  </si>
  <si>
    <t>San Diego County</t>
  </si>
  <si>
    <t>San Francisco County</t>
  </si>
  <si>
    <t>San Joaquin County</t>
  </si>
  <si>
    <t>San Luis Obispo County</t>
  </si>
  <si>
    <t>San Mateo County</t>
  </si>
  <si>
    <t>Santa Barbara County</t>
  </si>
  <si>
    <t>Santa Clara County</t>
  </si>
  <si>
    <t>Shasta County</t>
  </si>
  <si>
    <t>Sierra County</t>
  </si>
  <si>
    <t>Siskiyou County</t>
  </si>
  <si>
    <t>Solano County</t>
  </si>
  <si>
    <t>Sonoma County</t>
  </si>
  <si>
    <t>Stanislaus County</t>
  </si>
  <si>
    <t>Sutter County</t>
  </si>
  <si>
    <t>Tehama County</t>
  </si>
  <si>
    <t>Trinity County</t>
  </si>
  <si>
    <t>Tulare County</t>
  </si>
  <si>
    <t>Tuolumne County</t>
  </si>
  <si>
    <t>Ventura County</t>
  </si>
  <si>
    <t>Yolo County</t>
  </si>
  <si>
    <t>Yuba County</t>
  </si>
  <si>
    <t>Adams County</t>
  </si>
  <si>
    <t>Alamosa County</t>
  </si>
  <si>
    <t>Arapahoe County</t>
  </si>
  <si>
    <t>Archuleta County</t>
  </si>
  <si>
    <t>Baca County</t>
  </si>
  <si>
    <t>Bent County</t>
  </si>
  <si>
    <t>Boulder County</t>
  </si>
  <si>
    <t>Broomfield County</t>
  </si>
  <si>
    <t>Chaffee County</t>
  </si>
  <si>
    <t>Cheyenne County</t>
  </si>
  <si>
    <t>Clear Creek County</t>
  </si>
  <si>
    <t>Conejos County</t>
  </si>
  <si>
    <t>Costilla County</t>
  </si>
  <si>
    <t>Crowley County</t>
  </si>
  <si>
    <t>Custer County</t>
  </si>
  <si>
    <t>Delta County</t>
  </si>
  <si>
    <t>Denver County</t>
  </si>
  <si>
    <t>Dolores County</t>
  </si>
  <si>
    <t>Douglas County</t>
  </si>
  <si>
    <t>Eagle County</t>
  </si>
  <si>
    <t>Elbert County</t>
  </si>
  <si>
    <t>El Paso County</t>
  </si>
  <si>
    <t>Fremont County</t>
  </si>
  <si>
    <t>Garfield County</t>
  </si>
  <si>
    <t>Gilpin County</t>
  </si>
  <si>
    <t>Grand County</t>
  </si>
  <si>
    <t>Gunnison County</t>
  </si>
  <si>
    <t>Hinsdale County</t>
  </si>
  <si>
    <t>Huerfano County</t>
  </si>
  <si>
    <t>Kiowa County</t>
  </si>
  <si>
    <t>Kit Carson County</t>
  </si>
  <si>
    <t>La Plata County</t>
  </si>
  <si>
    <t>Larimer County</t>
  </si>
  <si>
    <t>Las Animas County</t>
  </si>
  <si>
    <t>Mesa County</t>
  </si>
  <si>
    <t>Mineral County</t>
  </si>
  <si>
    <t>Moffat County</t>
  </si>
  <si>
    <t>Montezuma County</t>
  </si>
  <si>
    <t>Montrose County</t>
  </si>
  <si>
    <t>Otero County</t>
  </si>
  <si>
    <t>Ouray County</t>
  </si>
  <si>
    <t>Park County</t>
  </si>
  <si>
    <t>Pitkin County</t>
  </si>
  <si>
    <t>Prowers County</t>
  </si>
  <si>
    <t>Pueblo County</t>
  </si>
  <si>
    <t>Rio Blanco County</t>
  </si>
  <si>
    <t>Rio Grande County</t>
  </si>
  <si>
    <t>Routt County</t>
  </si>
  <si>
    <t>Saguache County</t>
  </si>
  <si>
    <t>San Juan County</t>
  </si>
  <si>
    <t>San Miguel County</t>
  </si>
  <si>
    <t>Sedgwick County</t>
  </si>
  <si>
    <t>Summit County</t>
  </si>
  <si>
    <t>Teller County</t>
  </si>
  <si>
    <t>Weld County</t>
  </si>
  <si>
    <t>Fairfield County</t>
  </si>
  <si>
    <t>Hartford County</t>
  </si>
  <si>
    <t>Litchfield County</t>
  </si>
  <si>
    <t>Middlesex County</t>
  </si>
  <si>
    <t>New Haven County</t>
  </si>
  <si>
    <t>New London County</t>
  </si>
  <si>
    <t>Tolland County</t>
  </si>
  <si>
    <t>Windham County</t>
  </si>
  <si>
    <t>Kent County</t>
  </si>
  <si>
    <t>New Castle County</t>
  </si>
  <si>
    <t>Sussex County</t>
  </si>
  <si>
    <t>District of Columbia County</t>
  </si>
  <si>
    <t>Alachua County</t>
  </si>
  <si>
    <t>Baker County</t>
  </si>
  <si>
    <t>Bay County</t>
  </si>
  <si>
    <t>Bradford County</t>
  </si>
  <si>
    <t>Brevard County</t>
  </si>
  <si>
    <t>Broward County</t>
  </si>
  <si>
    <t>Charlotte County</t>
  </si>
  <si>
    <t>Citrus County</t>
  </si>
  <si>
    <t>Collier County</t>
  </si>
  <si>
    <t>DeSoto County</t>
  </si>
  <si>
    <t>Dixie County</t>
  </si>
  <si>
    <t>Duval County</t>
  </si>
  <si>
    <t>Flagler County</t>
  </si>
  <si>
    <t>Gadsden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</si>
  <si>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</si>
  <si>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</si>
  <si>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</si>
  <si>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</si>
  <si>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</si>
  <si>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</si>
  <si>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</si>
  <si>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</si>
  <si>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Hillsborough County</t>
  </si>
  <si>
    <t>Holmes County</t>
  </si>
  <si>
    <t>Indian River County</t>
  </si>
  <si>
    <t>Leon County</t>
  </si>
  <si>
    <t>Levy County</t>
  </si>
  <si>
    <t>Liberty County</t>
  </si>
  <si>
    <t>Manatee County</t>
  </si>
  <si>
    <t>Martin County</t>
  </si>
  <si>
    <t>Miami-Dade County</t>
  </si>
  <si>
    <t>Nassau County</t>
  </si>
  <si>
    <t>Okaloosa County</t>
  </si>
  <si>
    <t>Okeechobee County</t>
  </si>
  <si>
    <t>Osceola County</t>
  </si>
  <si>
    <t>Palm Beach County</t>
  </si>
  <si>
    <t>Pasco County</t>
  </si>
  <si>
    <t>Pinellas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</si>
  <si>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</si>
  <si>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</si>
  <si>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</si>
  <si>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</si>
  <si>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</si>
  <si>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</si>
  <si>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Suwannee County</t>
  </si>
  <si>
    <t>Taylor County</t>
  </si>
  <si>
    <t>Volusia County</t>
  </si>
  <si>
    <t>Wakulla County</t>
  </si>
  <si>
    <t>Walton County</t>
  </si>
  <si>
    <t>Appling County</t>
  </si>
  <si>
    <t>Atkinson County</t>
  </si>
  <si>
    <t>Bacon County</t>
  </si>
  <si>
    <t>Banks County</t>
  </si>
  <si>
    <t>Barrow County</t>
  </si>
  <si>
    <t>Bartow County</t>
  </si>
  <si>
    <t>Ben Hill County</t>
  </si>
  <si>
    <t>Berrien County</t>
  </si>
  <si>
    <t>Bleckley County</t>
  </si>
  <si>
    <t>Brantley County</t>
  </si>
  <si>
    <t>Brooks County</t>
  </si>
  <si>
    <t>Bryan County</t>
  </si>
  <si>
    <t>Bulloch County</t>
  </si>
  <si>
    <t>Burke County</t>
  </si>
  <si>
    <t>Butts County</t>
  </si>
  <si>
    <t>Camden County</t>
  </si>
  <si>
    <t>Candler County</t>
  </si>
  <si>
    <t>Catoosa County</t>
  </si>
  <si>
    <t>Charlton County</t>
  </si>
  <si>
    <t>Chatham County</t>
  </si>
  <si>
    <t>Chattahoochee County</t>
  </si>
  <si>
    <t>Chattooga County</t>
  </si>
  <si>
    <t>Clayton County</t>
  </si>
  <si>
    <t>Clinch County</t>
  </si>
  <si>
    <t>Cobb County</t>
  </si>
  <si>
    <t>Colquitt County</t>
  </si>
  <si>
    <t>Cook County</t>
  </si>
  <si>
    <t>Coweta County</t>
  </si>
  <si>
    <t>Crisp County</t>
  </si>
  <si>
    <t>Dade County</t>
  </si>
  <si>
    <t>Dawson County</t>
  </si>
  <si>
    <t>Decatur County</t>
  </si>
  <si>
    <t>Dodge County</t>
  </si>
  <si>
    <t>Dooly County</t>
  </si>
  <si>
    <t>Dougherty County</t>
  </si>
  <si>
    <t>Early County</t>
  </si>
  <si>
    <t>Echols County</t>
  </si>
  <si>
    <t>Effingham County</t>
  </si>
  <si>
    <t>Emanuel County</t>
  </si>
  <si>
    <t>Evans County</t>
  </si>
  <si>
    <t>Fannin County</t>
  </si>
  <si>
    <t>Floyd County</t>
  </si>
  <si>
    <t>Forsyth County</t>
  </si>
  <si>
    <t>Gilmer County</t>
  </si>
  <si>
    <t>Glascock County</t>
  </si>
  <si>
    <t>Glynn County</t>
  </si>
  <si>
    <t>Gordon County</t>
  </si>
  <si>
    <t>Grady County</t>
  </si>
  <si>
    <t>Gwinnett County</t>
  </si>
  <si>
    <t>Habersham County</t>
  </si>
  <si>
    <t>Hall County</t>
  </si>
  <si>
    <t>Hancock County</t>
  </si>
  <si>
    <t>Haralson County</t>
  </si>
  <si>
    <t>Harris County</t>
  </si>
  <si>
    <t>Hart County</t>
  </si>
  <si>
    <t>Heard County</t>
  </si>
  <si>
    <t>Irwin County</t>
  </si>
  <si>
    <t>Jasper County</t>
  </si>
  <si>
    <t>Jeff Davis County</t>
  </si>
  <si>
    <t>Jenkins County</t>
  </si>
  <si>
    <t>Jones County</t>
  </si>
  <si>
    <t>Lanier County</t>
  </si>
  <si>
    <t>Laurens County</t>
  </si>
  <si>
    <t>Long County</t>
  </si>
  <si>
    <t>Lumpkin County</t>
  </si>
  <si>
    <t>McDuffie County</t>
  </si>
  <si>
    <t>McIntosh County</t>
  </si>
  <si>
    <t>Meriwether County</t>
  </si>
  <si>
    <t>Mitchell County</t>
  </si>
  <si>
    <t>Murray County</t>
  </si>
  <si>
    <t>Muscogee County</t>
  </si>
  <si>
    <t>Oconee County</t>
  </si>
  <si>
    <t>Oglethorpe County</t>
  </si>
  <si>
    <t>Paulding County</t>
  </si>
  <si>
    <t>Peach County</t>
  </si>
  <si>
    <t>Pierce County</t>
  </si>
  <si>
    <t>Quitman County</t>
  </si>
  <si>
    <t>Rabun County</t>
  </si>
  <si>
    <t>Richmond County</t>
  </si>
  <si>
    <t>Rockdale County</t>
  </si>
  <si>
    <t>Schley County</t>
  </si>
  <si>
    <t>Screven County</t>
  </si>
  <si>
    <t>Spalding County</t>
  </si>
  <si>
    <t>Stephens County</t>
  </si>
  <si>
    <t>Stewart County</t>
  </si>
  <si>
    <t>Talbot County</t>
  </si>
  <si>
    <t>Taliaferro County</t>
  </si>
  <si>
    <t>Tattnall County</t>
  </si>
  <si>
    <t>Telfair County</t>
  </si>
  <si>
    <t>Terrell County</t>
  </si>
  <si>
    <t>Thomas County</t>
  </si>
  <si>
    <t>Tift County</t>
  </si>
  <si>
    <t>Toombs County</t>
  </si>
  <si>
    <t>Towns County</t>
  </si>
  <si>
    <t>Treutlen County</t>
  </si>
  <si>
    <t>Troup County</t>
  </si>
  <si>
    <t>Turner County</t>
  </si>
  <si>
    <t>Twiggs County</t>
  </si>
  <si>
    <t>Upson County</t>
  </si>
  <si>
    <t>Ware County</t>
  </si>
  <si>
    <t>Warren County</t>
  </si>
  <si>
    <t>Wayne County</t>
  </si>
  <si>
    <t>Webster County</t>
  </si>
  <si>
    <t>Wheeler County</t>
  </si>
  <si>
    <t>Whitfield County</t>
  </si>
  <si>
    <t>Wilkes County</t>
  </si>
  <si>
    <t>Wilkinson County</t>
  </si>
  <si>
    <t>Worth County</t>
  </si>
  <si>
    <t>Hawaii County</t>
  </si>
  <si>
    <t>Honolulu County</t>
  </si>
  <si>
    <t>Kalawao County</t>
  </si>
  <si>
    <t>Kauai County</t>
  </si>
  <si>
    <t>Maui County</t>
  </si>
  <si>
    <t>Ada County</t>
  </si>
  <si>
    <t>Bannock County</t>
  </si>
  <si>
    <t>Bear Lake County</t>
  </si>
  <si>
    <t>Benewah County</t>
  </si>
  <si>
    <t>Bingham County</t>
  </si>
  <si>
    <t>Blaine County</t>
  </si>
  <si>
    <t>Boise County</t>
  </si>
  <si>
    <t>Bonner County</t>
  </si>
  <si>
    <t>Bonneville County</t>
  </si>
  <si>
    <t>Boundary County</t>
  </si>
  <si>
    <t>Camas County</t>
  </si>
  <si>
    <t>Canyon County</t>
  </si>
  <si>
    <t>Caribou County</t>
  </si>
  <si>
    <t>Cassia County</t>
  </si>
  <si>
    <t>Clearwater County</t>
  </si>
  <si>
    <t>Fremont + Yellowstone Park County</t>
  </si>
  <si>
    <t>Gem County</t>
  </si>
  <si>
    <t>Gooding County</t>
  </si>
  <si>
    <t>Idaho County</t>
  </si>
  <si>
    <t>Jerome County</t>
  </si>
  <si>
    <t>Kootenai County</t>
  </si>
  <si>
    <t>Latah County</t>
  </si>
  <si>
    <t>Lemhi County</t>
  </si>
  <si>
    <t>Lewis County</t>
  </si>
  <si>
    <t>Minidoka County</t>
  </si>
  <si>
    <t>Nez Perce County</t>
  </si>
  <si>
    <t>Oneida County</t>
  </si>
  <si>
    <t>Owyhee County</t>
  </si>
  <si>
    <t>Payette County</t>
  </si>
  <si>
    <t>Power County</t>
  </si>
  <si>
    <t>Shoshone County</t>
  </si>
  <si>
    <t>Teton County</t>
  </si>
  <si>
    <t>Twin Falls County</t>
  </si>
  <si>
    <t>Valley County</t>
  </si>
  <si>
    <t>Alexander County</t>
  </si>
  <si>
    <t>Bond County</t>
  </si>
  <si>
    <t>Brown County</t>
  </si>
  <si>
    <t>Bureau County</t>
  </si>
  <si>
    <t>Cass County</t>
  </si>
  <si>
    <t>Champaign County</t>
  </si>
  <si>
    <t>Christian County</t>
  </si>
  <si>
    <t>Clinton County</t>
  </si>
  <si>
    <t>Coles County</t>
  </si>
  <si>
    <t>Cumberland County</t>
  </si>
  <si>
    <t>De Witt County</t>
  </si>
  <si>
    <t>DuPage County</t>
  </si>
  <si>
    <t>Edgar County</t>
  </si>
  <si>
    <t>Edwards County</t>
  </si>
  <si>
    <t>Ford County</t>
  </si>
  <si>
    <t>Gallatin County</t>
  </si>
  <si>
    <t>Grundy County</t>
  </si>
  <si>
    <t>Hardin County</t>
  </si>
  <si>
    <t>Henderson County</t>
  </si>
  <si>
    <t>Iroquois County</t>
  </si>
  <si>
    <t>Jersey County</t>
  </si>
  <si>
    <t>Jo Daviess County</t>
  </si>
  <si>
    <t>Kane County</t>
  </si>
  <si>
    <t>Kankakee County</t>
  </si>
  <si>
    <t>Kendall County</t>
  </si>
  <si>
    <t>Knox County</t>
  </si>
  <si>
    <t>La Salle County</t>
  </si>
  <si>
    <t>Livingston County</t>
  </si>
  <si>
    <t>McDonough County</t>
  </si>
  <si>
    <t>McHenry County</t>
  </si>
  <si>
    <t>McLean County</t>
  </si>
  <si>
    <t>Macoupin County</t>
  </si>
  <si>
    <t>Mason County</t>
  </si>
  <si>
    <t>Massac County</t>
  </si>
  <si>
    <t>Menard County</t>
  </si>
  <si>
    <t>Mercer County</t>
  </si>
  <si>
    <t>Moultrie County</t>
  </si>
  <si>
    <t>Ogle County</t>
  </si>
  <si>
    <t>Peoria County</t>
  </si>
  <si>
    <t>Piatt County</t>
  </si>
  <si>
    <t>Richland County</t>
  </si>
  <si>
    <t>Rock Island County</t>
  </si>
  <si>
    <t>Sangamon County</t>
  </si>
  <si>
    <t>Schuyler County</t>
  </si>
  <si>
    <t>Stark County</t>
  </si>
  <si>
    <t>Stephenson County</t>
  </si>
  <si>
    <t>Tazewell County</t>
  </si>
  <si>
    <t>Vermilion County</t>
  </si>
  <si>
    <t>Wabash County</t>
  </si>
  <si>
    <t>Whiteside County</t>
  </si>
  <si>
    <t>Will County</t>
  </si>
  <si>
    <t>Williamson County</t>
  </si>
  <si>
    <t>Winnebago County</t>
  </si>
  <si>
    <t>Woodford County</t>
  </si>
  <si>
    <t>Allen County</t>
  </si>
  <si>
    <t>Bartholomew County</t>
  </si>
  <si>
    <t>Blackford County</t>
  </si>
  <si>
    <t>Daviess County</t>
  </si>
  <si>
    <t>Dearborn County</t>
  </si>
  <si>
    <t>Delaware County</t>
  </si>
  <si>
    <t>Dubois County</t>
  </si>
  <si>
    <t>Elkhart County</t>
  </si>
  <si>
    <t>Fountain County</t>
  </si>
  <si>
    <t>Gibson County</t>
  </si>
  <si>
    <t>Harrison County</t>
  </si>
  <si>
    <t>Hendricks County</t>
  </si>
  <si>
    <t>Huntington County</t>
  </si>
  <si>
    <t>Jay County</t>
  </si>
  <si>
    <t>Jennings County</t>
  </si>
  <si>
    <t>Kosciusko County</t>
  </si>
  <si>
    <t>Lagrange County</t>
  </si>
  <si>
    <t>La Porte County</t>
  </si>
  <si>
    <t>Miami County</t>
  </si>
  <si>
    <t>Noble County</t>
  </si>
  <si>
    <t>Ohio County</t>
  </si>
  <si>
    <t>Owen County</t>
  </si>
  <si>
    <t>Parke County</t>
  </si>
  <si>
    <t>Porter County</t>
  </si>
  <si>
    <t>Posey County</t>
  </si>
  <si>
    <t>Ripley County</t>
  </si>
  <si>
    <t>Rush County</t>
  </si>
  <si>
    <t>St. Joseph County</t>
  </si>
  <si>
    <t>Spencer County</t>
  </si>
  <si>
    <t>Starke County</t>
  </si>
  <si>
    <t>Steuben County</t>
  </si>
  <si>
    <t>Sullivan County</t>
  </si>
  <si>
    <t>Switzerland County</t>
  </si>
  <si>
    <t>Tippecanoe County</t>
  </si>
  <si>
    <t>Tipton County</t>
  </si>
  <si>
    <t>Vanderburgh County</t>
  </si>
  <si>
    <t>Vermillion County</t>
  </si>
  <si>
    <t>Vigo County</t>
  </si>
  <si>
    <t>Warrick County</t>
  </si>
  <si>
    <t>Wells County</t>
  </si>
  <si>
    <t>Whitley County</t>
  </si>
  <si>
    <t>Adair County</t>
  </si>
  <si>
    <t>Allamakee County</t>
  </si>
  <si>
    <t>Appanoose County</t>
  </si>
  <si>
    <t>Audubon County</t>
  </si>
  <si>
    <t>Black Hawk County</t>
  </si>
  <si>
    <t>Bremer County</t>
  </si>
  <si>
    <t>Buchanan County</t>
  </si>
  <si>
    <t>Buena Vista County</t>
  </si>
  <si>
    <t>Cedar County</t>
  </si>
  <si>
    <t>Cerro Gordo County</t>
  </si>
  <si>
    <t>Chickasaw County</t>
  </si>
  <si>
    <t>Davis County</t>
  </si>
  <si>
    <t>Des Moines County</t>
  </si>
  <si>
    <t>Dickinson County</t>
  </si>
  <si>
    <t>Dubuque County</t>
  </si>
  <si>
    <t>Emmet County</t>
  </si>
  <si>
    <t>Guthrie County</t>
  </si>
  <si>
    <t>Ida County</t>
  </si>
  <si>
    <t>Iowa County</t>
  </si>
  <si>
    <t>Keokuk County</t>
  </si>
  <si>
    <t>Kossuth County</t>
  </si>
  <si>
    <t>Linn County</t>
  </si>
  <si>
    <t>Louisa County</t>
  </si>
  <si>
    <t>Lucas County</t>
  </si>
  <si>
    <t>Lyon County</t>
  </si>
  <si>
    <t>Mahaska County</t>
  </si>
  <si>
    <t>Mills County</t>
  </si>
  <si>
    <t>Monona County</t>
  </si>
  <si>
    <t>Muscatine County</t>
  </si>
  <si>
    <t>O'Brien County</t>
  </si>
  <si>
    <t>Page County</t>
  </si>
  <si>
    <t>Palo Alto County</t>
  </si>
  <si>
    <t>Plymouth County</t>
  </si>
  <si>
    <t>Pocahontas County</t>
  </si>
  <si>
    <t>Pottawattamie County</t>
  </si>
  <si>
    <t>Poweshiek County</t>
  </si>
  <si>
    <t>Ringgold County</t>
  </si>
  <si>
    <t>Sac County</t>
  </si>
  <si>
    <t>Sioux County</t>
  </si>
  <si>
    <t>Story County</t>
  </si>
  <si>
    <t>Tama County</t>
  </si>
  <si>
    <t>Wapello County</t>
  </si>
  <si>
    <t>Winneshiek County</t>
  </si>
  <si>
    <t>Woodbury County</t>
  </si>
  <si>
    <t>Wright County</t>
  </si>
  <si>
    <t>Anderson County</t>
  </si>
  <si>
    <t>Atchison County</t>
  </si>
  <si>
    <t>Barber County</t>
  </si>
  <si>
    <t>Barton County</t>
  </si>
  <si>
    <t>Bourbon County</t>
  </si>
  <si>
    <t>Chase County</t>
  </si>
  <si>
    <t>Chautauqua County</t>
  </si>
  <si>
    <t>Cloud County</t>
  </si>
  <si>
    <t>Coffey County</t>
  </si>
  <si>
    <t>Comanche County</t>
  </si>
  <si>
    <t>Cowley County</t>
  </si>
  <si>
    <t>Doniphan County</t>
  </si>
  <si>
    <t>Elk County</t>
  </si>
  <si>
    <t>Ellis County</t>
  </si>
  <si>
    <t>Ellsworth County</t>
  </si>
  <si>
    <t>Finney County</t>
  </si>
  <si>
    <t>Geary County</t>
  </si>
  <si>
    <t>Gove County</t>
  </si>
  <si>
    <t>Gray County</t>
  </si>
  <si>
    <t>Greeley County</t>
  </si>
  <si>
    <t>Greenwood County</t>
  </si>
  <si>
    <t>Harper County</t>
  </si>
  <si>
    <t>Harvey County</t>
  </si>
  <si>
    <t>Haskell County</t>
  </si>
  <si>
    <t>Hodgeman County</t>
  </si>
  <si>
    <t>Jewell County</t>
  </si>
  <si>
    <t>Kearny County</t>
  </si>
  <si>
    <t>Kingman County</t>
  </si>
  <si>
    <t>Labette County</t>
  </si>
  <si>
    <t>Lane County</t>
  </si>
  <si>
    <t>Leavenworth County</t>
  </si>
  <si>
    <t>McPherson County</t>
  </si>
  <si>
    <t>Meade County</t>
  </si>
  <si>
    <t>Morris County</t>
  </si>
  <si>
    <t>Morton County</t>
  </si>
  <si>
    <t>Nemaha County</t>
  </si>
  <si>
    <t>Neosho County</t>
  </si>
  <si>
    <t>Ness County</t>
  </si>
  <si>
    <t>Norton County</t>
  </si>
  <si>
    <t>Osage County</t>
  </si>
  <si>
    <t>Osborne County</t>
  </si>
  <si>
    <t>Ottawa County</t>
  </si>
  <si>
    <t>Pawnee County</t>
  </si>
  <si>
    <t>Pottawatomie County</t>
  </si>
  <si>
    <t>Pratt County</t>
  </si>
  <si>
    <t>Rawlins County</t>
  </si>
  <si>
    <t>Reno County</t>
  </si>
  <si>
    <t>Republic County</t>
  </si>
  <si>
    <t>Rice County</t>
  </si>
  <si>
    <t>Riley County</t>
  </si>
  <si>
    <t>Rooks County</t>
  </si>
  <si>
    <t>Seward County</t>
  </si>
  <si>
    <t>Shawnee County</t>
  </si>
  <si>
    <t>Sheridan County</t>
  </si>
  <si>
    <t>Sherman County</t>
  </si>
  <si>
    <t>Smith County</t>
  </si>
  <si>
    <t>Stafford County</t>
  </si>
  <si>
    <t>Stanton County</t>
  </si>
  <si>
    <t>Stevens County</t>
  </si>
  <si>
    <t>Sumner County</t>
  </si>
  <si>
    <t>Trego County</t>
  </si>
  <si>
    <t>Wabaunsee County</t>
  </si>
  <si>
    <t>Wallace County</t>
  </si>
  <si>
    <t>Wichita County</t>
  </si>
  <si>
    <t>Wilson County</t>
  </si>
  <si>
    <t>Woodson County</t>
  </si>
  <si>
    <t>Wyandotte County</t>
  </si>
  <si>
    <t>Ballard County</t>
  </si>
  <si>
    <t>Barren County</t>
  </si>
  <si>
    <t>Bath County</t>
  </si>
  <si>
    <t>Bell County</t>
  </si>
  <si>
    <t>Boyd County</t>
  </si>
  <si>
    <t>Boyle County</t>
  </si>
  <si>
    <t>Bracken County</t>
  </si>
  <si>
    <t>Breathitt County</t>
  </si>
  <si>
    <t>Breckinridge County</t>
  </si>
  <si>
    <t>Bullitt County</t>
  </si>
  <si>
    <t>Caldwell County</t>
  </si>
  <si>
    <t>Calloway County</t>
  </si>
  <si>
    <t>Campbell County</t>
  </si>
  <si>
    <t>Carlisle County</t>
  </si>
  <si>
    <t>Carter County</t>
  </si>
  <si>
    <t>Casey County</t>
  </si>
  <si>
    <t>Edmonson County</t>
  </si>
  <si>
    <t>Elliott County</t>
  </si>
  <si>
    <t>Estill County</t>
  </si>
  <si>
    <t>Fleming County</t>
  </si>
  <si>
    <t>Garrard County</t>
  </si>
  <si>
    <t>Graves County</t>
  </si>
  <si>
    <t>Grayson County</t>
  </si>
  <si>
    <t>Green County</t>
  </si>
  <si>
    <t>Greenup County</t>
  </si>
  <si>
    <t>Harlan County</t>
  </si>
  <si>
    <t>Hickman County</t>
  </si>
  <si>
    <t>Hopkins County</t>
  </si>
  <si>
    <t>Jessamine County</t>
  </si>
  <si>
    <t>Kenton County</t>
  </si>
  <si>
    <t>Knott County</t>
  </si>
  <si>
    <t>Larue County</t>
  </si>
  <si>
    <t>Laurel County</t>
  </si>
  <si>
    <t>Leslie County</t>
  </si>
  <si>
    <t>Letcher County</t>
  </si>
  <si>
    <t>McCracken County</t>
  </si>
  <si>
    <t>McCreary County</t>
  </si>
  <si>
    <t>Magoffin County</t>
  </si>
  <si>
    <t>Menifee County</t>
  </si>
  <si>
    <t>Metcalfe County</t>
  </si>
  <si>
    <t>Muhlenberg County</t>
  </si>
  <si>
    <t>Nelson County</t>
  </si>
  <si>
    <t>Nicholas County</t>
  </si>
  <si>
    <t>Oldham County</t>
  </si>
  <si>
    <t>Owsley County</t>
  </si>
  <si>
    <t>Pendleton County</t>
  </si>
  <si>
    <t>Powell County</t>
  </si>
  <si>
    <t>Robertson County</t>
  </si>
  <si>
    <t>Rockcastle County</t>
  </si>
  <si>
    <t>Rowan County</t>
  </si>
  <si>
    <t>Simpson County</t>
  </si>
  <si>
    <t>Todd County</t>
  </si>
  <si>
    <t>Trigg County</t>
  </si>
  <si>
    <t>Trimble County</t>
  </si>
  <si>
    <t>Wolfe County</t>
  </si>
  <si>
    <t>Acadia County</t>
  </si>
  <si>
    <t>Ascension County</t>
  </si>
  <si>
    <t>Assumption County</t>
  </si>
  <si>
    <t>Avoyelles County</t>
  </si>
  <si>
    <t>Beauregard County</t>
  </si>
  <si>
    <t>Bienville County</t>
  </si>
  <si>
    <t>Bossier County</t>
  </si>
  <si>
    <t>Caddo County</t>
  </si>
  <si>
    <t>Calcasieu County</t>
  </si>
  <si>
    <t>Cameron County</t>
  </si>
  <si>
    <t>Catahoula County</t>
  </si>
  <si>
    <t>Claiborne County</t>
  </si>
  <si>
    <t>Concordia County</t>
  </si>
  <si>
    <t>De Soto County</t>
  </si>
  <si>
    <t>East Baton Rouge County</t>
  </si>
  <si>
    <t>East Carroll County</t>
  </si>
  <si>
    <t>East Feliciana County</t>
  </si>
  <si>
    <t>Evangeline County</t>
  </si>
  <si>
    <t>Iberia County</t>
  </si>
  <si>
    <t>Iberville County</t>
  </si>
  <si>
    <t>Jefferson Davis County</t>
  </si>
  <si>
    <t>Lafourche County</t>
  </si>
  <si>
    <t>Morehouse County</t>
  </si>
  <si>
    <t>Natchitoches County</t>
  </si>
  <si>
    <t>Orleans County</t>
  </si>
  <si>
    <t>Plaquemines County</t>
  </si>
  <si>
    <t>Pointe Coupee County</t>
  </si>
  <si>
    <t>Rapides County</t>
  </si>
  <si>
    <t>Red River County</t>
  </si>
  <si>
    <t>Sabine County</t>
  </si>
  <si>
    <t>St. Bernard County</t>
  </si>
  <si>
    <t>St. Charles County</t>
  </si>
  <si>
    <t>St. Helena County</t>
  </si>
  <si>
    <t>St. James County</t>
  </si>
  <si>
    <t>St. John the Baptist County</t>
  </si>
  <si>
    <t>St. Landry County</t>
  </si>
  <si>
    <t>St. Martin County</t>
  </si>
  <si>
    <t>St. Mary County</t>
  </si>
  <si>
    <t>St. Tammany County</t>
  </si>
  <si>
    <t>Tangipahoa County</t>
  </si>
  <si>
    <t>Tensas County</t>
  </si>
  <si>
    <t>Terrebonne County</t>
  </si>
  <si>
    <t>Vernon County</t>
  </si>
  <si>
    <t>West Baton Rouge County</t>
  </si>
  <si>
    <t>West Carroll County</t>
  </si>
  <si>
    <t>West Feliciana County</t>
  </si>
  <si>
    <t>Winn County</t>
  </si>
  <si>
    <t>Androscoggin County</t>
  </si>
  <si>
    <t>Aroostook County</t>
  </si>
  <si>
    <t>Kennebec County</t>
  </si>
  <si>
    <t>Oxford County</t>
  </si>
  <si>
    <t>Penobscot County</t>
  </si>
  <si>
    <t>Piscataquis County</t>
  </si>
  <si>
    <t>Sagadahoc County</t>
  </si>
  <si>
    <t>Somerset County</t>
  </si>
  <si>
    <t>Waldo County</t>
  </si>
  <si>
    <t>York County</t>
  </si>
  <si>
    <t>Allegany County</t>
  </si>
  <si>
    <t>Anne Arundel County</t>
  </si>
  <si>
    <t>Baltimore County</t>
  </si>
  <si>
    <t>Calvert County</t>
  </si>
  <si>
    <t>Caroline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</si>
  <si>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</si>
  <si>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</si>
  <si>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</si>
  <si>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</si>
  <si>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</si>
  <si>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</si>
  <si>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Prince George's County</t>
  </si>
  <si>
    <t>Queen Anne's County</t>
  </si>
  <si>
    <t>St. Mary's County</t>
  </si>
  <si>
    <t>Wicomico County</t>
  </si>
  <si>
    <t>Worcester County</t>
  </si>
  <si>
    <t>Baltimore City County</t>
  </si>
  <si>
    <t>Barnstable County</t>
  </si>
  <si>
    <t>Berkshire County</t>
  </si>
  <si>
    <t>Bristol County</t>
  </si>
  <si>
    <t>Dukes County</t>
  </si>
  <si>
    <t>Essex County</t>
  </si>
  <si>
    <t>Hampden County</t>
  </si>
  <si>
    <t>Hampshire County</t>
  </si>
  <si>
    <t>Nantucket County</t>
  </si>
  <si>
    <t>Norfolk County</t>
  </si>
  <si>
    <t>Suffolk County</t>
  </si>
  <si>
    <t>Alcona County</t>
  </si>
  <si>
    <t>Alger County</t>
  </si>
  <si>
    <t>Allegan County</t>
  </si>
  <si>
    <t>Alpena County</t>
  </si>
  <si>
    <t>Antrim County</t>
  </si>
  <si>
    <t>Arenac County</t>
  </si>
  <si>
    <t>Baraga County</t>
  </si>
  <si>
    <t>Barry County</t>
  </si>
  <si>
    <t>Benzie County</t>
  </si>
  <si>
    <t>Branch County</t>
  </si>
  <si>
    <t>Charlevoix County</t>
  </si>
  <si>
    <t>Cheboygan County</t>
  </si>
  <si>
    <t>Chippewa County</t>
  </si>
  <si>
    <t>Clare County</t>
  </si>
  <si>
    <t>Eaton County</t>
  </si>
  <si>
    <t>Genesee County</t>
  </si>
  <si>
    <t>Gladwin County</t>
  </si>
  <si>
    <t>Gogebic County</t>
  </si>
  <si>
    <t>Grand Traverse County</t>
  </si>
  <si>
    <t>Gratiot County</t>
  </si>
  <si>
    <t>Hillsdale County</t>
  </si>
  <si>
    <t>Houghton County</t>
  </si>
  <si>
    <t>Huron County</t>
  </si>
  <si>
    <t>Ingham County</t>
  </si>
  <si>
    <t>Ionia County</t>
  </si>
  <si>
    <t>Iosco County</t>
  </si>
  <si>
    <t>Iron County</t>
  </si>
  <si>
    <t>Isabella County</t>
  </si>
  <si>
    <t>Kalamazoo County</t>
  </si>
  <si>
    <t>Kalkaska County</t>
  </si>
  <si>
    <t>Keweenaw County</t>
  </si>
  <si>
    <t>Lapeer County</t>
  </si>
  <si>
    <t>Leelanau County</t>
  </si>
  <si>
    <t>Lenawee County</t>
  </si>
  <si>
    <t>Luce County</t>
  </si>
  <si>
    <t>Mackinac County</t>
  </si>
  <si>
    <t>Macomb County</t>
  </si>
  <si>
    <t>Manistee County</t>
  </si>
  <si>
    <t>Marquette County</t>
  </si>
  <si>
    <t>Mecosta County</t>
  </si>
  <si>
    <t>Menominee County</t>
  </si>
  <si>
    <t>Midland County</t>
  </si>
  <si>
    <t>Missaukee County</t>
  </si>
  <si>
    <t>Montcalm County</t>
  </si>
  <si>
    <t>Montmorency County</t>
  </si>
  <si>
    <t>Muskegon County</t>
  </si>
  <si>
    <t>Newaygo County</t>
  </si>
  <si>
    <t>Oakland County</t>
  </si>
  <si>
    <t>Oceana County</t>
  </si>
  <si>
    <t>Ogemaw County</t>
  </si>
  <si>
    <t>Ontonagon County</t>
  </si>
  <si>
    <t>Oscoda County</t>
  </si>
  <si>
    <t>Otsego County</t>
  </si>
  <si>
    <t>Presque Isle County</t>
  </si>
  <si>
    <t>Roscommon County</t>
  </si>
  <si>
    <t>Saginaw County</t>
  </si>
  <si>
    <t>Sanilac County</t>
  </si>
  <si>
    <t>Schoolcraft County</t>
  </si>
  <si>
    <t>Shiawassee County</t>
  </si>
  <si>
    <t>Tuscola County</t>
  </si>
  <si>
    <t>Washtenaw County</t>
  </si>
  <si>
    <t>Wexford County</t>
  </si>
  <si>
    <t>Aitkin County</t>
  </si>
  <si>
    <t>Anoka County</t>
  </si>
  <si>
    <t>Becker County</t>
  </si>
  <si>
    <t>Beltrami County</t>
  </si>
  <si>
    <t>Big Stone County</t>
  </si>
  <si>
    <t>Blue Earth County</t>
  </si>
  <si>
    <t>Carlton County</t>
  </si>
  <si>
    <t>Carver County</t>
  </si>
  <si>
    <t>Chisago County</t>
  </si>
  <si>
    <t>Cottonwood County</t>
  </si>
  <si>
    <t>Crow Wing County</t>
  </si>
  <si>
    <t>Dakota County</t>
  </si>
  <si>
    <t>Faribault County</t>
  </si>
  <si>
    <t>Fillmore County</t>
  </si>
  <si>
    <t>Freeborn County</t>
  </si>
  <si>
    <t>Goodhue County</t>
  </si>
  <si>
    <t>Hennepin County</t>
  </si>
  <si>
    <t>Hubbard County</t>
  </si>
  <si>
    <t>Isanti County</t>
  </si>
  <si>
    <t>Itasca County</t>
  </si>
  <si>
    <t>Kanabec County</t>
  </si>
  <si>
    <t>Kandiyohi County</t>
  </si>
  <si>
    <t>Kittson County</t>
  </si>
  <si>
    <t>Koochiching County</t>
  </si>
  <si>
    <t>Lac qui Parle County</t>
  </si>
  <si>
    <t>Lake of the Woods County</t>
  </si>
  <si>
    <t>Le Sueur County</t>
  </si>
  <si>
    <t>McLeod County</t>
  </si>
  <si>
    <t>Mahnomen County</t>
  </si>
  <si>
    <t>Meeker County</t>
  </si>
  <si>
    <t>Mille Lacs County</t>
  </si>
  <si>
    <t>Morrison County</t>
  </si>
  <si>
    <t>Mower County</t>
  </si>
  <si>
    <t>Nicollet County</t>
  </si>
  <si>
    <t>Nobles County</t>
  </si>
  <si>
    <t>Norman County</t>
  </si>
  <si>
    <t>Olmsted County</t>
  </si>
  <si>
    <t>Otter Tail County</t>
  </si>
  <si>
    <t>Pennington County</t>
  </si>
  <si>
    <t>Pine County</t>
  </si>
  <si>
    <t>Pipestone County</t>
  </si>
  <si>
    <t>Ramsey County</t>
  </si>
  <si>
    <t>Red Lake County</t>
  </si>
  <si>
    <t>Redwood County</t>
  </si>
  <si>
    <t>Renville County</t>
  </si>
  <si>
    <t>Rock County</t>
  </si>
  <si>
    <t>Roseau County</t>
  </si>
  <si>
    <t>St. Louis County</t>
  </si>
  <si>
    <t>Sherburne County</t>
  </si>
  <si>
    <t>Sibley County</t>
  </si>
  <si>
    <t>Stearns County</t>
  </si>
  <si>
    <t>Steele County</t>
  </si>
  <si>
    <t>Swift County</t>
  </si>
  <si>
    <t>Traverse County</t>
  </si>
  <si>
    <t>Wabasha County</t>
  </si>
  <si>
    <t>Wadena County</t>
  </si>
  <si>
    <t>Waseca County</t>
  </si>
  <si>
    <t>Watonwan County</t>
  </si>
  <si>
    <t>Wilkin County</t>
  </si>
  <si>
    <t>Winona County</t>
  </si>
  <si>
    <t>Yellow Medicine County</t>
  </si>
  <si>
    <t>Alcorn County</t>
  </si>
  <si>
    <t>Amite County</t>
  </si>
  <si>
    <t>Attala County</t>
  </si>
  <si>
    <t>Bolivar County</t>
  </si>
  <si>
    <t>Coahoma County</t>
  </si>
  <si>
    <t>Copiah County</t>
  </si>
  <si>
    <t>Forrest County</t>
  </si>
  <si>
    <t>George County</t>
  </si>
  <si>
    <t>Grenada County</t>
  </si>
  <si>
    <t>Hinds County</t>
  </si>
  <si>
    <t>Humphreys County</t>
  </si>
  <si>
    <t>Issaquena County</t>
  </si>
  <si>
    <t>Itawamba County</t>
  </si>
  <si>
    <t>Kemper County</t>
  </si>
  <si>
    <t>Leake County</t>
  </si>
  <si>
    <t>Leflore County</t>
  </si>
  <si>
    <t>Neshoba County</t>
  </si>
  <si>
    <t>Noxubee County</t>
  </si>
  <si>
    <t>Oktibbeha County</t>
  </si>
  <si>
    <t>Panola County</t>
  </si>
  <si>
    <t>Pearl River County</t>
  </si>
  <si>
    <t>Pontotoc County</t>
  </si>
  <si>
    <t>Prentiss County</t>
  </si>
  <si>
    <t>Rankin County</t>
  </si>
  <si>
    <t>Sharkey County</t>
  </si>
  <si>
    <t>Sunflower County</t>
  </si>
  <si>
    <t>Tallahatchie County</t>
  </si>
  <si>
    <t>Tate County</t>
  </si>
  <si>
    <t>Tippah County</t>
  </si>
  <si>
    <t>Tishomingo County</t>
  </si>
  <si>
    <t>Tunica County</t>
  </si>
  <si>
    <t>Walthall County</t>
  </si>
  <si>
    <t>Yalobusha County</t>
  </si>
  <si>
    <t>Yazoo County</t>
  </si>
  <si>
    <t>Andrew County</t>
  </si>
  <si>
    <t>Audrain County</t>
  </si>
  <si>
    <t>Bates County</t>
  </si>
  <si>
    <t>Bollinger County</t>
  </si>
  <si>
    <t>Callaway County</t>
  </si>
  <si>
    <t>Cape Girardeau County</t>
  </si>
  <si>
    <t>Chariton County</t>
  </si>
  <si>
    <t>Cole County</t>
  </si>
  <si>
    <t>Cooper County</t>
  </si>
  <si>
    <t>Dent County</t>
  </si>
  <si>
    <t>Dunklin County</t>
  </si>
  <si>
    <t>Gasconade County</t>
  </si>
  <si>
    <t>Gentry County</t>
  </si>
  <si>
    <t>Hickory County</t>
  </si>
  <si>
    <t>Holt County</t>
  </si>
  <si>
    <t>Howell County</t>
  </si>
  <si>
    <t>Laclede County</t>
  </si>
  <si>
    <t>McDonald County</t>
  </si>
  <si>
    <t>Maries County</t>
  </si>
  <si>
    <t>Moniteau County</t>
  </si>
  <si>
    <t>New Madrid County</t>
  </si>
  <si>
    <t>Nodaway County</t>
  </si>
  <si>
    <t>Oregon County</t>
  </si>
  <si>
    <t>Ozark County</t>
  </si>
  <si>
    <t>Pemiscot County</t>
  </si>
  <si>
    <t>Pettis County</t>
  </si>
  <si>
    <t>Phelps County</t>
  </si>
  <si>
    <t>Platte County</t>
  </si>
  <si>
    <t>Ralls County</t>
  </si>
  <si>
    <t>Ray County</t>
  </si>
  <si>
    <t>Reynolds County</t>
  </si>
  <si>
    <t>Ste. Genevieve County</t>
  </si>
  <si>
    <t>St. Francois County</t>
  </si>
  <si>
    <t>Scotland County</t>
  </si>
  <si>
    <t>Shannon County</t>
  </si>
  <si>
    <t>Stoddard County</t>
  </si>
  <si>
    <t>Taney County</t>
  </si>
  <si>
    <t>Texas County</t>
  </si>
  <si>
    <t>St. Louis City County</t>
  </si>
  <si>
    <t>Beaverhead County</t>
  </si>
  <si>
    <t>Big Horn County</t>
  </si>
  <si>
    <t>Broadwater County</t>
  </si>
  <si>
    <t>Carbon County</t>
  </si>
  <si>
    <t>Cascade County</t>
  </si>
  <si>
    <t>Chouteau County</t>
  </si>
  <si>
    <t>Daniels County</t>
  </si>
  <si>
    <t>Deer Lodge County</t>
  </si>
  <si>
    <t>Fallon County</t>
  </si>
  <si>
    <t>Fergus County</t>
  </si>
  <si>
    <t>Flathead County</t>
  </si>
  <si>
    <t>Glacier County</t>
  </si>
  <si>
    <t>Golden Valley County</t>
  </si>
  <si>
    <t>Granite County</t>
  </si>
  <si>
    <t>Hill County</t>
  </si>
  <si>
    <t>Judith Basin County</t>
  </si>
  <si>
    <t>Lewis and Clark County</t>
  </si>
  <si>
    <t>McCone County</t>
  </si>
  <si>
    <t>Meagher County</t>
  </si>
  <si>
    <t>Missoula County</t>
  </si>
  <si>
    <t>Musselshell County</t>
  </si>
  <si>
    <t>Petroleum County</t>
  </si>
  <si>
    <t>Pondera County</t>
  </si>
  <si>
    <t>Powder River County</t>
  </si>
  <si>
    <t>Ravalli County</t>
  </si>
  <si>
    <t>Roosevelt County</t>
  </si>
  <si>
    <t>Rosebud County</t>
  </si>
  <si>
    <t>Sanders County</t>
  </si>
  <si>
    <t>Silver Bow County</t>
  </si>
  <si>
    <t>Stillwater County</t>
  </si>
  <si>
    <t>Sweet Grass County</t>
  </si>
  <si>
    <t>Toole County</t>
  </si>
  <si>
    <t>Treasure County</t>
  </si>
  <si>
    <t>Wheatland County</t>
  </si>
  <si>
    <t>Wibaux County</t>
  </si>
  <si>
    <t>Yellowstone County</t>
  </si>
  <si>
    <t>Antelope County</t>
  </si>
  <si>
    <t>Arthur County</t>
  </si>
  <si>
    <t>Banner County</t>
  </si>
  <si>
    <t>Box Butte County</t>
  </si>
  <si>
    <t>Buffalo County</t>
  </si>
  <si>
    <t>Burt County</t>
  </si>
  <si>
    <t>Cherry County</t>
  </si>
  <si>
    <t>Colfax County</t>
  </si>
  <si>
    <t>Cuming County</t>
  </si>
  <si>
    <t>Dawes County</t>
  </si>
  <si>
    <t>Deuel County</t>
  </si>
  <si>
    <t>Dixon County</t>
  </si>
  <si>
    <t>Dundy County</t>
  </si>
  <si>
    <t>Frontier County</t>
  </si>
  <si>
    <t>Furnas County</t>
  </si>
  <si>
    <t>Gage County</t>
  </si>
  <si>
    <t>Garden County</t>
  </si>
  <si>
    <t>Gosper County</t>
  </si>
  <si>
    <t>Hayes County</t>
  </si>
  <si>
    <t>Hitchcock County</t>
  </si>
  <si>
    <t>Hooker County</t>
  </si>
  <si>
    <t>Kearney County</t>
  </si>
  <si>
    <t>Keith County</t>
  </si>
  <si>
    <t>Keya Paha County</t>
  </si>
  <si>
    <t>Kimball County</t>
  </si>
  <si>
    <t>Lancaster County</t>
  </si>
  <si>
    <t>Loup County</t>
  </si>
  <si>
    <t>Merrick County</t>
  </si>
  <si>
    <t>Morrill County</t>
  </si>
  <si>
    <t>Nance County</t>
  </si>
  <si>
    <t>Nuckolls County</t>
  </si>
  <si>
    <t>Otoe County</t>
  </si>
  <si>
    <t>Perkins County</t>
  </si>
  <si>
    <t>Red Willow County</t>
  </si>
  <si>
    <t>Richardson County</t>
  </si>
  <si>
    <t>Sarpy County</t>
  </si>
  <si>
    <t>Saunders County</t>
  </si>
  <si>
    <t>Scotts Bluff County</t>
  </si>
  <si>
    <t>Thayer County</t>
  </si>
  <si>
    <t>Thurston County</t>
  </si>
  <si>
    <t>Churchill County</t>
  </si>
  <si>
    <t>Elko County</t>
  </si>
  <si>
    <t>Esmeralda County</t>
  </si>
  <si>
    <t>Eureka County</t>
  </si>
  <si>
    <t>Lander County</t>
  </si>
  <si>
    <t>Nye County</t>
  </si>
  <si>
    <t>Pershing County</t>
  </si>
  <si>
    <t>Storey County</t>
  </si>
  <si>
    <t>Washoe County</t>
  </si>
  <si>
    <t>White Pine County</t>
  </si>
  <si>
    <t>Carson City County</t>
  </si>
  <si>
    <t>Belknap County</t>
  </si>
  <si>
    <t>Cheshire County</t>
  </si>
  <si>
    <t>Coos County</t>
  </si>
  <si>
    <t>Grafton County</t>
  </si>
  <si>
    <t>Merrimack County</t>
  </si>
  <si>
    <t>Rockingham County</t>
  </si>
  <si>
    <t>Strafford County</t>
  </si>
  <si>
    <t>Atlantic County</t>
  </si>
  <si>
    <t>Bergen County</t>
  </si>
  <si>
    <t>Burlington County</t>
  </si>
  <si>
    <t>Cape May County</t>
  </si>
  <si>
    <t>Gloucester County</t>
  </si>
  <si>
    <t>Hudson County</t>
  </si>
  <si>
    <t>Hunterdon County</t>
  </si>
  <si>
    <t>Monmouth County</t>
  </si>
  <si>
    <t>Ocean County</t>
  </si>
  <si>
    <t>Passaic County</t>
  </si>
  <si>
    <t>Salem County</t>
  </si>
  <si>
    <t>Bernalillo County</t>
  </si>
  <si>
    <t>Catron County</t>
  </si>
  <si>
    <t>Chaves County</t>
  </si>
  <si>
    <t>Cibola County</t>
  </si>
  <si>
    <t>Curry County</t>
  </si>
  <si>
    <t>De Baca County</t>
  </si>
  <si>
    <t>Dona Ana County</t>
  </si>
  <si>
    <t>Eddy County</t>
  </si>
  <si>
    <t>Guadalupe County</t>
  </si>
  <si>
    <t>Harding County</t>
  </si>
  <si>
    <t>Hidalgo County</t>
  </si>
  <si>
    <t>Lea County</t>
  </si>
  <si>
    <t>Los Alamos County</t>
  </si>
  <si>
    <t>Luna County</t>
  </si>
  <si>
    <t>McKinley County</t>
  </si>
  <si>
    <t>Mora County</t>
  </si>
  <si>
    <t>Quay County</t>
  </si>
  <si>
    <t>Rio Arriba County</t>
  </si>
  <si>
    <t>Sandoval County</t>
  </si>
  <si>
    <t>Santa Fe County</t>
  </si>
  <si>
    <t>Socorro County</t>
  </si>
  <si>
    <t>Taos County</t>
  </si>
  <si>
    <t>Torrance County</t>
  </si>
  <si>
    <t>Valencia County</t>
  </si>
  <si>
    <t>Albany County</t>
  </si>
  <si>
    <t>Bronx County</t>
  </si>
  <si>
    <t>Broome County</t>
  </si>
  <si>
    <t>Cattaraugus County</t>
  </si>
  <si>
    <t>Cayuga County</t>
  </si>
  <si>
    <t>Chemung County</t>
  </si>
  <si>
    <t>Chenango County</t>
  </si>
  <si>
    <t>Cortland County</t>
  </si>
  <si>
    <t>Dutchess County</t>
  </si>
  <si>
    <t>Erie County</t>
  </si>
  <si>
    <t>Herkimer County</t>
  </si>
  <si>
    <t>New York County</t>
  </si>
  <si>
    <t>Niagara County</t>
  </si>
  <si>
    <t>Onondaga County</t>
  </si>
  <si>
    <t>Ontario County</t>
  </si>
  <si>
    <t>Oswego County</t>
  </si>
  <si>
    <t>Queens County</t>
  </si>
  <si>
    <t>Rensselaer County</t>
  </si>
  <si>
    <t>Rockland County</t>
  </si>
  <si>
    <t>St. Lawrence County</t>
  </si>
  <si>
    <t>Saratoga County</t>
  </si>
  <si>
    <t>Schenectady County</t>
  </si>
  <si>
    <t>Schoharie County</t>
  </si>
  <si>
    <t>Seneca County</t>
  </si>
  <si>
    <t>Tioga County</t>
  </si>
  <si>
    <t>Tompkins County</t>
  </si>
  <si>
    <t>Ulster County</t>
  </si>
  <si>
    <t>Westchester County</t>
  </si>
  <si>
    <t>Wyoming County</t>
  </si>
  <si>
    <t>Yates County</t>
  </si>
  <si>
    <t>Alamance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</si>
  <si>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</si>
  <si>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</si>
  <si>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</si>
  <si>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</si>
  <si>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</si>
  <si>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</si>
  <si>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</si>
  <si>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</si>
  <si>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</si>
  <si>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Cabarrus County</t>
  </si>
  <si>
    <t>Carteret County</t>
  </si>
  <si>
    <t>Caswell County</t>
  </si>
  <si>
    <t>Catawba County</t>
  </si>
  <si>
    <t>Chowan County</t>
  </si>
  <si>
    <t>Columbus County</t>
  </si>
  <si>
    <t>Craven County</t>
  </si>
  <si>
    <t>Currituck County</t>
  </si>
  <si>
    <t>Dare County</t>
  </si>
  <si>
    <t>Davidson County</t>
  </si>
  <si>
    <t>Davie County</t>
  </si>
  <si>
    <t>Duplin County</t>
  </si>
  <si>
    <t>Durham County</t>
  </si>
  <si>
    <t>Edgecombe County</t>
  </si>
  <si>
    <t>Gaston County</t>
  </si>
  <si>
    <t>Gates County</t>
  </si>
  <si>
    <t>Granville County</t>
  </si>
  <si>
    <t>Guilford County</t>
  </si>
  <si>
    <t>Halifax County</t>
  </si>
  <si>
    <t>Harnett County</t>
  </si>
  <si>
    <t>Haywood County</t>
  </si>
  <si>
    <t>Hertford County</t>
  </si>
  <si>
    <t>Hoke County</t>
  </si>
  <si>
    <t>Hyde County</t>
  </si>
  <si>
    <t>Iredell County</t>
  </si>
  <si>
    <t>Johnston County</t>
  </si>
  <si>
    <t>Lenoir County</t>
  </si>
  <si>
    <t>McDowell County</t>
  </si>
  <si>
    <t>Mecklenburg County</t>
  </si>
  <si>
    <t>Moore County</t>
  </si>
  <si>
    <t>Nash County</t>
  </si>
  <si>
    <t>New Hanover County</t>
  </si>
  <si>
    <t>Northampton County</t>
  </si>
  <si>
    <t>Onslow County</t>
  </si>
  <si>
    <t>Pamlico County</t>
  </si>
  <si>
    <t>Pasquotank County</t>
  </si>
  <si>
    <t>Pender County</t>
  </si>
  <si>
    <t>Perquimans County</t>
  </si>
  <si>
    <t>Person County</t>
  </si>
  <si>
    <t>Pitt County</t>
  </si>
  <si>
    <t>Robeson County</t>
  </si>
  <si>
    <t>Rutherford County</t>
  </si>
  <si>
    <t>Sampson County</t>
  </si>
  <si>
    <t>Stanly County</t>
  </si>
  <si>
    <t>Stokes County</t>
  </si>
  <si>
    <t>Surry County</t>
  </si>
  <si>
    <t>Swain County</t>
  </si>
  <si>
    <t>Transylvania County</t>
  </si>
  <si>
    <t>Tyrrell County</t>
  </si>
  <si>
    <t>Vance County</t>
  </si>
  <si>
    <t>Wake County</t>
  </si>
  <si>
    <t>Watauga County</t>
  </si>
  <si>
    <t>Yadkin County</t>
  </si>
  <si>
    <t>Yancey County</t>
  </si>
  <si>
    <t>Barnes County</t>
  </si>
  <si>
    <t>Benson County</t>
  </si>
  <si>
    <t>Billings County</t>
  </si>
  <si>
    <t>Bottineau County</t>
  </si>
  <si>
    <t>Bowman County</t>
  </si>
  <si>
    <t>Burleigh County</t>
  </si>
  <si>
    <t>Cavalier County</t>
  </si>
  <si>
    <t>Dickey County</t>
  </si>
  <si>
    <t>Divide County</t>
  </si>
  <si>
    <t>Dunn County</t>
  </si>
  <si>
    <t>Emmons County</t>
  </si>
  <si>
    <t>Foster County</t>
  </si>
  <si>
    <t>Grand Forks County</t>
  </si>
  <si>
    <t>Griggs County</t>
  </si>
  <si>
    <t>Hettinger County</t>
  </si>
  <si>
    <t>Kidder County</t>
  </si>
  <si>
    <t>LaMoure County</t>
  </si>
  <si>
    <t>McKenzie County</t>
  </si>
  <si>
    <t>Mountrail County</t>
  </si>
  <si>
    <t>Oliver County</t>
  </si>
  <si>
    <t>Pembina County</t>
  </si>
  <si>
    <t>Ransom County</t>
  </si>
  <si>
    <t>Rolette County</t>
  </si>
  <si>
    <t>Sargent County</t>
  </si>
  <si>
    <t>Slope County</t>
  </si>
  <si>
    <t>Stutsman County</t>
  </si>
  <si>
    <t>Towner County</t>
  </si>
  <si>
    <t>Traill County</t>
  </si>
  <si>
    <t>Walsh County</t>
  </si>
  <si>
    <t>Ward County</t>
  </si>
  <si>
    <t>Williams County</t>
  </si>
  <si>
    <t>Ashland County</t>
  </si>
  <si>
    <t>Ashtabula County</t>
  </si>
  <si>
    <t>Athens County</t>
  </si>
  <si>
    <t>Auglaize County</t>
  </si>
  <si>
    <t>Belmont County</t>
  </si>
  <si>
    <t>Clermont County</t>
  </si>
  <si>
    <t>Columbiana County</t>
  </si>
  <si>
    <t>Coshocton County</t>
  </si>
  <si>
    <t>Cuyahoga County</t>
  </si>
  <si>
    <t>Darke County</t>
  </si>
  <si>
    <t>Defiance County</t>
  </si>
  <si>
    <t>Gallia County</t>
  </si>
  <si>
    <t>Geauga County</t>
  </si>
  <si>
    <t>Guernsey County</t>
  </si>
  <si>
    <t>Highland County</t>
  </si>
  <si>
    <t>Hocking County</t>
  </si>
  <si>
    <t>Licking County</t>
  </si>
  <si>
    <t>Lorain County</t>
  </si>
  <si>
    <t>Mahoning County</t>
  </si>
  <si>
    <t>Medina County</t>
  </si>
  <si>
    <t>Meigs County</t>
  </si>
  <si>
    <t>Morrow County</t>
  </si>
  <si>
    <t>Muskingum County</t>
  </si>
  <si>
    <t>Pickaway County</t>
  </si>
  <si>
    <t>Portage County</t>
  </si>
  <si>
    <t>Preble County</t>
  </si>
  <si>
    <t>Ross County</t>
  </si>
  <si>
    <t>Sandusky County</t>
  </si>
  <si>
    <t>Scioto County</t>
  </si>
  <si>
    <t>Trumbull County</t>
  </si>
  <si>
    <t>Tuscarawas County</t>
  </si>
  <si>
    <t>Van Wert County</t>
  </si>
  <si>
    <t>Vinton County</t>
  </si>
  <si>
    <t>Wood County</t>
  </si>
  <si>
    <t>Wyandot County</t>
  </si>
  <si>
    <t>Alfalfa County</t>
  </si>
  <si>
    <t>Atoka County</t>
  </si>
  <si>
    <t>Beaver County</t>
  </si>
  <si>
    <t>Beckham County</t>
  </si>
  <si>
    <t>Canadian County</t>
  </si>
  <si>
    <t>Cimarron County</t>
  </si>
  <si>
    <t>Coal County</t>
  </si>
  <si>
    <t>Cotton County</t>
  </si>
  <si>
    <t>Craig County</t>
  </si>
  <si>
    <t>Creek County</t>
  </si>
  <si>
    <t>Dewey County</t>
  </si>
  <si>
    <t>Garvin County</t>
  </si>
  <si>
    <t>Greer County</t>
  </si>
  <si>
    <t>Harmon County</t>
  </si>
  <si>
    <t>Hughes County</t>
  </si>
  <si>
    <t>Kay County</t>
  </si>
  <si>
    <t>Kingfisher County</t>
  </si>
  <si>
    <t>Latimer County</t>
  </si>
  <si>
    <t>Le Flore County</t>
  </si>
  <si>
    <t>Love County</t>
  </si>
  <si>
    <t>McClain County</t>
  </si>
  <si>
    <t>McCurtain County</t>
  </si>
  <si>
    <t>Major County</t>
  </si>
  <si>
    <t>Mayes County</t>
  </si>
  <si>
    <t>Muskogee County</t>
  </si>
  <si>
    <t>Nowata County</t>
  </si>
  <si>
    <t>Okfuskee County</t>
  </si>
  <si>
    <t>Oklahoma County</t>
  </si>
  <si>
    <t>Okmulgee County</t>
  </si>
  <si>
    <t>Payne County</t>
  </si>
  <si>
    <t>Pittsburg County</t>
  </si>
  <si>
    <t>Pushmataha County</t>
  </si>
  <si>
    <t>Roger Mills County</t>
  </si>
  <si>
    <t>Rogers County</t>
  </si>
  <si>
    <t>Sequoyah County</t>
  </si>
  <si>
    <t>Tillman County</t>
  </si>
  <si>
    <t>Tulsa County</t>
  </si>
  <si>
    <t>Wagoner County</t>
  </si>
  <si>
    <t>Washita County</t>
  </si>
  <si>
    <t>Woods County</t>
  </si>
  <si>
    <t>Woodward County</t>
  </si>
  <si>
    <t>Clackamas County</t>
  </si>
  <si>
    <t>Clatsop County</t>
  </si>
  <si>
    <t>Crook County</t>
  </si>
  <si>
    <t>Deschutes County</t>
  </si>
  <si>
    <t>Gilliam County</t>
  </si>
  <si>
    <t>Harney County</t>
  </si>
  <si>
    <t>Hood River County</t>
  </si>
  <si>
    <t>Josephine County</t>
  </si>
  <si>
    <t>Klamath County</t>
  </si>
  <si>
    <t>Malheur County</t>
  </si>
  <si>
    <t>Multnomah County</t>
  </si>
  <si>
    <t>Tillamook County</t>
  </si>
  <si>
    <t>Umatilla County</t>
  </si>
  <si>
    <t>Wallowa County</t>
  </si>
  <si>
    <t>Wasco County</t>
  </si>
  <si>
    <t>Yamhill County</t>
  </si>
  <si>
    <t>Allegheny County</t>
  </si>
  <si>
    <t>Armstrong County</t>
  </si>
  <si>
    <t>Bedford County</t>
  </si>
  <si>
    <t>Berks County</t>
  </si>
  <si>
    <t>Blair County</t>
  </si>
  <si>
    <t>Bucks County</t>
  </si>
  <si>
    <t>Cambria County</t>
  </si>
  <si>
    <t>Centre County</t>
  </si>
  <si>
    <t>Chester County</t>
  </si>
  <si>
    <t>Clarion County</t>
  </si>
  <si>
    <t>Clearfield County</t>
  </si>
  <si>
    <t>Dauphin County</t>
  </si>
  <si>
    <t>Forest County</t>
  </si>
  <si>
    <t>Huntingdon County</t>
  </si>
  <si>
    <t>Indiana County</t>
  </si>
  <si>
    <t>Juniata County</t>
  </si>
  <si>
    <t>Lackawanna County</t>
  </si>
  <si>
    <t>Lebanon County</t>
  </si>
  <si>
    <t>Lehigh County</t>
  </si>
  <si>
    <t>Luzerne County</t>
  </si>
  <si>
    <t>Lycoming County</t>
  </si>
  <si>
    <t>McKean County</t>
  </si>
  <si>
    <t>Mifflin County</t>
  </si>
  <si>
    <t>Montour County</t>
  </si>
  <si>
    <t>Northumberland County</t>
  </si>
  <si>
    <t>Philadelphia County</t>
  </si>
  <si>
    <t>Potter County</t>
  </si>
  <si>
    <t>Schuylkill County</t>
  </si>
  <si>
    <t>Snyder County</t>
  </si>
  <si>
    <t>Susquehanna County</t>
  </si>
  <si>
    <t>Venango County</t>
  </si>
  <si>
    <t>Westmoreland County</t>
  </si>
  <si>
    <t>Newport County</t>
  </si>
  <si>
    <t>Providence County</t>
  </si>
  <si>
    <t>Abbeville County</t>
  </si>
  <si>
    <t>Aiken County</t>
  </si>
  <si>
    <t>Allendale County</t>
  </si>
  <si>
    <t>Bamberg County</t>
  </si>
  <si>
    <t>Barnwell County</t>
  </si>
  <si>
    <t>Berkeley County</t>
  </si>
  <si>
    <t>Charleston County</t>
  </si>
  <si>
    <t>Chesterfield County</t>
  </si>
  <si>
    <t>Clarendon County</t>
  </si>
  <si>
    <t>Colleton County</t>
  </si>
  <si>
    <t>Darlington County</t>
  </si>
  <si>
    <t>Dillon County</t>
  </si>
  <si>
    <t>Edgefield County</t>
  </si>
  <si>
    <t>Florence County</t>
  </si>
  <si>
    <t>Georgetown County</t>
  </si>
  <si>
    <t>Greenville County</t>
  </si>
  <si>
    <t>Hampton County</t>
  </si>
  <si>
    <t>Horry County</t>
  </si>
  <si>
    <t>Kershaw County</t>
  </si>
  <si>
    <t>Lexington County</t>
  </si>
  <si>
    <t>McCormick County</t>
  </si>
  <si>
    <t>Marlboro County</t>
  </si>
  <si>
    <t>Newberry County</t>
  </si>
  <si>
    <t>Orangeburg County</t>
  </si>
  <si>
    <t>Saluda County</t>
  </si>
  <si>
    <t>Spartanburg County</t>
  </si>
  <si>
    <t>Williamsburg County</t>
  </si>
  <si>
    <t>Aurora County</t>
  </si>
  <si>
    <t>Beadle County</t>
  </si>
  <si>
    <t>Bennett County</t>
  </si>
  <si>
    <t>Bon Homme County</t>
  </si>
  <si>
    <t>Brookings County</t>
  </si>
  <si>
    <t>Brule County</t>
  </si>
  <si>
    <t>Charles Mix County</t>
  </si>
  <si>
    <t>Codington County</t>
  </si>
  <si>
    <t>Corson County</t>
  </si>
  <si>
    <t>Davison County</t>
  </si>
  <si>
    <t>Day County</t>
  </si>
  <si>
    <t>Edmunds County</t>
  </si>
  <si>
    <t>Fall River County</t>
  </si>
  <si>
    <t>Faulk County</t>
  </si>
  <si>
    <t>Gregory County</t>
  </si>
  <si>
    <t>Haakon County</t>
  </si>
  <si>
    <t>Hamlin County</t>
  </si>
  <si>
    <t>Hand County</t>
  </si>
  <si>
    <t>Hanson County</t>
  </si>
  <si>
    <t>Hutchinson County</t>
  </si>
  <si>
    <t>Jerauld County</t>
  </si>
  <si>
    <t>Kingsbury County</t>
  </si>
  <si>
    <t>Lyman County</t>
  </si>
  <si>
    <t>McCook County</t>
  </si>
  <si>
    <t>Mellette County</t>
  </si>
  <si>
    <t>Miner County</t>
  </si>
  <si>
    <t>Minnehaha County</t>
  </si>
  <si>
    <t>Moody County</t>
  </si>
  <si>
    <t>Oglala Lakota County</t>
  </si>
  <si>
    <t>Roberts County</t>
  </si>
  <si>
    <t>Sanborn County</t>
  </si>
  <si>
    <t>Spink County</t>
  </si>
  <si>
    <t>Stanley County</t>
  </si>
  <si>
    <t>Sully County</t>
  </si>
  <si>
    <t>Tripp County</t>
  </si>
  <si>
    <t>Walworth County</t>
  </si>
  <si>
    <t>Yankton County</t>
  </si>
  <si>
    <t>Ziebach County</t>
  </si>
  <si>
    <t>Bledsoe County</t>
  </si>
  <si>
    <t>Cannon County</t>
  </si>
  <si>
    <t>Cheatham County</t>
  </si>
  <si>
    <t>Cocke County</t>
  </si>
  <si>
    <t>Crockett County</t>
  </si>
  <si>
    <t>Dickson County</t>
  </si>
  <si>
    <t>Dyer County</t>
  </si>
  <si>
    <t>Fentress County</t>
  </si>
  <si>
    <t>Giles County</t>
  </si>
  <si>
    <t>Grainger County</t>
  </si>
  <si>
    <t>Hamblen County</t>
  </si>
  <si>
    <t>Hardeman County</t>
  </si>
  <si>
    <t>Hawkins County</t>
  </si>
  <si>
    <t>Loudon County</t>
  </si>
  <si>
    <t>McMinn County</t>
  </si>
  <si>
    <t>McNairy County</t>
  </si>
  <si>
    <t>Maury County</t>
  </si>
  <si>
    <t>Obion County</t>
  </si>
  <si>
    <t>Overton County</t>
  </si>
  <si>
    <t>Pickett County</t>
  </si>
  <si>
    <t>Rhea County</t>
  </si>
  <si>
    <t>Roane County</t>
  </si>
  <si>
    <t>Sequatchie County</t>
  </si>
  <si>
    <t>Trousdale County</t>
  </si>
  <si>
    <t>Unicoi County</t>
  </si>
  <si>
    <t>Weakley County</t>
  </si>
  <si>
    <t>Andrews County</t>
  </si>
  <si>
    <t>Angelina County</t>
  </si>
  <si>
    <t>Aransas County</t>
  </si>
  <si>
    <t>Archer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</si>
  <si>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</si>
  <si>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</si>
  <si>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</si>
  <si>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</si>
  <si>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</si>
  <si>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</si>
  <si>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</si>
  <si>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</si>
  <si>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</si>
  <si>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</si>
  <si>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</si>
  <si>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</si>
  <si>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</si>
  <si>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</si>
  <si>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</si>
  <si>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</si>
  <si>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Burleson County</t>
  </si>
  <si>
    <t>Burnet County</t>
  </si>
  <si>
    <t>Callahan County</t>
  </si>
  <si>
    <t>Camp County</t>
  </si>
  <si>
    <t>Carson County</t>
  </si>
  <si>
    <t>Castro County</t>
  </si>
  <si>
    <t>Childress County</t>
  </si>
  <si>
    <t>Cochran County</t>
  </si>
  <si>
    <t>Coke County</t>
  </si>
  <si>
    <t>Coleman County</t>
  </si>
  <si>
    <t>Collin County</t>
  </si>
  <si>
    <t>Collingsworth County</t>
  </si>
  <si>
    <t>Colorado County</t>
  </si>
  <si>
    <t>Comal County</t>
  </si>
  <si>
    <t>Concho County</t>
  </si>
  <si>
    <t>Cooke County</t>
  </si>
  <si>
    <t>Coryell County</t>
  </si>
  <si>
    <t>Cottle County</t>
  </si>
  <si>
    <t>Crane County</t>
  </si>
  <si>
    <t>Crosby County</t>
  </si>
  <si>
    <t>Culberson County</t>
  </si>
  <si>
    <t>Dallam County</t>
  </si>
  <si>
    <t>Deaf Smith County</t>
  </si>
  <si>
    <t>Denton County</t>
  </si>
  <si>
    <t>DeWitt County</t>
  </si>
  <si>
    <t>Dickens County</t>
  </si>
  <si>
    <t>Dimmit County</t>
  </si>
  <si>
    <t>Donley County</t>
  </si>
  <si>
    <t>Eastland County</t>
  </si>
  <si>
    <t>Ector County</t>
  </si>
  <si>
    <t>Erath County</t>
  </si>
  <si>
    <t>Falls County</t>
  </si>
  <si>
    <t>Fisher County</t>
  </si>
  <si>
    <t>Foard County</t>
  </si>
  <si>
    <t>Fort Bend County</t>
  </si>
  <si>
    <t>Freestone County</t>
  </si>
  <si>
    <t>Frio County</t>
  </si>
  <si>
    <t>Gaines County</t>
  </si>
  <si>
    <t>Galveston County</t>
  </si>
  <si>
    <t>Garza County</t>
  </si>
  <si>
    <t>Gillespie County</t>
  </si>
  <si>
    <t>Glasscock County</t>
  </si>
  <si>
    <t>Goliad County</t>
  </si>
  <si>
    <t>Gonzales County</t>
  </si>
  <si>
    <t>Gregg County</t>
  </si>
  <si>
    <t>Grimes County</t>
  </si>
  <si>
    <t>Hansford County</t>
  </si>
  <si>
    <t>Hartley County</t>
  </si>
  <si>
    <t>Hays County</t>
  </si>
  <si>
    <t>Hemphill County</t>
  </si>
  <si>
    <t>Hockley County</t>
  </si>
  <si>
    <t>Hood County</t>
  </si>
  <si>
    <t>Hudspeth County</t>
  </si>
  <si>
    <t>Hunt County</t>
  </si>
  <si>
    <t>Irion County</t>
  </si>
  <si>
    <t>Jack County</t>
  </si>
  <si>
    <t>Jim Hogg County</t>
  </si>
  <si>
    <t>Jim Wells County</t>
  </si>
  <si>
    <t>Karnes County</t>
  </si>
  <si>
    <t>Kaufman County</t>
  </si>
  <si>
    <t>Kenedy County</t>
  </si>
  <si>
    <t>Kerr County</t>
  </si>
  <si>
    <t>Kimble County</t>
  </si>
  <si>
    <t>King County</t>
  </si>
  <si>
    <t>Kinney County</t>
  </si>
  <si>
    <t>Kleberg County</t>
  </si>
  <si>
    <t>Lamb County</t>
  </si>
  <si>
    <t>Lampasas County</t>
  </si>
  <si>
    <t>Lavaca County</t>
  </si>
  <si>
    <t>Lipscomb County</t>
  </si>
  <si>
    <t>Live Oak County</t>
  </si>
  <si>
    <t>Llano County</t>
  </si>
  <si>
    <t>Loving County</t>
  </si>
  <si>
    <t>Lubbock County</t>
  </si>
  <si>
    <t>Lynn County</t>
  </si>
  <si>
    <t>McCulloch County</t>
  </si>
  <si>
    <t>McLennan County</t>
  </si>
  <si>
    <t>McMullen County</t>
  </si>
  <si>
    <t>Matagorda County</t>
  </si>
  <si>
    <t>Maverick County</t>
  </si>
  <si>
    <t>Milam County</t>
  </si>
  <si>
    <t>Montague County</t>
  </si>
  <si>
    <t>Motley County</t>
  </si>
  <si>
    <t>Nacogdoches County</t>
  </si>
  <si>
    <t>Navarro County</t>
  </si>
  <si>
    <t>Nolan County</t>
  </si>
  <si>
    <t>Nueces County</t>
  </si>
  <si>
    <t>Ochiltree County</t>
  </si>
  <si>
    <t>Palo Pinto County</t>
  </si>
  <si>
    <t>Parker County</t>
  </si>
  <si>
    <t>Parmer County</t>
  </si>
  <si>
    <t>Pecos County</t>
  </si>
  <si>
    <t>Presidio County</t>
  </si>
  <si>
    <t>Rains County</t>
  </si>
  <si>
    <t>Randall County</t>
  </si>
  <si>
    <t>Reagan County</t>
  </si>
  <si>
    <t>Real County</t>
  </si>
  <si>
    <t>Reeves County</t>
  </si>
  <si>
    <t>Refugio County</t>
  </si>
  <si>
    <t>Rockwall County</t>
  </si>
  <si>
    <t>Runnels County</t>
  </si>
  <si>
    <t>Rusk County</t>
  </si>
  <si>
    <t>San Augustine County</t>
  </si>
  <si>
    <t>San Jacinto County</t>
  </si>
  <si>
    <t>San Patricio County</t>
  </si>
  <si>
    <t>San Saba County</t>
  </si>
  <si>
    <t>Schleicher County</t>
  </si>
  <si>
    <t>Scurry County</t>
  </si>
  <si>
    <t>Shackelford County</t>
  </si>
  <si>
    <t>Somervell County</t>
  </si>
  <si>
    <t>Starr County</t>
  </si>
  <si>
    <t>Sterling County</t>
  </si>
  <si>
    <t>Stonewall County</t>
  </si>
  <si>
    <t>Sutton County</t>
  </si>
  <si>
    <t>Swisher County</t>
  </si>
  <si>
    <t>Tarrant County</t>
  </si>
  <si>
    <t>Terry County</t>
  </si>
  <si>
    <t>Throckmorton County</t>
  </si>
  <si>
    <t>Titus County</t>
  </si>
  <si>
    <t>Tom Green County</t>
  </si>
  <si>
    <t>Travis County</t>
  </si>
  <si>
    <t>Tyler County</t>
  </si>
  <si>
    <t>Upshur County</t>
  </si>
  <si>
    <t>Upton County</t>
  </si>
  <si>
    <t>Uvalde County</t>
  </si>
  <si>
    <t>Val Verde County</t>
  </si>
  <si>
    <t>Van Zandt County</t>
  </si>
  <si>
    <t>Victoria County</t>
  </si>
  <si>
    <t>Waller County</t>
  </si>
  <si>
    <t>Webb County</t>
  </si>
  <si>
    <t>Wharton County</t>
  </si>
  <si>
    <t>Wilbarger County</t>
  </si>
  <si>
    <t>Willacy County</t>
  </si>
  <si>
    <t>Winkler County</t>
  </si>
  <si>
    <t>Wise County</t>
  </si>
  <si>
    <t>Yoakum County</t>
  </si>
  <si>
    <t>Young County</t>
  </si>
  <si>
    <t>Zapata County</t>
  </si>
  <si>
    <t>Zavala County</t>
  </si>
  <si>
    <t>Box Elder County</t>
  </si>
  <si>
    <t>Cache County</t>
  </si>
  <si>
    <t>Daggett County</t>
  </si>
  <si>
    <t>Duchesne County</t>
  </si>
  <si>
    <t>Emery County</t>
  </si>
  <si>
    <t>Juab County</t>
  </si>
  <si>
    <t>Millard County</t>
  </si>
  <si>
    <t>Piute County</t>
  </si>
  <si>
    <t>Rich County</t>
  </si>
  <si>
    <t>Salt Lake County</t>
  </si>
  <si>
    <t>Sanpete County</t>
  </si>
  <si>
    <t>Tooele County</t>
  </si>
  <si>
    <t>Uintah County</t>
  </si>
  <si>
    <t>Utah County</t>
  </si>
  <si>
    <t>Wasatch County</t>
  </si>
  <si>
    <t>Weber County</t>
  </si>
  <si>
    <t>Addison County</t>
  </si>
  <si>
    <t>Bennington County</t>
  </si>
  <si>
    <t>Caledonia County</t>
  </si>
  <si>
    <t>Chittenden County</t>
  </si>
  <si>
    <t>Grand Isle County</t>
  </si>
  <si>
    <t>Lamoille County</t>
  </si>
  <si>
    <t>Rutland County</t>
  </si>
  <si>
    <t>Windsor County</t>
  </si>
  <si>
    <t>Accomack County</t>
  </si>
  <si>
    <t>Albemarle County</t>
  </si>
  <si>
    <t>Amelia County</t>
  </si>
  <si>
    <t>Amherst County</t>
  </si>
  <si>
    <t>Appomattox County</t>
  </si>
  <si>
    <t>Arlington County</t>
  </si>
  <si>
    <t>Augusta County</t>
  </si>
  <si>
    <t>Bland County</t>
  </si>
  <si>
    <t>Botetourt County</t>
  </si>
  <si>
    <t>Buckingham County</t>
  </si>
  <si>
    <t>Charles City County</t>
  </si>
  <si>
    <t>Culpeper County</t>
  </si>
  <si>
    <t>Dickenson County</t>
  </si>
  <si>
    <t>Dinwiddie County</t>
  </si>
  <si>
    <t>Fairfax County</t>
  </si>
  <si>
    <t>Fauquier County</t>
  </si>
  <si>
    <t>Fluvanna County</t>
  </si>
  <si>
    <t>Goochland County</t>
  </si>
  <si>
    <t>Greensville County</t>
  </si>
  <si>
    <t>Hanover County</t>
  </si>
  <si>
    <t>Henrico County</t>
  </si>
  <si>
    <t>Isle of Wight County</t>
  </si>
  <si>
    <t>James City County</t>
  </si>
  <si>
    <t>King and Queen County</t>
  </si>
  <si>
    <t>King George County</t>
  </si>
  <si>
    <t>King William County</t>
  </si>
  <si>
    <t>Loudoun County</t>
  </si>
  <si>
    <t>Lunenburg County</t>
  </si>
  <si>
    <t>Mathews County</t>
  </si>
  <si>
    <t>New Kent County</t>
  </si>
  <si>
    <t>Nottoway County</t>
  </si>
  <si>
    <t>Patrick County</t>
  </si>
  <si>
    <t>Pittsylvania County</t>
  </si>
  <si>
    <t>Powhatan County</t>
  </si>
  <si>
    <t>Prince Edward County</t>
  </si>
  <si>
    <t>Prince George County</t>
  </si>
  <si>
    <t>Prince William County</t>
  </si>
  <si>
    <t>Rappahannock County</t>
  </si>
  <si>
    <t>Roanoke County</t>
  </si>
  <si>
    <t>Rockbridge County</t>
  </si>
  <si>
    <t>Shenandoah County</t>
  </si>
  <si>
    <t>Smyth County</t>
  </si>
  <si>
    <t>Southampton County</t>
  </si>
  <si>
    <t>Spotsylvania County</t>
  </si>
  <si>
    <t>Wythe County</t>
  </si>
  <si>
    <t>Alexandria City County</t>
  </si>
  <si>
    <t>Bristol City County</t>
  </si>
  <si>
    <t>Buena Vista City County</t>
  </si>
  <si>
    <t>Charlottesville City County</t>
  </si>
  <si>
    <t>Chesapeake City County</t>
  </si>
  <si>
    <t>Colonial Heights City County</t>
  </si>
  <si>
    <t>Covington City County</t>
  </si>
  <si>
    <t>Danville City County</t>
  </si>
  <si>
    <t>Emporia City County</t>
  </si>
  <si>
    <t>Fairfax City County</t>
  </si>
  <si>
    <t>Falls Church City County</t>
  </si>
  <si>
    <t>Franklin City County</t>
  </si>
  <si>
    <t>Fredericksburg City County</t>
  </si>
  <si>
    <t>Galax City County</t>
  </si>
  <si>
    <t>Hampton City County</t>
  </si>
  <si>
    <t>Harrisonburg City County</t>
  </si>
  <si>
    <t>Hopewell City County</t>
  </si>
  <si>
    <t>Lexington City County</t>
  </si>
  <si>
    <t>Lynchburg City County</t>
  </si>
  <si>
    <t>Manassas City County</t>
  </si>
  <si>
    <t>Manassas Park City County</t>
  </si>
  <si>
    <t>Martinsville City County</t>
  </si>
  <si>
    <t>Newport News City County</t>
  </si>
  <si>
    <t>Norfolk City County</t>
  </si>
  <si>
    <t>Norton City County</t>
  </si>
  <si>
    <t>Petersburg City County</t>
  </si>
  <si>
    <t>Poquoson City County</t>
  </si>
  <si>
    <t>Portsmouth City County</t>
  </si>
  <si>
    <t>Radford City County</t>
  </si>
  <si>
    <t>Richmond City County</t>
  </si>
  <si>
    <t>Roanoke City County</t>
  </si>
  <si>
    <t>Salem City County</t>
  </si>
  <si>
    <t>Staunton City County</t>
  </si>
  <si>
    <t>Suffolk City County</t>
  </si>
  <si>
    <t>Virginia Beach City County</t>
  </si>
  <si>
    <t>Waynesboro City County</t>
  </si>
  <si>
    <t>Williamsburg City County</t>
  </si>
  <si>
    <t>Winchester City County</t>
  </si>
  <si>
    <t>Asotin County</t>
  </si>
  <si>
    <t>Chelan County</t>
  </si>
  <si>
    <t>Clallam County</t>
  </si>
  <si>
    <t>Cowlitz County</t>
  </si>
  <si>
    <t>Ferry County</t>
  </si>
  <si>
    <t>Grays Harbor County</t>
  </si>
  <si>
    <t>Island County</t>
  </si>
  <si>
    <t>Kitsap County</t>
  </si>
  <si>
    <t>Kittitas County</t>
  </si>
  <si>
    <t>Klickitat County</t>
  </si>
  <si>
    <t>Okanogan County</t>
  </si>
  <si>
    <t>Pacific County</t>
  </si>
  <si>
    <t>Pend Oreille County</t>
  </si>
  <si>
    <t>Skagit County</t>
  </si>
  <si>
    <t>Skamania County</t>
  </si>
  <si>
    <t>Snohomish County</t>
  </si>
  <si>
    <t>Spokane County</t>
  </si>
  <si>
    <t>Wahkiakum County</t>
  </si>
  <si>
    <t>Walla Walla County</t>
  </si>
  <si>
    <t>Whatcom County</t>
  </si>
  <si>
    <t>Whitman County</t>
  </si>
  <si>
    <t>Yakima County</t>
  </si>
  <si>
    <t>Braxton County</t>
  </si>
  <si>
    <t>Brooke County</t>
  </si>
  <si>
    <t>Cabell County</t>
  </si>
  <si>
    <t>Doddridge County</t>
  </si>
  <si>
    <t>Greenbrier County</t>
  </si>
  <si>
    <t>Hardy County</t>
  </si>
  <si>
    <t>Kanawha County</t>
  </si>
  <si>
    <t>Mingo County</t>
  </si>
  <si>
    <t>Monongalia County</t>
  </si>
  <si>
    <t>Pleasants County</t>
  </si>
  <si>
    <t>Preston County</t>
  </si>
  <si>
    <t>Raleigh County</t>
  </si>
  <si>
    <t>Ritchie County</t>
  </si>
  <si>
    <t>Summers County</t>
  </si>
  <si>
    <t>Tucker County</t>
  </si>
  <si>
    <t>Wetzel County</t>
  </si>
  <si>
    <t>Wirt County</t>
  </si>
  <si>
    <t>Barron County</t>
  </si>
  <si>
    <t>Bayfield County</t>
  </si>
  <si>
    <t>Burnett County</t>
  </si>
  <si>
    <t>Calumet County</t>
  </si>
  <si>
    <t>Dane County</t>
  </si>
  <si>
    <t>Door County</t>
  </si>
  <si>
    <t>Eau Claire County</t>
  </si>
  <si>
    <t>Fond du Lac County</t>
  </si>
  <si>
    <t>Green Lake County</t>
  </si>
  <si>
    <t>Juneau County</t>
  </si>
  <si>
    <t>Kenosha County</t>
  </si>
  <si>
    <t>Kewaunee County</t>
  </si>
  <si>
    <t>La Crosse County</t>
  </si>
  <si>
    <t>Langlade County</t>
  </si>
  <si>
    <t>Manitowoc County</t>
  </si>
  <si>
    <t>Marathon County</t>
  </si>
  <si>
    <t>Marinette County</t>
  </si>
  <si>
    <t>Milwaukee County</t>
  </si>
  <si>
    <t>Oconto County</t>
  </si>
  <si>
    <t>Outagamie County</t>
  </si>
  <si>
    <t>Ozaukee County</t>
  </si>
  <si>
    <t>Pepin County</t>
  </si>
  <si>
    <t>Price County</t>
  </si>
  <si>
    <t>Racine County</t>
  </si>
  <si>
    <t>St. Croix County</t>
  </si>
  <si>
    <t>Sauk County</t>
  </si>
  <si>
    <t>Sawyer County</t>
  </si>
  <si>
    <t>Shawano County</t>
  </si>
  <si>
    <t>Sheboygan County</t>
  </si>
  <si>
    <t>Trempealeau County</t>
  </si>
  <si>
    <t>Vilas County</t>
  </si>
  <si>
    <t>Washburn County</t>
  </si>
  <si>
    <t>Waukesha County</t>
  </si>
  <si>
    <t>Waupaca County</t>
  </si>
  <si>
    <t>Waushara County</t>
  </si>
  <si>
    <t>Converse County</t>
  </si>
  <si>
    <t>Goshen County</t>
  </si>
  <si>
    <t>Hot Springs County</t>
  </si>
  <si>
    <t>Laramie County</t>
  </si>
  <si>
    <t>Natrona County</t>
  </si>
  <si>
    <t>Niobrara County</t>
  </si>
  <si>
    <t>Sublette County</t>
  </si>
  <si>
    <t>Sweetwater County</t>
  </si>
  <si>
    <t>Uinta County</t>
  </si>
  <si>
    <t>Washakie County</t>
  </si>
  <si>
    <t>Weston County</t>
  </si>
  <si>
    <t>Wind</t>
  </si>
  <si>
    <t>Hydroelectric</t>
  </si>
  <si>
    <t>Low-Impact Hydroelectric</t>
  </si>
  <si>
    <t>Natural Gas</t>
  </si>
  <si>
    <t>Coal</t>
  </si>
  <si>
    <t>Oil &amp; Other FF</t>
  </si>
  <si>
    <t>Other</t>
  </si>
  <si>
    <t>ELECTRIC POWER GENERATION</t>
  </si>
  <si>
    <t>Traditional TDS</t>
  </si>
  <si>
    <t>Smart Grid</t>
  </si>
  <si>
    <t>Storage</t>
  </si>
  <si>
    <t>TRANSMISSION, DISTRIBUTION, &amp; STORAGE</t>
  </si>
  <si>
    <t>Woody Biomass</t>
  </si>
  <si>
    <t>Petroleum</t>
  </si>
  <si>
    <t>Corn Ethanol</t>
  </si>
  <si>
    <t>Other Clean Fuels</t>
  </si>
  <si>
    <t>FUELS</t>
  </si>
  <si>
    <t>ENERGY STAR &amp; Efficient Lighting</t>
  </si>
  <si>
    <t>Traditional HVAC</t>
  </si>
  <si>
    <t>High Efficiency HVAC &amp; Renewable H&amp;C</t>
  </si>
  <si>
    <t>Advanced Materials &amp; Insulation</t>
  </si>
  <si>
    <t>ENERGY EFFICIENCY</t>
  </si>
  <si>
    <t>MV</t>
  </si>
  <si>
    <t>MOTOR VEHICLES</t>
  </si>
  <si>
    <t>County FIPS</t>
  </si>
  <si>
    <t>Solar</t>
  </si>
  <si>
    <t>&lt;10</t>
  </si>
  <si>
    <t>Micro Grid</t>
  </si>
  <si>
    <t>Other Grid 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</si>
</sst>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0" fillId="2" borderId="0" xfId="0" applyFill="1"/>
    <xf numFmtId="0" fontId="3" fillId="2" borderId="0" xfId="0" applyFont="1" applyFill="1"/>
    <xf numFmtId="164" fontId="3" fillId="0" borderId="0" xfId="1" applyNumberFormat="1" applyFont="1" applyFill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4">
    <cellStyle name="Comma" xfId="1" builtinId="3"/>
    <cellStyle name="Comma 2" xfId="3" xr:uid="{C7D2E689-5B37-3A48-9F70-82B320DED2C8}"/>
    <cellStyle name="Normal" xfId="0" builtinId="0"/>
    <cellStyle name="Normal 2" xfId="2" xr:uid="{D4C0E21D-95FD-2C48-880D-5F30BE2D91E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5D0C-ABA6-4C4E-B54A-4885BB82BEB6}">
  <sheetPr codeName="Sheet1"/>
  <dimension ref="A1:FX3195"/>
  <sheetViews>
    <sheetView tabSelected="1" zoomScaleNormal="100" workbookViewId="0">
      <selection activeCell="O9" sqref="O9"/>
    </sheetView>
  </sheetViews>
  <sheetFormatPr baseColWidth="10" defaultColWidth="8.83203125" defaultRowHeight="15" x14ac:dyDescent="0.2"/>
  <cols>
    <col min="3" max="3" width="17.33203125" customWidth="1"/>
    <col min="4" max="4" width="0.83203125" customWidth="1"/>
    <col min="5" max="5" width="10.5" style="1" bestFit="1" customWidth="1"/>
    <col min="6" max="12" width="9.1640625" style="1"/>
    <col min="13" max="13" width="0.83203125" style="1" customWidth="1"/>
    <col min="14" max="17" width="9.1640625" style="1"/>
    <col min="18" max="18" width="8.83203125" style="1"/>
    <col min="19" max="19" width="0.6640625" style="1" customWidth="1"/>
    <col min="20" max="26" width="9.1640625" style="1"/>
    <col min="27" max="27" width="0.83203125" style="1" customWidth="1"/>
    <col min="28" max="32" width="9.1640625" style="1"/>
    <col min="33" max="33" width="0.83203125" style="1" customWidth="1"/>
    <col min="34" max="34" width="9.1640625" style="1"/>
    <col min="35" max="35" width="0.83203125" style="1" customWidth="1"/>
    <col min="36" max="180" width="9.1640625" style="1"/>
  </cols>
  <sheetData>
    <row r="1" spans="1:180" x14ac:dyDescent="0.2">
      <c r="D1" s="5"/>
      <c r="E1" s="9" t="s">
        <v>1912</v>
      </c>
      <c r="F1" s="9"/>
      <c r="G1" s="9"/>
      <c r="H1" s="9"/>
      <c r="I1" s="9"/>
      <c r="J1" s="9"/>
      <c r="K1" s="9"/>
      <c r="L1" s="9"/>
      <c r="M1"/>
      <c r="N1" s="9" t="s">
        <v>1916</v>
      </c>
      <c r="O1" s="9"/>
      <c r="P1" s="9"/>
      <c r="Q1" s="9"/>
      <c r="R1" s="8"/>
      <c r="S1"/>
      <c r="T1" s="9" t="s">
        <v>1921</v>
      </c>
      <c r="U1" s="9"/>
      <c r="V1" s="9"/>
      <c r="W1" s="9"/>
      <c r="X1" s="9"/>
      <c r="Y1" s="9"/>
      <c r="Z1" s="9"/>
      <c r="AA1" s="5"/>
      <c r="AB1" s="10" t="s">
        <v>1926</v>
      </c>
      <c r="AC1" s="10"/>
      <c r="AD1" s="10"/>
      <c r="AE1" s="10"/>
      <c r="AF1" s="10"/>
      <c r="AG1" s="5"/>
      <c r="AH1" s="2" t="s">
        <v>1928</v>
      </c>
      <c r="AI1" s="5"/>
    </row>
    <row r="2" spans="1:180" s="3" customFormat="1" x14ac:dyDescent="0.2">
      <c r="A2" s="3" t="s">
        <v>0</v>
      </c>
      <c r="B2" s="3" t="s">
        <v>1929</v>
      </c>
      <c r="C2" s="3" t="s">
        <v>52</v>
      </c>
      <c r="D2" s="6"/>
      <c r="E2" s="4" t="s">
        <v>1930</v>
      </c>
      <c r="F2" s="4" t="s">
        <v>1905</v>
      </c>
      <c r="G2" s="4" t="s">
        <v>1906</v>
      </c>
      <c r="H2" s="4" t="s">
        <v>1907</v>
      </c>
      <c r="I2" s="4" t="s">
        <v>1908</v>
      </c>
      <c r="J2" s="4" t="s">
        <v>1909</v>
      </c>
      <c r="K2" s="4" t="s">
        <v>1910</v>
      </c>
      <c r="L2" s="4" t="s">
        <v>1911</v>
      </c>
      <c r="M2" s="6"/>
      <c r="N2" s="4" t="s">
        <v>1913</v>
      </c>
      <c r="O2" s="4" t="s">
        <v>1915</v>
      </c>
      <c r="P2" s="4" t="s">
        <v>1914</v>
      </c>
      <c r="Q2" s="7" t="s">
        <v>1932</v>
      </c>
      <c r="R2" s="7" t="s">
        <v>1933</v>
      </c>
      <c r="S2" s="6"/>
      <c r="T2" s="4" t="s">
        <v>1909</v>
      </c>
      <c r="U2" s="4" t="s">
        <v>1918</v>
      </c>
      <c r="V2" s="4" t="s">
        <v>1908</v>
      </c>
      <c r="W2" s="4" t="s">
        <v>1917</v>
      </c>
      <c r="X2" s="7" t="s">
        <v>1919</v>
      </c>
      <c r="Y2" s="7" t="s">
        <v>1920</v>
      </c>
      <c r="Z2" s="7" t="s">
        <v>1911</v>
      </c>
      <c r="AA2" s="6"/>
      <c r="AB2" s="4" t="s">
        <v>1922</v>
      </c>
      <c r="AC2" s="4" t="s">
        <v>1923</v>
      </c>
      <c r="AD2" s="4" t="s">
        <v>1924</v>
      </c>
      <c r="AE2" s="4" t="s">
        <v>1925</v>
      </c>
      <c r="AF2" s="4" t="s">
        <v>1911</v>
      </c>
      <c r="AG2" s="6"/>
      <c r="AH2" s="4" t="s">
        <v>1927</v>
      </c>
      <c r="AI2" s="6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</row>
    <row r="3" spans="1:180" x14ac:dyDescent="0.2">
      <c r="A3" t="s">
        <v>1</v>
      </c>
      <c r="B3">
        <v>1001</v>
      </c>
      <c r="C3" t="s">
        <v>53</v>
      </c>
      <c r="D3" s="5"/>
      <c r="E3" s="1" t="s">
        <v>1931</v>
      </c>
      <c r="F3" s="1" t="s">
        <v>1931</v>
      </c>
      <c r="G3" s="1" t="s">
        <v>1931</v>
      </c>
      <c r="H3" s="1" t="s">
        <v>1931</v>
      </c>
      <c r="I3" s="1">
        <v>88.691588989836021</v>
      </c>
      <c r="J3" s="1" t="s">
        <v>1931</v>
      </c>
      <c r="K3" s="1" t="s">
        <v>1931</v>
      </c>
      <c r="L3" s="1" t="s">
        <v>1931</v>
      </c>
      <c r="M3" s="5"/>
      <c r="N3" s="1">
        <v>83.475168904802246</v>
      </c>
      <c r="O3" s="1" t="s">
        <v>1931</v>
      </c>
      <c r="P3" s="1" t="s">
        <v>1931</v>
      </c>
      <c r="Q3" s="1" t="s">
        <v>1931</v>
      </c>
      <c r="R3" s="1" t="s">
        <v>1931</v>
      </c>
      <c r="S3" s="5"/>
      <c r="T3" s="1" t="s">
        <v>1931</v>
      </c>
      <c r="U3" s="1" t="s">
        <v>1931</v>
      </c>
      <c r="V3" s="1" t="s">
        <v>1931</v>
      </c>
      <c r="W3" s="1" t="s">
        <v>1931</v>
      </c>
      <c r="X3" s="1" t="s">
        <v>1931</v>
      </c>
      <c r="Y3" s="1" t="s">
        <v>1931</v>
      </c>
      <c r="Z3" s="1" t="s">
        <v>1931</v>
      </c>
      <c r="AA3" s="5"/>
      <c r="AB3" s="1" t="s">
        <v>1931</v>
      </c>
      <c r="AC3" s="1">
        <v>19.286842175570495</v>
      </c>
      <c r="AD3" s="1">
        <v>12.744788376222182</v>
      </c>
      <c r="AE3" s="1">
        <v>59.574297283411411</v>
      </c>
      <c r="AF3" s="1" t="s">
        <v>1931</v>
      </c>
      <c r="AG3" s="5"/>
      <c r="AH3" s="1">
        <v>553.610292874013</v>
      </c>
      <c r="AI3" s="5"/>
    </row>
    <row r="4" spans="1:180" x14ac:dyDescent="0.2">
      <c r="A4" t="s">
        <v>1</v>
      </c>
      <c r="B4">
        <v>1003</v>
      </c>
      <c r="C4" t="s">
        <v>54</v>
      </c>
      <c r="D4" s="5"/>
      <c r="E4" s="1">
        <v>38.277560904712693</v>
      </c>
      <c r="F4" s="1">
        <v>39.881453790220846</v>
      </c>
      <c r="G4" s="1" t="s">
        <v>1931</v>
      </c>
      <c r="H4" s="1" t="s">
        <v>1931</v>
      </c>
      <c r="I4" s="1" t="s">
        <v>1931</v>
      </c>
      <c r="J4" s="1" t="s">
        <v>1931</v>
      </c>
      <c r="K4" s="1" t="s">
        <v>1931</v>
      </c>
      <c r="L4" s="1" t="s">
        <v>1931</v>
      </c>
      <c r="M4" s="5"/>
      <c r="N4" s="1">
        <v>985.47442261018512</v>
      </c>
      <c r="O4" s="1">
        <v>13.71060279607433</v>
      </c>
      <c r="P4" s="1" t="s">
        <v>1931</v>
      </c>
      <c r="Q4" s="1" t="s">
        <v>1931</v>
      </c>
      <c r="R4" s="1">
        <v>10.291622283642226</v>
      </c>
      <c r="S4" s="5"/>
      <c r="T4" s="1" t="s">
        <v>1931</v>
      </c>
      <c r="U4" s="1">
        <v>63.871387617418861</v>
      </c>
      <c r="V4" s="1" t="s">
        <v>1931</v>
      </c>
      <c r="W4" s="1" t="s">
        <v>1931</v>
      </c>
      <c r="X4" s="1">
        <v>10.388214142792322</v>
      </c>
      <c r="Y4" s="1">
        <v>27.794600313416034</v>
      </c>
      <c r="Z4" s="1">
        <v>18.449605200887902</v>
      </c>
      <c r="AA4" s="5"/>
      <c r="AB4" s="1">
        <v>107.28307774911271</v>
      </c>
      <c r="AC4" s="1">
        <v>171.54465470909011</v>
      </c>
      <c r="AD4" s="1">
        <v>109.47087959667701</v>
      </c>
      <c r="AE4" s="1">
        <v>490.17577285500232</v>
      </c>
      <c r="AF4" s="1">
        <v>86.467749958411318</v>
      </c>
      <c r="AG4" s="5"/>
      <c r="AH4" s="1">
        <v>1067.0091702981686</v>
      </c>
      <c r="AI4" s="5"/>
    </row>
    <row r="5" spans="1:180" x14ac:dyDescent="0.2">
      <c r="A5" t="s">
        <v>1</v>
      </c>
      <c r="B5">
        <v>1005</v>
      </c>
      <c r="C5" t="s">
        <v>55</v>
      </c>
      <c r="D5" s="5"/>
      <c r="E5" s="1" t="s">
        <v>1931</v>
      </c>
      <c r="F5" s="1" t="s">
        <v>1931</v>
      </c>
      <c r="G5" s="1" t="s">
        <v>1931</v>
      </c>
      <c r="H5" s="1" t="s">
        <v>1931</v>
      </c>
      <c r="I5" s="1" t="s">
        <v>1931</v>
      </c>
      <c r="J5" s="1" t="s">
        <v>1931</v>
      </c>
      <c r="K5" s="1" t="s">
        <v>1931</v>
      </c>
      <c r="L5" s="1" t="s">
        <v>1931</v>
      </c>
      <c r="M5" s="5"/>
      <c r="N5" s="1">
        <v>116.03094962464057</v>
      </c>
      <c r="O5" s="1" t="s">
        <v>1931</v>
      </c>
      <c r="P5" s="1" t="s">
        <v>1931</v>
      </c>
      <c r="Q5" s="1" t="s">
        <v>1931</v>
      </c>
      <c r="R5" s="1" t="s">
        <v>1931</v>
      </c>
      <c r="S5" s="5"/>
      <c r="T5" s="1" t="s">
        <v>1931</v>
      </c>
      <c r="U5" s="1">
        <v>36.31664306134779</v>
      </c>
      <c r="V5" s="1" t="s">
        <v>1931</v>
      </c>
      <c r="W5" s="1">
        <v>27.997192905551156</v>
      </c>
      <c r="X5" s="1" t="s">
        <v>1931</v>
      </c>
      <c r="Y5" s="1" t="s">
        <v>1931</v>
      </c>
      <c r="Z5" s="1" t="s">
        <v>1931</v>
      </c>
      <c r="AA5" s="5"/>
      <c r="AB5" s="1" t="s">
        <v>1931</v>
      </c>
      <c r="AC5" s="1" t="s">
        <v>1931</v>
      </c>
      <c r="AD5" s="1" t="s">
        <v>1931</v>
      </c>
      <c r="AE5" s="1">
        <v>19.040072476663223</v>
      </c>
      <c r="AF5" s="1" t="s">
        <v>1931</v>
      </c>
      <c r="AG5" s="5"/>
      <c r="AH5" s="1">
        <v>82.115747237049078</v>
      </c>
      <c r="AI5" s="5"/>
    </row>
    <row r="6" spans="1:180" x14ac:dyDescent="0.2">
      <c r="A6" t="s">
        <v>1</v>
      </c>
      <c r="B6">
        <v>1007</v>
      </c>
      <c r="C6" t="s">
        <v>56</v>
      </c>
      <c r="D6" s="5"/>
      <c r="E6" s="1" t="s">
        <v>1931</v>
      </c>
      <c r="F6" s="1" t="s">
        <v>1931</v>
      </c>
      <c r="G6" s="1" t="s">
        <v>1931</v>
      </c>
      <c r="H6" s="1" t="s">
        <v>1931</v>
      </c>
      <c r="I6" s="1" t="s">
        <v>1931</v>
      </c>
      <c r="J6" s="1" t="s">
        <v>1931</v>
      </c>
      <c r="K6" s="1" t="s">
        <v>1931</v>
      </c>
      <c r="L6" s="1" t="s">
        <v>1931</v>
      </c>
      <c r="M6" s="5"/>
      <c r="N6" s="1">
        <v>47.685167280954474</v>
      </c>
      <c r="O6" s="1">
        <v>20.500455041314297</v>
      </c>
      <c r="P6" s="1">
        <v>14.748852679434201</v>
      </c>
      <c r="Q6" s="1" t="s">
        <v>1931</v>
      </c>
      <c r="R6" s="1" t="s">
        <v>1931</v>
      </c>
      <c r="S6" s="5"/>
      <c r="T6" s="1" t="s">
        <v>1931</v>
      </c>
      <c r="U6" s="1" t="s">
        <v>1931</v>
      </c>
      <c r="V6" s="1" t="s">
        <v>1931</v>
      </c>
      <c r="W6" s="1">
        <v>21.544804203012429</v>
      </c>
      <c r="X6" s="1" t="s">
        <v>1931</v>
      </c>
      <c r="Y6" s="1" t="s">
        <v>1931</v>
      </c>
      <c r="Z6" s="1" t="s">
        <v>1931</v>
      </c>
      <c r="AA6" s="5"/>
      <c r="AB6" s="1" t="s">
        <v>1931</v>
      </c>
      <c r="AC6" s="1" t="s">
        <v>1931</v>
      </c>
      <c r="AD6" s="1" t="s">
        <v>1931</v>
      </c>
      <c r="AE6" s="1">
        <v>13.901658941835279</v>
      </c>
      <c r="AF6" s="1" t="s">
        <v>1931</v>
      </c>
      <c r="AG6" s="5"/>
      <c r="AH6" s="1">
        <v>323.97079203718204</v>
      </c>
      <c r="AI6" s="5"/>
    </row>
    <row r="7" spans="1:180" x14ac:dyDescent="0.2">
      <c r="A7" t="s">
        <v>1</v>
      </c>
      <c r="B7">
        <v>1009</v>
      </c>
      <c r="C7" t="s">
        <v>57</v>
      </c>
      <c r="D7" s="5"/>
      <c r="E7" s="1">
        <v>13.121561692544541</v>
      </c>
      <c r="F7" s="1" t="s">
        <v>1931</v>
      </c>
      <c r="G7" s="1" t="s">
        <v>1931</v>
      </c>
      <c r="H7" s="1" t="s">
        <v>1931</v>
      </c>
      <c r="I7" s="1" t="s">
        <v>1931</v>
      </c>
      <c r="J7" s="1" t="s">
        <v>1931</v>
      </c>
      <c r="K7" s="1" t="s">
        <v>1931</v>
      </c>
      <c r="L7" s="1" t="s">
        <v>1931</v>
      </c>
      <c r="M7" s="5"/>
      <c r="N7" s="1">
        <v>58.479089736766653</v>
      </c>
      <c r="O7" s="1" t="s">
        <v>1931</v>
      </c>
      <c r="P7" s="1" t="s">
        <v>1931</v>
      </c>
      <c r="Q7" s="1" t="s">
        <v>1931</v>
      </c>
      <c r="R7" s="1" t="s">
        <v>1931</v>
      </c>
      <c r="S7" s="5"/>
      <c r="T7" s="1" t="s">
        <v>1931</v>
      </c>
      <c r="U7" s="1" t="s">
        <v>1931</v>
      </c>
      <c r="V7" s="1" t="s">
        <v>1931</v>
      </c>
      <c r="W7" s="1" t="s">
        <v>1931</v>
      </c>
      <c r="X7" s="1" t="s">
        <v>1931</v>
      </c>
      <c r="Y7" s="1" t="s">
        <v>1931</v>
      </c>
      <c r="Z7" s="1" t="s">
        <v>1931</v>
      </c>
      <c r="AA7" s="5"/>
      <c r="AB7" s="1">
        <v>12.954698745673564</v>
      </c>
      <c r="AC7" s="1">
        <v>26.947127263663116</v>
      </c>
      <c r="AD7" s="1">
        <v>17.90268241879583</v>
      </c>
      <c r="AE7" s="1">
        <v>68.965318080309061</v>
      </c>
      <c r="AF7" s="1">
        <v>11.533396166645478</v>
      </c>
      <c r="AG7" s="5"/>
      <c r="AH7" s="1">
        <v>199.89021647331228</v>
      </c>
      <c r="AI7" s="5"/>
    </row>
    <row r="8" spans="1:180" x14ac:dyDescent="0.2">
      <c r="A8" t="s">
        <v>1</v>
      </c>
      <c r="B8">
        <v>1011</v>
      </c>
      <c r="C8" t="s">
        <v>58</v>
      </c>
      <c r="D8" s="5"/>
      <c r="E8" s="1" t="s">
        <v>1931</v>
      </c>
      <c r="F8" s="1" t="s">
        <v>1931</v>
      </c>
      <c r="G8" s="1" t="s">
        <v>1931</v>
      </c>
      <c r="H8" s="1" t="s">
        <v>1931</v>
      </c>
      <c r="I8" s="1" t="s">
        <v>1931</v>
      </c>
      <c r="J8" s="1" t="s">
        <v>1931</v>
      </c>
      <c r="K8" s="1" t="s">
        <v>1931</v>
      </c>
      <c r="L8" s="1" t="s">
        <v>1931</v>
      </c>
      <c r="M8" s="5"/>
      <c r="N8" s="1">
        <v>79.579117828090432</v>
      </c>
      <c r="O8" s="1" t="s">
        <v>1931</v>
      </c>
      <c r="P8" s="1" t="s">
        <v>1931</v>
      </c>
      <c r="Q8" s="1" t="s">
        <v>1931</v>
      </c>
      <c r="R8" s="1" t="s">
        <v>1931</v>
      </c>
      <c r="S8" s="5"/>
      <c r="T8" s="1" t="s">
        <v>1931</v>
      </c>
      <c r="U8" s="1" t="s">
        <v>1931</v>
      </c>
      <c r="V8" s="1" t="s">
        <v>1931</v>
      </c>
      <c r="W8" s="1">
        <v>12.246319646607786</v>
      </c>
      <c r="X8" s="1" t="s">
        <v>1931</v>
      </c>
      <c r="Y8" s="1">
        <v>12.228772305309434</v>
      </c>
      <c r="Z8" s="1" t="s">
        <v>1931</v>
      </c>
      <c r="AA8" s="5"/>
      <c r="AB8" s="1" t="s">
        <v>1931</v>
      </c>
      <c r="AC8" s="1" t="s">
        <v>1931</v>
      </c>
      <c r="AD8" s="1" t="s">
        <v>1931</v>
      </c>
      <c r="AE8" s="1" t="s">
        <v>1931</v>
      </c>
      <c r="AF8" s="1" t="s">
        <v>1931</v>
      </c>
      <c r="AG8" s="5"/>
      <c r="AH8" s="1" t="s">
        <v>1931</v>
      </c>
      <c r="AI8" s="5"/>
    </row>
    <row r="9" spans="1:180" x14ac:dyDescent="0.2">
      <c r="A9" t="s">
        <v>1</v>
      </c>
      <c r="B9">
        <v>1013</v>
      </c>
      <c r="C9" t="s">
        <v>59</v>
      </c>
      <c r="D9" s="5"/>
      <c r="E9" s="1" t="s">
        <v>1931</v>
      </c>
      <c r="F9" s="1" t="s">
        <v>1931</v>
      </c>
      <c r="G9" s="1" t="s">
        <v>1931</v>
      </c>
      <c r="H9" s="1" t="s">
        <v>1931</v>
      </c>
      <c r="I9" s="1" t="s">
        <v>1931</v>
      </c>
      <c r="J9" s="1" t="s">
        <v>1931</v>
      </c>
      <c r="K9" s="1" t="s">
        <v>1931</v>
      </c>
      <c r="L9" s="1" t="s">
        <v>1931</v>
      </c>
      <c r="M9" s="5"/>
      <c r="N9" s="1">
        <v>120.91457259668201</v>
      </c>
      <c r="O9" s="1" t="s">
        <v>1931</v>
      </c>
      <c r="P9" s="1" t="s">
        <v>1931</v>
      </c>
      <c r="Q9" s="1" t="s">
        <v>1931</v>
      </c>
      <c r="R9" s="1" t="s">
        <v>1931</v>
      </c>
      <c r="S9" s="5"/>
      <c r="T9" s="1" t="s">
        <v>1931</v>
      </c>
      <c r="U9" s="1">
        <v>25.932151223895413</v>
      </c>
      <c r="V9" s="1" t="s">
        <v>1931</v>
      </c>
      <c r="W9" s="1">
        <v>33.861387578031966</v>
      </c>
      <c r="X9" s="1" t="s">
        <v>1931</v>
      </c>
      <c r="Y9" s="1" t="s">
        <v>1931</v>
      </c>
      <c r="Z9" s="1" t="s">
        <v>1931</v>
      </c>
      <c r="AA9" s="5"/>
      <c r="AB9" s="1" t="s">
        <v>1931</v>
      </c>
      <c r="AC9" s="1" t="s">
        <v>1931</v>
      </c>
      <c r="AD9" s="1" t="s">
        <v>1931</v>
      </c>
      <c r="AE9" s="1">
        <v>13.463882377098024</v>
      </c>
      <c r="AF9" s="1" t="s">
        <v>1931</v>
      </c>
      <c r="AG9" s="5"/>
      <c r="AH9" s="1">
        <v>614.50008354987165</v>
      </c>
      <c r="AI9" s="5"/>
    </row>
    <row r="10" spans="1:180" x14ac:dyDescent="0.2">
      <c r="A10" t="s">
        <v>1</v>
      </c>
      <c r="B10">
        <v>1015</v>
      </c>
      <c r="C10" t="s">
        <v>60</v>
      </c>
      <c r="D10" s="5"/>
      <c r="E10" s="1">
        <v>18.659201220052527</v>
      </c>
      <c r="F10" s="1">
        <v>20.803861439180395</v>
      </c>
      <c r="G10" s="1">
        <v>33.285595097359803</v>
      </c>
      <c r="H10" s="1">
        <v>10.785417248494269</v>
      </c>
      <c r="I10" s="1">
        <v>17.254254185776681</v>
      </c>
      <c r="J10" s="1" t="s">
        <v>1931</v>
      </c>
      <c r="K10" s="1" t="s">
        <v>1931</v>
      </c>
      <c r="L10" s="1" t="s">
        <v>1931</v>
      </c>
      <c r="M10" s="5"/>
      <c r="N10" s="1">
        <v>441.04123538353815</v>
      </c>
      <c r="O10" s="1" t="s">
        <v>1931</v>
      </c>
      <c r="P10" s="1" t="s">
        <v>1931</v>
      </c>
      <c r="Q10" s="1" t="s">
        <v>1931</v>
      </c>
      <c r="R10" s="1" t="s">
        <v>1931</v>
      </c>
      <c r="S10" s="5"/>
      <c r="T10" s="1" t="s">
        <v>1931</v>
      </c>
      <c r="U10" s="1" t="s">
        <v>1931</v>
      </c>
      <c r="V10" s="1" t="s">
        <v>1931</v>
      </c>
      <c r="W10" s="1">
        <v>11.044439678739595</v>
      </c>
      <c r="X10" s="1" t="s">
        <v>1931</v>
      </c>
      <c r="Y10" s="1" t="s">
        <v>1931</v>
      </c>
      <c r="Z10" s="1">
        <v>15.251072099112124</v>
      </c>
      <c r="AA10" s="5"/>
      <c r="AB10" s="1">
        <v>33.366492932614108</v>
      </c>
      <c r="AC10" s="1">
        <v>74.292568436026414</v>
      </c>
      <c r="AD10" s="1">
        <v>45.378587555522842</v>
      </c>
      <c r="AE10" s="1">
        <v>174.47664670653074</v>
      </c>
      <c r="AF10" s="1">
        <v>34.622161938594424</v>
      </c>
      <c r="AG10" s="5"/>
      <c r="AH10" s="1">
        <v>1425.0484376193381</v>
      </c>
      <c r="AI10" s="5"/>
    </row>
    <row r="11" spans="1:180" x14ac:dyDescent="0.2">
      <c r="A11" t="s">
        <v>1</v>
      </c>
      <c r="B11">
        <v>1017</v>
      </c>
      <c r="C11" t="s">
        <v>61</v>
      </c>
      <c r="D11" s="5"/>
      <c r="E11" s="1" t="s">
        <v>1931</v>
      </c>
      <c r="F11" s="1" t="s">
        <v>1931</v>
      </c>
      <c r="G11" s="1" t="s">
        <v>1931</v>
      </c>
      <c r="H11" s="1" t="s">
        <v>1931</v>
      </c>
      <c r="I11" s="1" t="s">
        <v>1931</v>
      </c>
      <c r="J11" s="1" t="s">
        <v>1931</v>
      </c>
      <c r="K11" s="1" t="s">
        <v>1931</v>
      </c>
      <c r="L11" s="1" t="s">
        <v>1931</v>
      </c>
      <c r="M11" s="5"/>
      <c r="N11" s="1">
        <v>78.728440275126857</v>
      </c>
      <c r="O11" s="1" t="s">
        <v>1931</v>
      </c>
      <c r="P11" s="1" t="s">
        <v>1931</v>
      </c>
      <c r="Q11" s="1" t="s">
        <v>1931</v>
      </c>
      <c r="R11" s="1" t="s">
        <v>1931</v>
      </c>
      <c r="S11" s="5"/>
      <c r="T11" s="1" t="s">
        <v>1931</v>
      </c>
      <c r="U11" s="1" t="s">
        <v>1931</v>
      </c>
      <c r="V11" s="1" t="s">
        <v>1931</v>
      </c>
      <c r="W11" s="1">
        <v>41.496824108179091</v>
      </c>
      <c r="X11" s="1" t="s">
        <v>1931</v>
      </c>
      <c r="Y11" s="1" t="s">
        <v>1931</v>
      </c>
      <c r="Z11" s="1" t="s">
        <v>1931</v>
      </c>
      <c r="AA11" s="5"/>
      <c r="AB11" s="1" t="s">
        <v>1931</v>
      </c>
      <c r="AC11" s="1">
        <v>15.646811371535531</v>
      </c>
      <c r="AD11" s="1">
        <v>9.5782318963987549</v>
      </c>
      <c r="AE11" s="1">
        <v>56.558372256535996</v>
      </c>
      <c r="AF11" s="1">
        <v>9.9669127850360972</v>
      </c>
      <c r="AG11" s="5"/>
      <c r="AH11" s="1">
        <v>1002.7570512561238</v>
      </c>
      <c r="AI11" s="5"/>
    </row>
    <row r="12" spans="1:180" x14ac:dyDescent="0.2">
      <c r="A12" t="s">
        <v>1</v>
      </c>
      <c r="B12">
        <v>1019</v>
      </c>
      <c r="C12" t="s">
        <v>62</v>
      </c>
      <c r="D12" s="5"/>
      <c r="E12" s="1" t="s">
        <v>1931</v>
      </c>
      <c r="F12" s="1" t="s">
        <v>1931</v>
      </c>
      <c r="G12" s="1">
        <v>27.918972601909736</v>
      </c>
      <c r="H12" s="1">
        <v>10.662990196792334</v>
      </c>
      <c r="I12" s="1" t="s">
        <v>1931</v>
      </c>
      <c r="J12" s="1" t="s">
        <v>1931</v>
      </c>
      <c r="K12" s="1" t="s">
        <v>1931</v>
      </c>
      <c r="L12" s="1" t="s">
        <v>1931</v>
      </c>
      <c r="M12" s="5"/>
      <c r="N12" s="1">
        <v>57.304548246826144</v>
      </c>
      <c r="O12" s="1" t="s">
        <v>1931</v>
      </c>
      <c r="P12" s="1" t="s">
        <v>1931</v>
      </c>
      <c r="Q12" s="1" t="s">
        <v>1931</v>
      </c>
      <c r="R12" s="1" t="s">
        <v>1931</v>
      </c>
      <c r="S12" s="5"/>
      <c r="T12" s="1" t="s">
        <v>1931</v>
      </c>
      <c r="U12" s="1" t="s">
        <v>1931</v>
      </c>
      <c r="V12" s="1" t="s">
        <v>1931</v>
      </c>
      <c r="W12" s="1" t="s">
        <v>1931</v>
      </c>
      <c r="X12" s="1" t="s">
        <v>1931</v>
      </c>
      <c r="Y12" s="1" t="s">
        <v>1931</v>
      </c>
      <c r="Z12" s="1" t="s">
        <v>1931</v>
      </c>
      <c r="AA12" s="5"/>
      <c r="AB12" s="1" t="s">
        <v>1931</v>
      </c>
      <c r="AC12" s="1" t="s">
        <v>1931</v>
      </c>
      <c r="AD12" s="1" t="s">
        <v>1931</v>
      </c>
      <c r="AE12" s="1" t="s">
        <v>1931</v>
      </c>
      <c r="AF12" s="1" t="s">
        <v>1931</v>
      </c>
      <c r="AG12" s="5"/>
      <c r="AH12" s="1">
        <v>481.44712543457268</v>
      </c>
      <c r="AI12" s="5"/>
    </row>
    <row r="13" spans="1:180" x14ac:dyDescent="0.2">
      <c r="A13" t="s">
        <v>1</v>
      </c>
      <c r="B13">
        <v>1021</v>
      </c>
      <c r="C13" t="s">
        <v>63</v>
      </c>
      <c r="D13" s="5"/>
      <c r="E13" s="1" t="s">
        <v>1931</v>
      </c>
      <c r="F13" s="1" t="s">
        <v>1931</v>
      </c>
      <c r="G13" s="1">
        <v>43.688016019661426</v>
      </c>
      <c r="H13" s="1">
        <v>19.561575799275801</v>
      </c>
      <c r="I13" s="1">
        <v>9.7047346674324935</v>
      </c>
      <c r="J13" s="1" t="s">
        <v>1931</v>
      </c>
      <c r="K13" s="1" t="s">
        <v>1931</v>
      </c>
      <c r="L13" s="1" t="s">
        <v>1931</v>
      </c>
      <c r="M13" s="5"/>
      <c r="N13" s="1">
        <v>103.97151417676127</v>
      </c>
      <c r="O13" s="1" t="s">
        <v>1931</v>
      </c>
      <c r="P13" s="1" t="s">
        <v>1931</v>
      </c>
      <c r="Q13" s="1" t="s">
        <v>1931</v>
      </c>
      <c r="R13" s="1" t="s">
        <v>1931</v>
      </c>
      <c r="S13" s="5"/>
      <c r="T13" s="1" t="s">
        <v>1931</v>
      </c>
      <c r="U13" s="1" t="s">
        <v>1931</v>
      </c>
      <c r="V13" s="1" t="s">
        <v>1931</v>
      </c>
      <c r="W13" s="1">
        <v>26.098393431261147</v>
      </c>
      <c r="X13" s="1" t="s">
        <v>1931</v>
      </c>
      <c r="Y13" s="1" t="s">
        <v>1931</v>
      </c>
      <c r="Z13" s="1" t="s">
        <v>1931</v>
      </c>
      <c r="AA13" s="5"/>
      <c r="AB13" s="1">
        <v>11.061293019380356</v>
      </c>
      <c r="AC13" s="1">
        <v>27.971022481132259</v>
      </c>
      <c r="AD13" s="1">
        <v>17.333726676453331</v>
      </c>
      <c r="AE13" s="1">
        <v>65.537875144865723</v>
      </c>
      <c r="AF13" s="1">
        <v>11.69872546442671</v>
      </c>
      <c r="AG13" s="5"/>
      <c r="AH13" s="1">
        <v>776.52824790432737</v>
      </c>
      <c r="AI13" s="5"/>
    </row>
    <row r="14" spans="1:180" x14ac:dyDescent="0.2">
      <c r="A14" t="s">
        <v>1</v>
      </c>
      <c r="B14">
        <v>1023</v>
      </c>
      <c r="C14" t="s">
        <v>64</v>
      </c>
      <c r="D14" s="5"/>
      <c r="E14" s="1" t="s">
        <v>1931</v>
      </c>
      <c r="F14" s="1" t="s">
        <v>1931</v>
      </c>
      <c r="G14" s="1" t="s">
        <v>1931</v>
      </c>
      <c r="H14" s="1" t="s">
        <v>1931</v>
      </c>
      <c r="I14" s="1" t="s">
        <v>1931</v>
      </c>
      <c r="J14" s="1" t="s">
        <v>1931</v>
      </c>
      <c r="K14" s="1" t="s">
        <v>1931</v>
      </c>
      <c r="L14" s="1" t="s">
        <v>1931</v>
      </c>
      <c r="M14" s="5"/>
      <c r="N14" s="1">
        <v>21.094230748420365</v>
      </c>
      <c r="O14" s="1" t="s">
        <v>1931</v>
      </c>
      <c r="P14" s="1" t="s">
        <v>1931</v>
      </c>
      <c r="Q14" s="1" t="s">
        <v>1931</v>
      </c>
      <c r="R14" s="1" t="s">
        <v>1931</v>
      </c>
      <c r="S14" s="5"/>
      <c r="T14" s="1" t="s">
        <v>1931</v>
      </c>
      <c r="U14" s="1">
        <v>136.13012849244643</v>
      </c>
      <c r="V14" s="1" t="s">
        <v>1931</v>
      </c>
      <c r="W14" s="1">
        <v>50.410858929677772</v>
      </c>
      <c r="X14" s="1" t="s">
        <v>1931</v>
      </c>
      <c r="Y14" s="1" t="s">
        <v>1931</v>
      </c>
      <c r="Z14" s="1" t="s">
        <v>1931</v>
      </c>
      <c r="AA14" s="5"/>
      <c r="AB14" s="1" t="s">
        <v>1931</v>
      </c>
      <c r="AC14" s="1" t="s">
        <v>1931</v>
      </c>
      <c r="AD14" s="1" t="s">
        <v>1931</v>
      </c>
      <c r="AE14" s="1" t="s">
        <v>1931</v>
      </c>
      <c r="AF14" s="1" t="s">
        <v>1931</v>
      </c>
      <c r="AG14" s="5"/>
      <c r="AH14" s="1">
        <v>291.79545425521542</v>
      </c>
      <c r="AI14" s="5"/>
    </row>
    <row r="15" spans="1:180" x14ac:dyDescent="0.2">
      <c r="A15" t="s">
        <v>1</v>
      </c>
      <c r="B15">
        <v>1025</v>
      </c>
      <c r="C15" t="s">
        <v>65</v>
      </c>
      <c r="D15" s="5"/>
      <c r="E15" s="1" t="s">
        <v>1931</v>
      </c>
      <c r="F15" s="1" t="s">
        <v>1931</v>
      </c>
      <c r="G15" s="1" t="s">
        <v>1931</v>
      </c>
      <c r="H15" s="1" t="s">
        <v>1931</v>
      </c>
      <c r="I15" s="1" t="s">
        <v>1931</v>
      </c>
      <c r="J15" s="1" t="s">
        <v>1931</v>
      </c>
      <c r="K15" s="1" t="s">
        <v>1931</v>
      </c>
      <c r="L15" s="1" t="s">
        <v>1931</v>
      </c>
      <c r="M15" s="5"/>
      <c r="N15" s="1">
        <v>155.83254278604105</v>
      </c>
      <c r="O15" s="1" t="s">
        <v>1931</v>
      </c>
      <c r="P15" s="1" t="s">
        <v>1931</v>
      </c>
      <c r="Q15" s="1" t="s">
        <v>1931</v>
      </c>
      <c r="R15" s="1" t="s">
        <v>1931</v>
      </c>
      <c r="S15" s="5"/>
      <c r="T15" s="1" t="s">
        <v>1931</v>
      </c>
      <c r="U15" s="1" t="s">
        <v>1931</v>
      </c>
      <c r="V15" s="1" t="s">
        <v>1931</v>
      </c>
      <c r="W15" s="1">
        <v>67.434141707378615</v>
      </c>
      <c r="X15" s="1" t="s">
        <v>1931</v>
      </c>
      <c r="Y15" s="1" t="s">
        <v>1931</v>
      </c>
      <c r="Z15" s="1" t="s">
        <v>1931</v>
      </c>
      <c r="AA15" s="5"/>
      <c r="AB15" s="1" t="s">
        <v>1931</v>
      </c>
      <c r="AC15" s="1" t="s">
        <v>1931</v>
      </c>
      <c r="AD15" s="1" t="s">
        <v>1931</v>
      </c>
      <c r="AE15" s="1">
        <v>18.471481452195214</v>
      </c>
      <c r="AF15" s="1" t="s">
        <v>1931</v>
      </c>
      <c r="AG15" s="5"/>
      <c r="AH15" s="1">
        <v>79.411597698828189</v>
      </c>
      <c r="AI15" s="5"/>
    </row>
    <row r="16" spans="1:180" x14ac:dyDescent="0.2">
      <c r="A16" t="s">
        <v>1</v>
      </c>
      <c r="B16">
        <v>1027</v>
      </c>
      <c r="C16" t="s">
        <v>66</v>
      </c>
      <c r="D16" s="5"/>
      <c r="E16" s="1" t="s">
        <v>1931</v>
      </c>
      <c r="F16" s="1" t="s">
        <v>1931</v>
      </c>
      <c r="G16" s="1">
        <v>26.685074530686482</v>
      </c>
      <c r="H16" s="1">
        <v>10.334879309575806</v>
      </c>
      <c r="I16" s="1" t="s">
        <v>1931</v>
      </c>
      <c r="J16" s="1" t="s">
        <v>1931</v>
      </c>
      <c r="K16" s="1" t="s">
        <v>1931</v>
      </c>
      <c r="L16" s="1" t="s">
        <v>1931</v>
      </c>
      <c r="M16" s="5"/>
      <c r="N16" s="1">
        <v>49.897748184553265</v>
      </c>
      <c r="O16" s="1" t="s">
        <v>1931</v>
      </c>
      <c r="P16" s="1" t="s">
        <v>1931</v>
      </c>
      <c r="Q16" s="1" t="s">
        <v>1931</v>
      </c>
      <c r="R16" s="1" t="s">
        <v>1931</v>
      </c>
      <c r="S16" s="5"/>
      <c r="T16" s="1" t="s">
        <v>1931</v>
      </c>
      <c r="U16" s="1" t="s">
        <v>1931</v>
      </c>
      <c r="V16" s="1" t="s">
        <v>1931</v>
      </c>
      <c r="W16" s="1">
        <v>10.83133996351434</v>
      </c>
      <c r="X16" s="1" t="s">
        <v>1931</v>
      </c>
      <c r="Y16" s="1" t="s">
        <v>1931</v>
      </c>
      <c r="Z16" s="1" t="s">
        <v>1931</v>
      </c>
      <c r="AA16" s="5"/>
      <c r="AB16" s="1" t="s">
        <v>1931</v>
      </c>
      <c r="AC16" s="1" t="s">
        <v>1931</v>
      </c>
      <c r="AD16" s="1" t="s">
        <v>1931</v>
      </c>
      <c r="AE16" s="1" t="s">
        <v>1931</v>
      </c>
      <c r="AF16" s="1" t="s">
        <v>1931</v>
      </c>
      <c r="AG16" s="5"/>
      <c r="AH16" s="1">
        <v>27.063855612075525</v>
      </c>
      <c r="AI16" s="5"/>
    </row>
    <row r="17" spans="1:35" x14ac:dyDescent="0.2">
      <c r="A17" t="s">
        <v>1</v>
      </c>
      <c r="B17">
        <v>1029</v>
      </c>
      <c r="C17" t="s">
        <v>67</v>
      </c>
      <c r="D17" s="5"/>
      <c r="E17" s="1" t="s">
        <v>1931</v>
      </c>
      <c r="F17" s="1" t="s">
        <v>1931</v>
      </c>
      <c r="G17" s="1" t="s">
        <v>1931</v>
      </c>
      <c r="H17" s="1" t="s">
        <v>1931</v>
      </c>
      <c r="I17" s="1" t="s">
        <v>1931</v>
      </c>
      <c r="J17" s="1" t="s">
        <v>1931</v>
      </c>
      <c r="K17" s="1" t="s">
        <v>1931</v>
      </c>
      <c r="L17" s="1" t="s">
        <v>1931</v>
      </c>
      <c r="M17" s="5"/>
      <c r="N17" s="1">
        <v>288.2133855076072</v>
      </c>
      <c r="O17" s="1" t="s">
        <v>1931</v>
      </c>
      <c r="P17" s="1" t="s">
        <v>1931</v>
      </c>
      <c r="Q17" s="1" t="s">
        <v>1931</v>
      </c>
      <c r="R17" s="1" t="s">
        <v>1931</v>
      </c>
      <c r="S17" s="5"/>
      <c r="T17" s="1" t="s">
        <v>1931</v>
      </c>
      <c r="U17" s="1">
        <v>19.241958228583911</v>
      </c>
      <c r="V17" s="1">
        <v>71.24603689608756</v>
      </c>
      <c r="W17" s="1" t="s">
        <v>1931</v>
      </c>
      <c r="X17" s="1">
        <v>11.336879598984359</v>
      </c>
      <c r="Y17" s="1">
        <v>30.362276585394167</v>
      </c>
      <c r="Z17" s="1" t="s">
        <v>1931</v>
      </c>
      <c r="AA17" s="5"/>
      <c r="AB17" s="1" t="s">
        <v>1931</v>
      </c>
      <c r="AC17" s="1" t="s">
        <v>1931</v>
      </c>
      <c r="AD17" s="1" t="s">
        <v>1931</v>
      </c>
      <c r="AE17" s="1" t="s">
        <v>1931</v>
      </c>
      <c r="AF17" s="1" t="s">
        <v>1931</v>
      </c>
      <c r="AG17" s="5"/>
      <c r="AH17" s="1">
        <v>58.149114438196136</v>
      </c>
      <c r="AI17" s="5"/>
    </row>
    <row r="18" spans="1:35" x14ac:dyDescent="0.2">
      <c r="A18" t="s">
        <v>1</v>
      </c>
      <c r="B18">
        <v>1031</v>
      </c>
      <c r="C18" t="s">
        <v>68</v>
      </c>
      <c r="D18" s="5"/>
      <c r="E18" s="1" t="s">
        <v>1931</v>
      </c>
      <c r="F18" s="1" t="s">
        <v>1931</v>
      </c>
      <c r="G18" s="1" t="s">
        <v>1931</v>
      </c>
      <c r="H18" s="1" t="s">
        <v>1931</v>
      </c>
      <c r="I18" s="1" t="s">
        <v>1931</v>
      </c>
      <c r="J18" s="1" t="s">
        <v>1931</v>
      </c>
      <c r="K18" s="1" t="s">
        <v>1931</v>
      </c>
      <c r="L18" s="1" t="s">
        <v>1931</v>
      </c>
      <c r="M18" s="5"/>
      <c r="N18" s="1">
        <v>176.6980691393876</v>
      </c>
      <c r="O18" s="1" t="s">
        <v>1931</v>
      </c>
      <c r="P18" s="1" t="s">
        <v>1931</v>
      </c>
      <c r="Q18" s="1" t="s">
        <v>1931</v>
      </c>
      <c r="R18" s="1" t="s">
        <v>1931</v>
      </c>
      <c r="S18" s="5"/>
      <c r="T18" s="1" t="s">
        <v>1931</v>
      </c>
      <c r="U18" s="1" t="s">
        <v>1931</v>
      </c>
      <c r="V18" s="1" t="s">
        <v>1931</v>
      </c>
      <c r="W18" s="1">
        <v>11.171997295363258</v>
      </c>
      <c r="X18" s="1" t="s">
        <v>1931</v>
      </c>
      <c r="Y18" s="1" t="s">
        <v>1931</v>
      </c>
      <c r="Z18" s="1" t="s">
        <v>1931</v>
      </c>
      <c r="AA18" s="5"/>
      <c r="AB18" s="1">
        <v>12.571350581456896</v>
      </c>
      <c r="AC18" s="1">
        <v>27.184929849039936</v>
      </c>
      <c r="AD18" s="1">
        <v>16.413533684850691</v>
      </c>
      <c r="AE18" s="1">
        <v>69.089322974925437</v>
      </c>
      <c r="AF18" s="1">
        <v>12.773150026174534</v>
      </c>
      <c r="AG18" s="5"/>
      <c r="AH18" s="1">
        <v>833.08773790126327</v>
      </c>
      <c r="AI18" s="5"/>
    </row>
    <row r="19" spans="1:35" x14ac:dyDescent="0.2">
      <c r="A19" t="s">
        <v>1</v>
      </c>
      <c r="B19">
        <v>1033</v>
      </c>
      <c r="C19" t="s">
        <v>69</v>
      </c>
      <c r="D19" s="5"/>
      <c r="E19" s="1">
        <v>19.148790961988599</v>
      </c>
      <c r="F19" s="1">
        <v>13.366077897003475</v>
      </c>
      <c r="G19" s="1">
        <v>23.116687795438153</v>
      </c>
      <c r="H19" s="1" t="s">
        <v>1931</v>
      </c>
      <c r="I19" s="1">
        <v>51.944043780706487</v>
      </c>
      <c r="J19" s="1" t="s">
        <v>1931</v>
      </c>
      <c r="K19" s="1" t="s">
        <v>1931</v>
      </c>
      <c r="L19" s="1" t="s">
        <v>1931</v>
      </c>
      <c r="M19" s="5"/>
      <c r="N19" s="1">
        <v>280.13526412391536</v>
      </c>
      <c r="O19" s="1" t="s">
        <v>1931</v>
      </c>
      <c r="P19" s="1" t="s">
        <v>1931</v>
      </c>
      <c r="Q19" s="1" t="s">
        <v>1931</v>
      </c>
      <c r="R19" s="1" t="s">
        <v>1931</v>
      </c>
      <c r="S19" s="5"/>
      <c r="T19" s="1" t="s">
        <v>1931</v>
      </c>
      <c r="U19" s="1">
        <v>114.94038108591575</v>
      </c>
      <c r="V19" s="1" t="s">
        <v>1931</v>
      </c>
      <c r="W19" s="1" t="s">
        <v>1931</v>
      </c>
      <c r="X19" s="1" t="s">
        <v>1931</v>
      </c>
      <c r="Y19" s="1" t="s">
        <v>1931</v>
      </c>
      <c r="Z19" s="1">
        <v>9.8287342279636185</v>
      </c>
      <c r="AA19" s="5"/>
      <c r="AB19" s="1">
        <v>31.780056019443574</v>
      </c>
      <c r="AC19" s="1">
        <v>65.063570955342072</v>
      </c>
      <c r="AD19" s="1">
        <v>41.870338416649986</v>
      </c>
      <c r="AE19" s="1">
        <v>188.66620866983922</v>
      </c>
      <c r="AF19" s="1">
        <v>31.198519527762773</v>
      </c>
      <c r="AG19" s="5"/>
      <c r="AH19" s="1">
        <v>2451.0154308731298</v>
      </c>
      <c r="AI19" s="5"/>
    </row>
    <row r="20" spans="1:35" x14ac:dyDescent="0.2">
      <c r="A20" t="s">
        <v>1</v>
      </c>
      <c r="B20">
        <v>1035</v>
      </c>
      <c r="C20" t="s">
        <v>70</v>
      </c>
      <c r="D20" s="5"/>
      <c r="E20" s="1" t="s">
        <v>1931</v>
      </c>
      <c r="F20" s="1" t="s">
        <v>1931</v>
      </c>
      <c r="G20" s="1" t="s">
        <v>1931</v>
      </c>
      <c r="H20" s="1" t="s">
        <v>1931</v>
      </c>
      <c r="I20" s="1" t="s">
        <v>1931</v>
      </c>
      <c r="J20" s="1" t="s">
        <v>1931</v>
      </c>
      <c r="K20" s="1" t="s">
        <v>1931</v>
      </c>
      <c r="L20" s="1" t="s">
        <v>1931</v>
      </c>
      <c r="M20" s="5"/>
      <c r="N20" s="1">
        <v>29.879556229316222</v>
      </c>
      <c r="O20" s="1" t="s">
        <v>1931</v>
      </c>
      <c r="P20" s="1" t="s">
        <v>1931</v>
      </c>
      <c r="Q20" s="1" t="s">
        <v>1931</v>
      </c>
      <c r="R20" s="1" t="s">
        <v>1931</v>
      </c>
      <c r="S20" s="5"/>
      <c r="T20" s="1" t="s">
        <v>1931</v>
      </c>
      <c r="U20" s="1">
        <v>62.472891134835947</v>
      </c>
      <c r="V20" s="1">
        <v>28.970170536650961</v>
      </c>
      <c r="W20" s="1">
        <v>36.017671465615919</v>
      </c>
      <c r="X20" s="1" t="s">
        <v>1931</v>
      </c>
      <c r="Y20" s="1" t="s">
        <v>1931</v>
      </c>
      <c r="Z20" s="1" t="s">
        <v>1931</v>
      </c>
      <c r="AA20" s="5"/>
      <c r="AB20" s="1" t="s">
        <v>1931</v>
      </c>
      <c r="AC20" s="1" t="s">
        <v>1931</v>
      </c>
      <c r="AD20" s="1" t="s">
        <v>1931</v>
      </c>
      <c r="AE20" s="1">
        <v>19.091928151860433</v>
      </c>
      <c r="AF20" s="1" t="s">
        <v>1931</v>
      </c>
      <c r="AG20" s="5"/>
      <c r="AH20" s="1">
        <v>199.79605913154535</v>
      </c>
      <c r="AI20" s="5"/>
    </row>
    <row r="21" spans="1:35" x14ac:dyDescent="0.2">
      <c r="A21" t="s">
        <v>1</v>
      </c>
      <c r="B21">
        <v>1037</v>
      </c>
      <c r="C21" t="s">
        <v>71</v>
      </c>
      <c r="D21" s="5"/>
      <c r="E21" s="1" t="s">
        <v>1931</v>
      </c>
      <c r="F21" s="1" t="s">
        <v>1931</v>
      </c>
      <c r="G21" s="1" t="s">
        <v>1931</v>
      </c>
      <c r="H21" s="1" t="s">
        <v>1931</v>
      </c>
      <c r="I21" s="1" t="s">
        <v>1931</v>
      </c>
      <c r="J21" s="1" t="s">
        <v>1931</v>
      </c>
      <c r="K21" s="1" t="s">
        <v>1931</v>
      </c>
      <c r="L21" s="1" t="s">
        <v>1931</v>
      </c>
      <c r="M21" s="5"/>
      <c r="N21" s="1" t="s">
        <v>1931</v>
      </c>
      <c r="O21" s="1" t="s">
        <v>1931</v>
      </c>
      <c r="P21" s="1" t="s">
        <v>1931</v>
      </c>
      <c r="Q21" s="1" t="s">
        <v>1931</v>
      </c>
      <c r="R21" s="1" t="s">
        <v>1931</v>
      </c>
      <c r="S21" s="5"/>
      <c r="T21" s="1">
        <v>250.55504011620815</v>
      </c>
      <c r="U21" s="1" t="s">
        <v>1931</v>
      </c>
      <c r="V21" s="1" t="s">
        <v>1931</v>
      </c>
      <c r="W21" s="1">
        <v>10.22378214824157</v>
      </c>
      <c r="X21" s="1" t="s">
        <v>1931</v>
      </c>
      <c r="Y21" s="1" t="s">
        <v>1931</v>
      </c>
      <c r="Z21" s="1" t="s">
        <v>1931</v>
      </c>
      <c r="AA21" s="5"/>
      <c r="AB21" s="1" t="s">
        <v>1931</v>
      </c>
      <c r="AC21" s="1" t="s">
        <v>1931</v>
      </c>
      <c r="AD21" s="1" t="s">
        <v>1931</v>
      </c>
      <c r="AE21" s="1" t="s">
        <v>1931</v>
      </c>
      <c r="AF21" s="1" t="s">
        <v>1931</v>
      </c>
      <c r="AG21" s="5"/>
      <c r="AH21" s="1">
        <v>13.911940025163636</v>
      </c>
      <c r="AI21" s="5"/>
    </row>
    <row r="22" spans="1:35" x14ac:dyDescent="0.2">
      <c r="A22" t="s">
        <v>1</v>
      </c>
      <c r="B22">
        <v>1039</v>
      </c>
      <c r="C22" t="s">
        <v>72</v>
      </c>
      <c r="D22" s="5"/>
      <c r="E22" s="1">
        <v>65.762113586594197</v>
      </c>
      <c r="F22" s="1" t="s">
        <v>1931</v>
      </c>
      <c r="G22" s="1" t="s">
        <v>1931</v>
      </c>
      <c r="H22" s="1" t="s">
        <v>1931</v>
      </c>
      <c r="I22" s="1">
        <v>912.29791125598194</v>
      </c>
      <c r="J22" s="1" t="s">
        <v>1931</v>
      </c>
      <c r="K22" s="1" t="s">
        <v>1931</v>
      </c>
      <c r="L22" s="1" t="s">
        <v>1931</v>
      </c>
      <c r="M22" s="5"/>
      <c r="N22" s="1">
        <v>363.57313025988833</v>
      </c>
      <c r="O22" s="1" t="s">
        <v>1931</v>
      </c>
      <c r="P22" s="1" t="s">
        <v>1931</v>
      </c>
      <c r="Q22" s="1" t="s">
        <v>1931</v>
      </c>
      <c r="R22" s="1" t="s">
        <v>1931</v>
      </c>
      <c r="S22" s="5"/>
      <c r="T22" s="1" t="s">
        <v>1931</v>
      </c>
      <c r="U22" s="1" t="s">
        <v>1931</v>
      </c>
      <c r="V22" s="1" t="s">
        <v>1931</v>
      </c>
      <c r="W22" s="1">
        <v>15.732041118683599</v>
      </c>
      <c r="X22" s="1" t="s">
        <v>1931</v>
      </c>
      <c r="Y22" s="1" t="s">
        <v>1931</v>
      </c>
      <c r="Z22" s="1" t="s">
        <v>1931</v>
      </c>
      <c r="AA22" s="5"/>
      <c r="AB22" s="1">
        <v>10.648860509153103</v>
      </c>
      <c r="AC22" s="1">
        <v>20.725697527869102</v>
      </c>
      <c r="AD22" s="1">
        <v>14.507743912526164</v>
      </c>
      <c r="AE22" s="1">
        <v>56.863730769353744</v>
      </c>
      <c r="AF22" s="1">
        <v>11.210115008663827</v>
      </c>
      <c r="AG22" s="5"/>
      <c r="AH22" s="1">
        <v>344.39829931098132</v>
      </c>
      <c r="AI22" s="5"/>
    </row>
    <row r="23" spans="1:35" x14ac:dyDescent="0.2">
      <c r="A23" t="s">
        <v>1</v>
      </c>
      <c r="B23">
        <v>1041</v>
      </c>
      <c r="C23" t="s">
        <v>73</v>
      </c>
      <c r="D23" s="5"/>
      <c r="E23" s="1" t="s">
        <v>1931</v>
      </c>
      <c r="F23" s="1" t="s">
        <v>1931</v>
      </c>
      <c r="G23" s="1" t="s">
        <v>1931</v>
      </c>
      <c r="H23" s="1" t="s">
        <v>1931</v>
      </c>
      <c r="I23" s="1" t="s">
        <v>1931</v>
      </c>
      <c r="J23" s="1" t="s">
        <v>1931</v>
      </c>
      <c r="K23" s="1" t="s">
        <v>1931</v>
      </c>
      <c r="L23" s="1" t="s">
        <v>1931</v>
      </c>
      <c r="M23" s="5"/>
      <c r="N23" s="1">
        <v>71.750398636182283</v>
      </c>
      <c r="O23" s="1" t="s">
        <v>1931</v>
      </c>
      <c r="P23" s="1" t="s">
        <v>1931</v>
      </c>
      <c r="Q23" s="1" t="s">
        <v>1931</v>
      </c>
      <c r="R23" s="1" t="s">
        <v>1931</v>
      </c>
      <c r="S23" s="5"/>
      <c r="T23" s="1" t="s">
        <v>1931</v>
      </c>
      <c r="U23" s="1" t="s">
        <v>1931</v>
      </c>
      <c r="V23" s="1" t="s">
        <v>1931</v>
      </c>
      <c r="W23" s="1">
        <v>25.032894855134863</v>
      </c>
      <c r="X23" s="1" t="s">
        <v>1931</v>
      </c>
      <c r="Y23" s="1" t="s">
        <v>1931</v>
      </c>
      <c r="Z23" s="1" t="s">
        <v>1931</v>
      </c>
      <c r="AA23" s="5"/>
      <c r="AB23" s="1">
        <v>12.090252002332953</v>
      </c>
      <c r="AC23" s="1">
        <v>27.282039358980942</v>
      </c>
      <c r="AD23" s="1">
        <v>15.431731821540817</v>
      </c>
      <c r="AE23" s="1">
        <v>65.070615242338235</v>
      </c>
      <c r="AF23" s="1">
        <v>11.792812143445737</v>
      </c>
      <c r="AG23" s="5"/>
      <c r="AH23" s="1">
        <v>683.86959098613636</v>
      </c>
      <c r="AI23" s="5"/>
    </row>
    <row r="24" spans="1:35" x14ac:dyDescent="0.2">
      <c r="A24" t="s">
        <v>1</v>
      </c>
      <c r="B24">
        <v>1043</v>
      </c>
      <c r="C24" t="s">
        <v>74</v>
      </c>
      <c r="D24" s="5"/>
      <c r="E24" s="1">
        <v>22.941278313115298</v>
      </c>
      <c r="F24" s="1">
        <v>12.921577379587093</v>
      </c>
      <c r="G24" s="1" t="s">
        <v>1931</v>
      </c>
      <c r="H24" s="1" t="s">
        <v>1931</v>
      </c>
      <c r="I24" s="1" t="s">
        <v>1931</v>
      </c>
      <c r="J24" s="1" t="s">
        <v>1931</v>
      </c>
      <c r="K24" s="1" t="s">
        <v>1931</v>
      </c>
      <c r="L24" s="1" t="s">
        <v>1931</v>
      </c>
      <c r="M24" s="5"/>
      <c r="N24" s="1">
        <v>312.67933944258493</v>
      </c>
      <c r="O24" s="1" t="s">
        <v>1931</v>
      </c>
      <c r="P24" s="1" t="s">
        <v>1931</v>
      </c>
      <c r="Q24" s="1" t="s">
        <v>1931</v>
      </c>
      <c r="R24" s="1" t="s">
        <v>1931</v>
      </c>
      <c r="S24" s="5"/>
      <c r="T24" s="1">
        <v>15.348990843386455</v>
      </c>
      <c r="U24" s="1" t="s">
        <v>1931</v>
      </c>
      <c r="V24" s="1" t="s">
        <v>1931</v>
      </c>
      <c r="W24" s="1">
        <v>12.25718612923851</v>
      </c>
      <c r="X24" s="1" t="s">
        <v>1931</v>
      </c>
      <c r="Y24" s="1" t="s">
        <v>1931</v>
      </c>
      <c r="Z24" s="1">
        <v>9.5329260049951294</v>
      </c>
      <c r="AA24" s="5"/>
      <c r="AB24" s="1">
        <v>33.793972506843751</v>
      </c>
      <c r="AC24" s="1">
        <v>63.437612673356575</v>
      </c>
      <c r="AD24" s="1">
        <v>50.919257134860189</v>
      </c>
      <c r="AE24" s="1">
        <v>179.47722419819189</v>
      </c>
      <c r="AF24" s="1">
        <v>32.35904441143682</v>
      </c>
      <c r="AG24" s="5"/>
      <c r="AH24" s="1">
        <v>1885.9911352752126</v>
      </c>
      <c r="AI24" s="5"/>
    </row>
    <row r="25" spans="1:35" x14ac:dyDescent="0.2">
      <c r="A25" t="s">
        <v>1</v>
      </c>
      <c r="B25">
        <v>1045</v>
      </c>
      <c r="C25" t="s">
        <v>75</v>
      </c>
      <c r="D25" s="5"/>
      <c r="E25" s="1">
        <v>11.817736728651123</v>
      </c>
      <c r="F25" s="1" t="s">
        <v>1931</v>
      </c>
      <c r="G25" s="1" t="s">
        <v>1931</v>
      </c>
      <c r="H25" s="1" t="s">
        <v>1931</v>
      </c>
      <c r="I25" s="1" t="s">
        <v>1931</v>
      </c>
      <c r="J25" s="1" t="s">
        <v>1931</v>
      </c>
      <c r="K25" s="1" t="s">
        <v>1931</v>
      </c>
      <c r="L25" s="1" t="s">
        <v>1931</v>
      </c>
      <c r="M25" s="5"/>
      <c r="N25" s="1">
        <v>216.49594018087231</v>
      </c>
      <c r="O25" s="1" t="s">
        <v>1931</v>
      </c>
      <c r="P25" s="1" t="s">
        <v>1931</v>
      </c>
      <c r="Q25" s="1" t="s">
        <v>1931</v>
      </c>
      <c r="R25" s="1" t="s">
        <v>1931</v>
      </c>
      <c r="S25" s="5"/>
      <c r="T25" s="1" t="s">
        <v>1931</v>
      </c>
      <c r="U25" s="1" t="s">
        <v>1931</v>
      </c>
      <c r="V25" s="1" t="s">
        <v>1931</v>
      </c>
      <c r="W25" s="1">
        <v>11.940630942697666</v>
      </c>
      <c r="X25" s="1" t="s">
        <v>1931</v>
      </c>
      <c r="Y25" s="1" t="s">
        <v>1931</v>
      </c>
      <c r="Z25" s="1" t="s">
        <v>1931</v>
      </c>
      <c r="AA25" s="5"/>
      <c r="AB25" s="1">
        <v>21.28206811934281</v>
      </c>
      <c r="AC25" s="1">
        <v>65.47881359459754</v>
      </c>
      <c r="AD25" s="1">
        <v>31.276235483602161</v>
      </c>
      <c r="AE25" s="1">
        <v>102.30443506489756</v>
      </c>
      <c r="AF25" s="1">
        <v>19.471219804702915</v>
      </c>
      <c r="AG25" s="5"/>
      <c r="AH25" s="1">
        <v>294.93586111076257</v>
      </c>
      <c r="AI25" s="5"/>
    </row>
    <row r="26" spans="1:35" x14ac:dyDescent="0.2">
      <c r="A26" t="s">
        <v>1</v>
      </c>
      <c r="B26">
        <v>1047</v>
      </c>
      <c r="C26" t="s">
        <v>76</v>
      </c>
      <c r="D26" s="5"/>
      <c r="E26" s="1" t="s">
        <v>1931</v>
      </c>
      <c r="F26" s="1" t="s">
        <v>1931</v>
      </c>
      <c r="G26" s="1" t="s">
        <v>1931</v>
      </c>
      <c r="H26" s="1" t="s">
        <v>1931</v>
      </c>
      <c r="I26" s="1" t="s">
        <v>1931</v>
      </c>
      <c r="J26" s="1" t="s">
        <v>1931</v>
      </c>
      <c r="K26" s="1" t="s">
        <v>1931</v>
      </c>
      <c r="L26" s="1" t="s">
        <v>1931</v>
      </c>
      <c r="M26" s="5"/>
      <c r="N26" s="1">
        <v>78.46386747581434</v>
      </c>
      <c r="O26" s="1" t="s">
        <v>1931</v>
      </c>
      <c r="P26" s="1" t="s">
        <v>1931</v>
      </c>
      <c r="Q26" s="1" t="s">
        <v>1931</v>
      </c>
      <c r="R26" s="1" t="s">
        <v>1931</v>
      </c>
      <c r="S26" s="5"/>
      <c r="T26" s="1" t="s">
        <v>1931</v>
      </c>
      <c r="U26" s="1" t="s">
        <v>1931</v>
      </c>
      <c r="V26" s="1" t="s">
        <v>1931</v>
      </c>
      <c r="W26" s="1" t="s">
        <v>1931</v>
      </c>
      <c r="X26" s="1" t="s">
        <v>1931</v>
      </c>
      <c r="Y26" s="1" t="s">
        <v>1931</v>
      </c>
      <c r="Z26" s="1" t="s">
        <v>1931</v>
      </c>
      <c r="AA26" s="5"/>
      <c r="AB26" s="1" t="s">
        <v>1931</v>
      </c>
      <c r="AC26" s="1">
        <v>21.85258731686201</v>
      </c>
      <c r="AD26" s="1">
        <v>11.909851285623589</v>
      </c>
      <c r="AE26" s="1">
        <v>52.000633101118083</v>
      </c>
      <c r="AF26" s="1" t="s">
        <v>1931</v>
      </c>
      <c r="AG26" s="5"/>
      <c r="AH26" s="1">
        <v>527.82257851004931</v>
      </c>
      <c r="AI26" s="5"/>
    </row>
    <row r="27" spans="1:35" x14ac:dyDescent="0.2">
      <c r="A27" t="s">
        <v>1</v>
      </c>
      <c r="B27">
        <v>1049</v>
      </c>
      <c r="C27" t="s">
        <v>77</v>
      </c>
      <c r="D27" s="5"/>
      <c r="E27" s="1">
        <v>10.197813470561693</v>
      </c>
      <c r="F27" s="1">
        <v>18.046829185360213</v>
      </c>
      <c r="G27" s="1" t="s">
        <v>1931</v>
      </c>
      <c r="H27" s="1" t="s">
        <v>1931</v>
      </c>
      <c r="I27" s="1" t="s">
        <v>1931</v>
      </c>
      <c r="J27" s="1" t="s">
        <v>1931</v>
      </c>
      <c r="K27" s="1" t="s">
        <v>1931</v>
      </c>
      <c r="L27" s="1">
        <v>20.455356723868789</v>
      </c>
      <c r="M27" s="5"/>
      <c r="N27" s="1">
        <v>200.23364162221651</v>
      </c>
      <c r="O27" s="1">
        <v>37.30208782562201</v>
      </c>
      <c r="P27" s="1" t="s">
        <v>1931</v>
      </c>
      <c r="Q27" s="1" t="s">
        <v>1931</v>
      </c>
      <c r="R27" s="1" t="s">
        <v>1931</v>
      </c>
      <c r="S27" s="5"/>
      <c r="T27" s="1" t="s">
        <v>1931</v>
      </c>
      <c r="U27" s="1" t="s">
        <v>1931</v>
      </c>
      <c r="V27" s="1" t="s">
        <v>1931</v>
      </c>
      <c r="W27" s="1" t="s">
        <v>1931</v>
      </c>
      <c r="X27" s="1" t="s">
        <v>1931</v>
      </c>
      <c r="Y27" s="1" t="s">
        <v>1931</v>
      </c>
      <c r="Z27" s="1">
        <v>18.314016270986425</v>
      </c>
      <c r="AA27" s="5"/>
      <c r="AB27" s="1">
        <v>36.187219682190381</v>
      </c>
      <c r="AC27" s="1">
        <v>83.868668109843043</v>
      </c>
      <c r="AD27" s="1">
        <v>53.173217075983445</v>
      </c>
      <c r="AE27" s="1">
        <v>234.12751337505279</v>
      </c>
      <c r="AF27" s="1">
        <v>37.372549510505934</v>
      </c>
      <c r="AG27" s="5"/>
      <c r="AH27" s="1">
        <v>1394.7179744727794</v>
      </c>
      <c r="AI27" s="5"/>
    </row>
    <row r="28" spans="1:35" x14ac:dyDescent="0.2">
      <c r="A28" t="s">
        <v>1</v>
      </c>
      <c r="B28">
        <v>1051</v>
      </c>
      <c r="C28" t="s">
        <v>78</v>
      </c>
      <c r="D28" s="5"/>
      <c r="E28" s="1">
        <v>16.502775368620558</v>
      </c>
      <c r="F28" s="1" t="s">
        <v>1931</v>
      </c>
      <c r="G28" s="1">
        <v>44.519195506863028</v>
      </c>
      <c r="H28" s="1">
        <v>17.52394430949975</v>
      </c>
      <c r="I28" s="1">
        <v>9.6263181919063019</v>
      </c>
      <c r="J28" s="1" t="s">
        <v>1931</v>
      </c>
      <c r="K28" s="1" t="s">
        <v>1931</v>
      </c>
      <c r="L28" s="1">
        <v>13.126975908940606</v>
      </c>
      <c r="M28" s="5"/>
      <c r="N28" s="1">
        <v>86.209872097252287</v>
      </c>
      <c r="O28" s="1" t="s">
        <v>1931</v>
      </c>
      <c r="P28" s="1" t="s">
        <v>1931</v>
      </c>
      <c r="Q28" s="1" t="s">
        <v>1931</v>
      </c>
      <c r="R28" s="1" t="s">
        <v>1931</v>
      </c>
      <c r="S28" s="5"/>
      <c r="T28" s="1" t="s">
        <v>1931</v>
      </c>
      <c r="U28" s="1" t="s">
        <v>1931</v>
      </c>
      <c r="V28" s="1" t="s">
        <v>1931</v>
      </c>
      <c r="W28" s="1">
        <v>26.744739467020189</v>
      </c>
      <c r="X28" s="1" t="s">
        <v>1931</v>
      </c>
      <c r="Y28" s="1" t="s">
        <v>1931</v>
      </c>
      <c r="Z28" s="1" t="s">
        <v>1931</v>
      </c>
      <c r="AA28" s="5"/>
      <c r="AB28" s="1">
        <v>20.405501016292511</v>
      </c>
      <c r="AC28" s="1">
        <v>41.656517916697943</v>
      </c>
      <c r="AD28" s="1">
        <v>25.871511959307718</v>
      </c>
      <c r="AE28" s="1">
        <v>127.04946432002723</v>
      </c>
      <c r="AF28" s="1">
        <v>21.551013631625452</v>
      </c>
      <c r="AG28" s="5"/>
      <c r="AH28" s="1">
        <v>284.56163070265956</v>
      </c>
      <c r="AI28" s="5"/>
    </row>
    <row r="29" spans="1:35" x14ac:dyDescent="0.2">
      <c r="A29" t="s">
        <v>1</v>
      </c>
      <c r="B29">
        <v>1053</v>
      </c>
      <c r="C29" t="s">
        <v>79</v>
      </c>
      <c r="D29" s="5"/>
      <c r="E29" s="1" t="s">
        <v>1931</v>
      </c>
      <c r="F29" s="1" t="s">
        <v>1931</v>
      </c>
      <c r="G29" s="1" t="s">
        <v>1931</v>
      </c>
      <c r="H29" s="1" t="s">
        <v>1931</v>
      </c>
      <c r="I29" s="1" t="s">
        <v>1931</v>
      </c>
      <c r="J29" s="1" t="s">
        <v>1931</v>
      </c>
      <c r="K29" s="1" t="s">
        <v>1931</v>
      </c>
      <c r="L29" s="1" t="s">
        <v>1931</v>
      </c>
      <c r="M29" s="5"/>
      <c r="N29" s="1">
        <v>246.18903098013462</v>
      </c>
      <c r="O29" s="1" t="s">
        <v>1931</v>
      </c>
      <c r="P29" s="1" t="s">
        <v>1931</v>
      </c>
      <c r="Q29" s="1" t="s">
        <v>1931</v>
      </c>
      <c r="R29" s="1" t="s">
        <v>1931</v>
      </c>
      <c r="S29" s="5"/>
      <c r="T29" s="1" t="s">
        <v>1931</v>
      </c>
      <c r="U29" s="1">
        <v>223.51977033816951</v>
      </c>
      <c r="V29" s="1">
        <v>51.744625263500424</v>
      </c>
      <c r="W29" s="1">
        <v>29.447141216583411</v>
      </c>
      <c r="X29" s="1" t="s">
        <v>1931</v>
      </c>
      <c r="Y29" s="1" t="s">
        <v>1931</v>
      </c>
      <c r="Z29" s="1" t="s">
        <v>1931</v>
      </c>
      <c r="AA29" s="5"/>
      <c r="AB29" s="1" t="s">
        <v>1931</v>
      </c>
      <c r="AC29" s="1">
        <v>23.641777940239546</v>
      </c>
      <c r="AD29" s="1">
        <v>14.018976154414181</v>
      </c>
      <c r="AE29" s="1">
        <v>52.80746200606356</v>
      </c>
      <c r="AF29" s="1">
        <v>10.352875428431529</v>
      </c>
      <c r="AG29" s="5"/>
      <c r="AH29" s="1">
        <v>285.5993433263161</v>
      </c>
      <c r="AI29" s="5"/>
    </row>
    <row r="30" spans="1:35" x14ac:dyDescent="0.2">
      <c r="A30" t="s">
        <v>1</v>
      </c>
      <c r="B30">
        <v>1055</v>
      </c>
      <c r="C30" t="s">
        <v>80</v>
      </c>
      <c r="D30" s="5"/>
      <c r="E30" s="1">
        <v>16.768782937919756</v>
      </c>
      <c r="F30" s="1">
        <v>14.786774686497512</v>
      </c>
      <c r="G30" s="1" t="s">
        <v>1931</v>
      </c>
      <c r="H30" s="1" t="s">
        <v>1931</v>
      </c>
      <c r="I30" s="1">
        <v>105.62722855000814</v>
      </c>
      <c r="J30" s="1" t="s">
        <v>1931</v>
      </c>
      <c r="K30" s="1" t="s">
        <v>1931</v>
      </c>
      <c r="L30" s="1" t="s">
        <v>1931</v>
      </c>
      <c r="M30" s="5"/>
      <c r="N30" s="1">
        <v>122.50498116926741</v>
      </c>
      <c r="O30" s="1">
        <v>149.94115766965169</v>
      </c>
      <c r="P30" s="1" t="s">
        <v>1931</v>
      </c>
      <c r="Q30" s="1" t="s">
        <v>1931</v>
      </c>
      <c r="R30" s="1" t="s">
        <v>1931</v>
      </c>
      <c r="S30" s="5"/>
      <c r="T30" s="1" t="s">
        <v>1931</v>
      </c>
      <c r="U30" s="1" t="s">
        <v>1931</v>
      </c>
      <c r="V30" s="1" t="s">
        <v>1931</v>
      </c>
      <c r="W30" s="1" t="s">
        <v>1931</v>
      </c>
      <c r="X30" s="1" t="s">
        <v>1931</v>
      </c>
      <c r="Y30" s="1" t="s">
        <v>1931</v>
      </c>
      <c r="Z30" s="1">
        <v>9.8760440344400138</v>
      </c>
      <c r="AA30" s="5"/>
      <c r="AB30" s="1">
        <v>32.508034864128724</v>
      </c>
      <c r="AC30" s="1">
        <v>66.56019930944808</v>
      </c>
      <c r="AD30" s="1">
        <v>43.847271996812154</v>
      </c>
      <c r="AE30" s="1">
        <v>183.13290527918147</v>
      </c>
      <c r="AF30" s="1">
        <v>34.383816899238184</v>
      </c>
      <c r="AG30" s="5"/>
      <c r="AH30" s="1">
        <v>1236.8035583017311</v>
      </c>
      <c r="AI30" s="5"/>
    </row>
    <row r="31" spans="1:35" x14ac:dyDescent="0.2">
      <c r="A31" t="s">
        <v>1</v>
      </c>
      <c r="B31">
        <v>1057</v>
      </c>
      <c r="C31" t="s">
        <v>81</v>
      </c>
      <c r="D31" s="5"/>
      <c r="E31" s="1" t="s">
        <v>1931</v>
      </c>
      <c r="F31" s="1" t="s">
        <v>1931</v>
      </c>
      <c r="G31" s="1" t="s">
        <v>1931</v>
      </c>
      <c r="H31" s="1" t="s">
        <v>1931</v>
      </c>
      <c r="I31" s="1" t="s">
        <v>1931</v>
      </c>
      <c r="J31" s="1" t="s">
        <v>1931</v>
      </c>
      <c r="K31" s="1" t="s">
        <v>1931</v>
      </c>
      <c r="L31" s="1" t="s">
        <v>1931</v>
      </c>
      <c r="M31" s="5"/>
      <c r="N31" s="1">
        <v>36.754615788049414</v>
      </c>
      <c r="O31" s="1" t="s">
        <v>1931</v>
      </c>
      <c r="P31" s="1" t="s">
        <v>1931</v>
      </c>
      <c r="Q31" s="1" t="s">
        <v>1931</v>
      </c>
      <c r="R31" s="1" t="s">
        <v>1931</v>
      </c>
      <c r="S31" s="5"/>
      <c r="T31" s="1" t="s">
        <v>1931</v>
      </c>
      <c r="U31" s="1">
        <v>16.019494542231165</v>
      </c>
      <c r="V31" s="1" t="s">
        <v>1931</v>
      </c>
      <c r="W31" s="1">
        <v>38.952536715619217</v>
      </c>
      <c r="X31" s="1" t="s">
        <v>1931</v>
      </c>
      <c r="Y31" s="1" t="s">
        <v>1931</v>
      </c>
      <c r="Z31" s="1" t="s">
        <v>1931</v>
      </c>
      <c r="AA31" s="5"/>
      <c r="AB31" s="1" t="s">
        <v>1931</v>
      </c>
      <c r="AC31" s="1" t="s">
        <v>1931</v>
      </c>
      <c r="AD31" s="1" t="s">
        <v>1931</v>
      </c>
      <c r="AE31" s="1" t="s">
        <v>1931</v>
      </c>
      <c r="AF31" s="1" t="s">
        <v>1931</v>
      </c>
      <c r="AG31" s="5"/>
      <c r="AH31" s="1">
        <v>189.96850240055505</v>
      </c>
      <c r="AI31" s="5"/>
    </row>
    <row r="32" spans="1:35" x14ac:dyDescent="0.2">
      <c r="A32" t="s">
        <v>1</v>
      </c>
      <c r="B32">
        <v>1059</v>
      </c>
      <c r="C32" t="s">
        <v>82</v>
      </c>
      <c r="D32" s="5"/>
      <c r="E32" s="1" t="s">
        <v>1931</v>
      </c>
      <c r="F32" s="1">
        <v>10.4269307603942</v>
      </c>
      <c r="G32" s="1" t="s">
        <v>1931</v>
      </c>
      <c r="H32" s="1" t="s">
        <v>1931</v>
      </c>
      <c r="I32" s="1" t="s">
        <v>1931</v>
      </c>
      <c r="J32" s="1" t="s">
        <v>1931</v>
      </c>
      <c r="K32" s="1" t="s">
        <v>1931</v>
      </c>
      <c r="L32" s="1" t="s">
        <v>1931</v>
      </c>
      <c r="M32" s="5"/>
      <c r="N32" s="1">
        <v>171.50826193810065</v>
      </c>
      <c r="O32" s="1" t="s">
        <v>1931</v>
      </c>
      <c r="P32" s="1" t="s">
        <v>1931</v>
      </c>
      <c r="Q32" s="1" t="s">
        <v>1931</v>
      </c>
      <c r="R32" s="1" t="s">
        <v>1931</v>
      </c>
      <c r="S32" s="5"/>
      <c r="T32" s="1" t="s">
        <v>1931</v>
      </c>
      <c r="U32" s="1" t="s">
        <v>1931</v>
      </c>
      <c r="V32" s="1" t="s">
        <v>1931</v>
      </c>
      <c r="W32" s="1">
        <v>10.349297057352741</v>
      </c>
      <c r="X32" s="1" t="s">
        <v>1931</v>
      </c>
      <c r="Y32" s="1" t="s">
        <v>1931</v>
      </c>
      <c r="Z32" s="1" t="s">
        <v>1931</v>
      </c>
      <c r="AA32" s="5"/>
      <c r="AB32" s="1">
        <v>14.587417734141056</v>
      </c>
      <c r="AC32" s="1">
        <v>32.818070182131095</v>
      </c>
      <c r="AD32" s="1">
        <v>21.114143209837735</v>
      </c>
      <c r="AE32" s="1">
        <v>86.149467604529335</v>
      </c>
      <c r="AF32" s="1">
        <v>14.786546312104148</v>
      </c>
      <c r="AG32" s="5"/>
      <c r="AH32" s="1">
        <v>1090.0636434294147</v>
      </c>
      <c r="AI32" s="5"/>
    </row>
    <row r="33" spans="1:35" x14ac:dyDescent="0.2">
      <c r="A33" t="s">
        <v>1</v>
      </c>
      <c r="B33">
        <v>1061</v>
      </c>
      <c r="C33" t="s">
        <v>83</v>
      </c>
      <c r="D33" s="5"/>
      <c r="E33" s="1" t="s">
        <v>1931</v>
      </c>
      <c r="F33" s="1" t="s">
        <v>1931</v>
      </c>
      <c r="G33" s="1" t="s">
        <v>1931</v>
      </c>
      <c r="H33" s="1" t="s">
        <v>1931</v>
      </c>
      <c r="I33" s="1" t="s">
        <v>1931</v>
      </c>
      <c r="J33" s="1" t="s">
        <v>1931</v>
      </c>
      <c r="K33" s="1" t="s">
        <v>1931</v>
      </c>
      <c r="L33" s="1" t="s">
        <v>1931</v>
      </c>
      <c r="M33" s="5"/>
      <c r="N33" s="1">
        <v>72.969047635196148</v>
      </c>
      <c r="O33" s="1" t="s">
        <v>1931</v>
      </c>
      <c r="P33" s="1" t="s">
        <v>1931</v>
      </c>
      <c r="Q33" s="1" t="s">
        <v>1931</v>
      </c>
      <c r="R33" s="1" t="s">
        <v>1931</v>
      </c>
      <c r="S33" s="5"/>
      <c r="T33" s="1" t="s">
        <v>1931</v>
      </c>
      <c r="U33" s="1" t="s">
        <v>1931</v>
      </c>
      <c r="V33" s="1" t="s">
        <v>1931</v>
      </c>
      <c r="W33" s="1" t="s">
        <v>1931</v>
      </c>
      <c r="X33" s="1" t="s">
        <v>1931</v>
      </c>
      <c r="Y33" s="1" t="s">
        <v>1931</v>
      </c>
      <c r="Z33" s="1">
        <v>12.563192269303283</v>
      </c>
      <c r="AA33" s="5"/>
      <c r="AB33" s="1">
        <v>13.536604160954903</v>
      </c>
      <c r="AC33" s="1">
        <v>30.84079392108373</v>
      </c>
      <c r="AD33" s="1">
        <v>18.285581711670151</v>
      </c>
      <c r="AE33" s="1">
        <v>80.083459190896548</v>
      </c>
      <c r="AF33" s="1">
        <v>13.507262274806514</v>
      </c>
      <c r="AG33" s="5"/>
      <c r="AH33" s="1">
        <v>45.818942879703236</v>
      </c>
      <c r="AI33" s="5"/>
    </row>
    <row r="34" spans="1:35" x14ac:dyDescent="0.2">
      <c r="A34" t="s">
        <v>1</v>
      </c>
      <c r="B34">
        <v>1063</v>
      </c>
      <c r="C34" t="s">
        <v>84</v>
      </c>
      <c r="D34" s="5"/>
      <c r="E34" s="1" t="s">
        <v>1931</v>
      </c>
      <c r="F34" s="1" t="s">
        <v>1931</v>
      </c>
      <c r="G34" s="1" t="s">
        <v>1931</v>
      </c>
      <c r="H34" s="1" t="s">
        <v>1931</v>
      </c>
      <c r="I34" s="1" t="s">
        <v>1931</v>
      </c>
      <c r="J34" s="1" t="s">
        <v>1931</v>
      </c>
      <c r="K34" s="1" t="s">
        <v>1931</v>
      </c>
      <c r="L34" s="1" t="s">
        <v>1931</v>
      </c>
      <c r="M34" s="5"/>
      <c r="N34" s="1">
        <v>11.92928706388992</v>
      </c>
      <c r="O34" s="1" t="s">
        <v>1931</v>
      </c>
      <c r="P34" s="1" t="s">
        <v>1931</v>
      </c>
      <c r="Q34" s="1" t="s">
        <v>1931</v>
      </c>
      <c r="R34" s="1" t="s">
        <v>1931</v>
      </c>
      <c r="S34" s="5"/>
      <c r="T34" s="1" t="s">
        <v>1931</v>
      </c>
      <c r="U34" s="1">
        <v>35.705789669175822</v>
      </c>
      <c r="V34" s="1" t="s">
        <v>1931</v>
      </c>
      <c r="W34" s="1" t="s">
        <v>1931</v>
      </c>
      <c r="X34" s="1" t="s">
        <v>1931</v>
      </c>
      <c r="Y34" s="1" t="s">
        <v>1931</v>
      </c>
      <c r="Z34" s="1" t="s">
        <v>1931</v>
      </c>
      <c r="AA34" s="5"/>
      <c r="AB34" s="1" t="s">
        <v>1931</v>
      </c>
      <c r="AC34" s="1" t="s">
        <v>1931</v>
      </c>
      <c r="AD34" s="1" t="s">
        <v>1931</v>
      </c>
      <c r="AE34" s="1" t="s">
        <v>1931</v>
      </c>
      <c r="AF34" s="1" t="s">
        <v>1931</v>
      </c>
      <c r="AG34" s="5"/>
      <c r="AH34" s="1">
        <v>13.541544744739296</v>
      </c>
      <c r="AI34" s="5"/>
    </row>
    <row r="35" spans="1:35" x14ac:dyDescent="0.2">
      <c r="A35" t="s">
        <v>1</v>
      </c>
      <c r="B35">
        <v>1065</v>
      </c>
      <c r="C35" t="s">
        <v>85</v>
      </c>
      <c r="D35" s="5"/>
      <c r="E35" s="1" t="s">
        <v>1931</v>
      </c>
      <c r="F35" s="1" t="s">
        <v>1931</v>
      </c>
      <c r="G35" s="1" t="s">
        <v>1931</v>
      </c>
      <c r="H35" s="1" t="s">
        <v>1931</v>
      </c>
      <c r="I35" s="1" t="s">
        <v>1931</v>
      </c>
      <c r="J35" s="1" t="s">
        <v>1931</v>
      </c>
      <c r="K35" s="1" t="s">
        <v>1931</v>
      </c>
      <c r="L35" s="1" t="s">
        <v>1931</v>
      </c>
      <c r="M35" s="5"/>
      <c r="N35" s="1">
        <v>30.545633548773825</v>
      </c>
      <c r="O35" s="1" t="s">
        <v>1931</v>
      </c>
      <c r="P35" s="1" t="s">
        <v>1931</v>
      </c>
      <c r="Q35" s="1" t="s">
        <v>1931</v>
      </c>
      <c r="R35" s="1" t="s">
        <v>1931</v>
      </c>
      <c r="S35" s="5"/>
      <c r="T35" s="1" t="s">
        <v>1931</v>
      </c>
      <c r="U35" s="1" t="s">
        <v>1931</v>
      </c>
      <c r="V35" s="1" t="s">
        <v>1931</v>
      </c>
      <c r="W35" s="1">
        <v>17.782500354905348</v>
      </c>
      <c r="X35" s="1" t="s">
        <v>1931</v>
      </c>
      <c r="Y35" s="1" t="s">
        <v>1931</v>
      </c>
      <c r="Z35" s="1" t="s">
        <v>1931</v>
      </c>
      <c r="AA35" s="5"/>
      <c r="AB35" s="1" t="s">
        <v>1931</v>
      </c>
      <c r="AC35" s="1">
        <v>10.238186508694159</v>
      </c>
      <c r="AD35" s="1" t="s">
        <v>1931</v>
      </c>
      <c r="AE35" s="1">
        <v>25.624180662539093</v>
      </c>
      <c r="AF35" s="1" t="s">
        <v>1931</v>
      </c>
      <c r="AG35" s="5"/>
      <c r="AH35" s="1">
        <v>37.920406901356586</v>
      </c>
      <c r="AI35" s="5"/>
    </row>
    <row r="36" spans="1:35" x14ac:dyDescent="0.2">
      <c r="A36" t="s">
        <v>1</v>
      </c>
      <c r="B36">
        <v>1067</v>
      </c>
      <c r="C36" t="s">
        <v>86</v>
      </c>
      <c r="D36" s="5"/>
      <c r="E36" s="1" t="s">
        <v>1931</v>
      </c>
      <c r="F36" s="1" t="s">
        <v>1931</v>
      </c>
      <c r="G36" s="1" t="s">
        <v>1931</v>
      </c>
      <c r="H36" s="1" t="s">
        <v>1931</v>
      </c>
      <c r="I36" s="1" t="s">
        <v>1931</v>
      </c>
      <c r="J36" s="1" t="s">
        <v>1931</v>
      </c>
      <c r="K36" s="1" t="s">
        <v>1931</v>
      </c>
      <c r="L36" s="1" t="s">
        <v>1931</v>
      </c>
      <c r="M36" s="5"/>
      <c r="N36" s="1">
        <v>70.622678862415739</v>
      </c>
      <c r="O36" s="1" t="s">
        <v>1931</v>
      </c>
      <c r="P36" s="1" t="s">
        <v>1931</v>
      </c>
      <c r="Q36" s="1" t="s">
        <v>1931</v>
      </c>
      <c r="R36" s="1" t="s">
        <v>1931</v>
      </c>
      <c r="S36" s="5"/>
      <c r="T36" s="1" t="s">
        <v>1931</v>
      </c>
      <c r="U36" s="1" t="s">
        <v>1931</v>
      </c>
      <c r="V36" s="1" t="s">
        <v>1931</v>
      </c>
      <c r="W36" s="1">
        <v>21.377866070890839</v>
      </c>
      <c r="X36" s="1" t="s">
        <v>1931</v>
      </c>
      <c r="Y36" s="1" t="s">
        <v>1931</v>
      </c>
      <c r="Z36" s="1" t="s">
        <v>1931</v>
      </c>
      <c r="AA36" s="5"/>
      <c r="AB36" s="1" t="s">
        <v>1931</v>
      </c>
      <c r="AC36" s="1" t="s">
        <v>1931</v>
      </c>
      <c r="AD36" s="1" t="s">
        <v>1931</v>
      </c>
      <c r="AE36" s="1">
        <v>13.19415295797204</v>
      </c>
      <c r="AF36" s="1" t="s">
        <v>1931</v>
      </c>
      <c r="AG36" s="5"/>
      <c r="AH36" s="1">
        <v>26.531289379271726</v>
      </c>
      <c r="AI36" s="5"/>
    </row>
    <row r="37" spans="1:35" x14ac:dyDescent="0.2">
      <c r="A37" t="s">
        <v>1</v>
      </c>
      <c r="B37">
        <v>1069</v>
      </c>
      <c r="C37" t="s">
        <v>87</v>
      </c>
      <c r="D37" s="5"/>
      <c r="E37" s="1">
        <v>26.977708326014945</v>
      </c>
      <c r="F37" s="1">
        <v>30.901471139998602</v>
      </c>
      <c r="G37" s="1" t="s">
        <v>1931</v>
      </c>
      <c r="H37" s="1" t="s">
        <v>1931</v>
      </c>
      <c r="I37" s="1" t="s">
        <v>1931</v>
      </c>
      <c r="J37" s="1" t="s">
        <v>1931</v>
      </c>
      <c r="K37" s="1" t="s">
        <v>1931</v>
      </c>
      <c r="L37" s="1">
        <v>1234.8123754362443</v>
      </c>
      <c r="M37" s="5"/>
      <c r="N37" s="1">
        <v>147.2227260015033</v>
      </c>
      <c r="O37" s="1" t="s">
        <v>1931</v>
      </c>
      <c r="P37" s="1" t="s">
        <v>1931</v>
      </c>
      <c r="Q37" s="1" t="s">
        <v>1931</v>
      </c>
      <c r="R37" s="1">
        <v>9.5818145415807461</v>
      </c>
      <c r="S37" s="5"/>
      <c r="T37" s="1" t="s">
        <v>1931</v>
      </c>
      <c r="U37" s="1">
        <v>22.087007149093569</v>
      </c>
      <c r="V37" s="1" t="s">
        <v>1931</v>
      </c>
      <c r="W37" s="1" t="s">
        <v>1931</v>
      </c>
      <c r="X37" s="1" t="s">
        <v>1931</v>
      </c>
      <c r="Y37" s="1" t="s">
        <v>1931</v>
      </c>
      <c r="Z37" s="1">
        <v>25.162720420900346</v>
      </c>
      <c r="AA37" s="5"/>
      <c r="AB37" s="1">
        <v>63.776182138770274</v>
      </c>
      <c r="AC37" s="1">
        <v>144.51314590777952</v>
      </c>
      <c r="AD37" s="1">
        <v>86.835340839178855</v>
      </c>
      <c r="AE37" s="1">
        <v>374.50927814715112</v>
      </c>
      <c r="AF37" s="1">
        <v>65.144322064341949</v>
      </c>
      <c r="AG37" s="5"/>
      <c r="AH37" s="1">
        <v>814.20578322261895</v>
      </c>
      <c r="AI37" s="5"/>
    </row>
    <row r="38" spans="1:35" x14ac:dyDescent="0.2">
      <c r="A38" t="s">
        <v>1</v>
      </c>
      <c r="B38">
        <v>1071</v>
      </c>
      <c r="C38" t="s">
        <v>88</v>
      </c>
      <c r="D38" s="5"/>
      <c r="E38" s="1" t="s">
        <v>1931</v>
      </c>
      <c r="F38" s="1">
        <v>9.9817172506480212</v>
      </c>
      <c r="G38" s="1" t="s">
        <v>1931</v>
      </c>
      <c r="H38" s="1" t="s">
        <v>1931</v>
      </c>
      <c r="I38" s="1" t="s">
        <v>1931</v>
      </c>
      <c r="J38" s="1" t="s">
        <v>1931</v>
      </c>
      <c r="K38" s="1">
        <v>13.514150638871385</v>
      </c>
      <c r="L38" s="1" t="s">
        <v>1931</v>
      </c>
      <c r="M38" s="5"/>
      <c r="N38" s="1">
        <v>232.96628774790233</v>
      </c>
      <c r="O38" s="1" t="s">
        <v>1931</v>
      </c>
      <c r="P38" s="1" t="s">
        <v>1931</v>
      </c>
      <c r="Q38" s="1" t="s">
        <v>1931</v>
      </c>
      <c r="R38" s="1" t="s">
        <v>1931</v>
      </c>
      <c r="S38" s="5"/>
      <c r="T38" s="1" t="s">
        <v>1931</v>
      </c>
      <c r="U38" s="1" t="s">
        <v>1931</v>
      </c>
      <c r="V38" s="1" t="s">
        <v>1931</v>
      </c>
      <c r="W38" s="1" t="s">
        <v>1931</v>
      </c>
      <c r="X38" s="1" t="s">
        <v>1931</v>
      </c>
      <c r="Y38" s="1" t="s">
        <v>1931</v>
      </c>
      <c r="Z38" s="1" t="s">
        <v>1931</v>
      </c>
      <c r="AA38" s="5"/>
      <c r="AB38" s="1">
        <v>21.285956825179909</v>
      </c>
      <c r="AC38" s="1">
        <v>47.512710801627087</v>
      </c>
      <c r="AD38" s="1">
        <v>28.384794234702166</v>
      </c>
      <c r="AE38" s="1">
        <v>67.61840646988189</v>
      </c>
      <c r="AF38" s="1">
        <v>20.861760219385708</v>
      </c>
      <c r="AG38" s="5"/>
      <c r="AH38" s="1">
        <v>441.22792532093928</v>
      </c>
      <c r="AI38" s="5"/>
    </row>
    <row r="39" spans="1:35" x14ac:dyDescent="0.2">
      <c r="A39" t="s">
        <v>1</v>
      </c>
      <c r="B39">
        <v>1073</v>
      </c>
      <c r="C39" t="s">
        <v>89</v>
      </c>
      <c r="D39" s="5"/>
      <c r="E39" s="1">
        <v>178.76273154978082</v>
      </c>
      <c r="F39" s="1">
        <v>292.47503523686947</v>
      </c>
      <c r="G39" s="1" t="s">
        <v>1931</v>
      </c>
      <c r="H39" s="1" t="s">
        <v>1931</v>
      </c>
      <c r="I39" s="1">
        <v>35.688730036918898</v>
      </c>
      <c r="J39" s="1">
        <v>893.81381785393205</v>
      </c>
      <c r="K39" s="1">
        <v>28.927865708947621</v>
      </c>
      <c r="L39" s="1">
        <v>37.727301069654459</v>
      </c>
      <c r="M39" s="5"/>
      <c r="N39" s="1">
        <v>3881.5472618342346</v>
      </c>
      <c r="O39" s="1">
        <v>100.85329386898957</v>
      </c>
      <c r="P39" s="1">
        <v>27.742280514115478</v>
      </c>
      <c r="Q39" s="1">
        <v>58.654842332753631</v>
      </c>
      <c r="R39" s="1">
        <v>78.391214964746723</v>
      </c>
      <c r="S39" s="5"/>
      <c r="T39" s="1">
        <v>1420.9030404955438</v>
      </c>
      <c r="U39" s="1">
        <v>151.64848965685974</v>
      </c>
      <c r="V39" s="1">
        <v>187.52413031308191</v>
      </c>
      <c r="W39" s="1" t="s">
        <v>1931</v>
      </c>
      <c r="X39" s="1" t="s">
        <v>1931</v>
      </c>
      <c r="Y39" s="1">
        <v>19.050442581773389</v>
      </c>
      <c r="Z39" s="1">
        <v>220.69015939276659</v>
      </c>
      <c r="AA39" s="5"/>
      <c r="AB39" s="1">
        <v>534.78169580670578</v>
      </c>
      <c r="AC39" s="1">
        <v>1231.730476793065</v>
      </c>
      <c r="AD39" s="1">
        <v>665.58009635277983</v>
      </c>
      <c r="AE39" s="1">
        <v>2760.8288931681182</v>
      </c>
      <c r="AF39" s="1">
        <v>516.74003293900864</v>
      </c>
      <c r="AG39" s="5"/>
      <c r="AH39" s="1">
        <v>6809.1274004013076</v>
      </c>
      <c r="AI39" s="5"/>
    </row>
    <row r="40" spans="1:35" x14ac:dyDescent="0.2">
      <c r="A40" t="s">
        <v>1</v>
      </c>
      <c r="B40">
        <v>1075</v>
      </c>
      <c r="C40" t="s">
        <v>90</v>
      </c>
      <c r="D40" s="5"/>
      <c r="E40" s="1" t="s">
        <v>1931</v>
      </c>
      <c r="F40" s="1" t="s">
        <v>1931</v>
      </c>
      <c r="G40" s="1" t="s">
        <v>1931</v>
      </c>
      <c r="H40" s="1" t="s">
        <v>1931</v>
      </c>
      <c r="I40" s="1" t="s">
        <v>1931</v>
      </c>
      <c r="J40" s="1" t="s">
        <v>1931</v>
      </c>
      <c r="K40" s="1" t="s">
        <v>1931</v>
      </c>
      <c r="L40" s="1" t="s">
        <v>1931</v>
      </c>
      <c r="M40" s="5"/>
      <c r="N40" s="1">
        <v>20.142416116353715</v>
      </c>
      <c r="O40" s="1" t="s">
        <v>1931</v>
      </c>
      <c r="P40" s="1" t="s">
        <v>1931</v>
      </c>
      <c r="Q40" s="1" t="s">
        <v>1931</v>
      </c>
      <c r="R40" s="1" t="s">
        <v>1931</v>
      </c>
      <c r="S40" s="5"/>
      <c r="T40" s="1" t="s">
        <v>1931</v>
      </c>
      <c r="U40" s="1" t="s">
        <v>1931</v>
      </c>
      <c r="V40" s="1" t="s">
        <v>1931</v>
      </c>
      <c r="W40" s="1">
        <v>15.579789061740193</v>
      </c>
      <c r="X40" s="1" t="s">
        <v>1931</v>
      </c>
      <c r="Y40" s="1" t="s">
        <v>1931</v>
      </c>
      <c r="Z40" s="1" t="s">
        <v>1931</v>
      </c>
      <c r="AA40" s="5"/>
      <c r="AB40" s="1" t="s">
        <v>1931</v>
      </c>
      <c r="AC40" s="1" t="s">
        <v>1931</v>
      </c>
      <c r="AD40" s="1" t="s">
        <v>1931</v>
      </c>
      <c r="AE40" s="1">
        <v>15.256820442184262</v>
      </c>
      <c r="AF40" s="1" t="s">
        <v>1931</v>
      </c>
      <c r="AG40" s="5"/>
      <c r="AH40" s="1">
        <v>45.076322082791471</v>
      </c>
      <c r="AI40" s="5"/>
    </row>
    <row r="41" spans="1:35" x14ac:dyDescent="0.2">
      <c r="A41" t="s">
        <v>1</v>
      </c>
      <c r="B41">
        <v>1077</v>
      </c>
      <c r="C41" t="s">
        <v>91</v>
      </c>
      <c r="D41" s="5"/>
      <c r="E41" s="1">
        <v>12.877298687390489</v>
      </c>
      <c r="F41" s="1">
        <v>18.126218381688119</v>
      </c>
      <c r="G41" s="1" t="s">
        <v>1931</v>
      </c>
      <c r="H41" s="1" t="s">
        <v>1931</v>
      </c>
      <c r="I41" s="1" t="s">
        <v>1931</v>
      </c>
      <c r="J41" s="1" t="s">
        <v>1931</v>
      </c>
      <c r="K41" s="1" t="s">
        <v>1931</v>
      </c>
      <c r="L41" s="1" t="s">
        <v>1931</v>
      </c>
      <c r="M41" s="5"/>
      <c r="N41" s="1">
        <v>397.23760013066749</v>
      </c>
      <c r="O41" s="1" t="s">
        <v>1931</v>
      </c>
      <c r="P41" s="1" t="s">
        <v>1931</v>
      </c>
      <c r="Q41" s="1" t="s">
        <v>1931</v>
      </c>
      <c r="R41" s="1" t="s">
        <v>1931</v>
      </c>
      <c r="S41" s="5"/>
      <c r="T41" s="1" t="s">
        <v>1931</v>
      </c>
      <c r="U41" s="1">
        <v>9.6920771621519073</v>
      </c>
      <c r="V41" s="1" t="s">
        <v>1931</v>
      </c>
      <c r="W41" s="1">
        <v>24.807744067255577</v>
      </c>
      <c r="X41" s="1" t="s">
        <v>1931</v>
      </c>
      <c r="Y41" s="1" t="s">
        <v>1931</v>
      </c>
      <c r="Z41" s="1" t="s">
        <v>1931</v>
      </c>
      <c r="AA41" s="5"/>
      <c r="AB41" s="1">
        <v>32.419313232105871</v>
      </c>
      <c r="AC41" s="1">
        <v>89.099223119678911</v>
      </c>
      <c r="AD41" s="1">
        <v>43.239468107524551</v>
      </c>
      <c r="AE41" s="1">
        <v>179.85085647202439</v>
      </c>
      <c r="AF41" s="1">
        <v>31.309094150880846</v>
      </c>
      <c r="AG41" s="5"/>
      <c r="AH41" s="1">
        <v>508.71573118691236</v>
      </c>
      <c r="AI41" s="5"/>
    </row>
    <row r="42" spans="1:35" x14ac:dyDescent="0.2">
      <c r="A42" t="s">
        <v>1</v>
      </c>
      <c r="B42">
        <v>1079</v>
      </c>
      <c r="C42" t="s">
        <v>92</v>
      </c>
      <c r="D42" s="5"/>
      <c r="E42" s="1" t="s">
        <v>1931</v>
      </c>
      <c r="F42" s="1" t="s">
        <v>1931</v>
      </c>
      <c r="G42" s="1" t="s">
        <v>1931</v>
      </c>
      <c r="H42" s="1" t="s">
        <v>1931</v>
      </c>
      <c r="I42" s="1" t="s">
        <v>1931</v>
      </c>
      <c r="J42" s="1" t="s">
        <v>1931</v>
      </c>
      <c r="K42" s="1" t="s">
        <v>1931</v>
      </c>
      <c r="L42" s="1" t="s">
        <v>1931</v>
      </c>
      <c r="M42" s="5"/>
      <c r="N42" s="1">
        <v>213.00352173875092</v>
      </c>
      <c r="O42" s="1" t="s">
        <v>1931</v>
      </c>
      <c r="P42" s="1" t="s">
        <v>1931</v>
      </c>
      <c r="Q42" s="1" t="s">
        <v>1931</v>
      </c>
      <c r="R42" s="1" t="s">
        <v>1931</v>
      </c>
      <c r="S42" s="5"/>
      <c r="T42" s="1" t="s">
        <v>1931</v>
      </c>
      <c r="U42" s="1" t="s">
        <v>1931</v>
      </c>
      <c r="V42" s="1" t="s">
        <v>1931</v>
      </c>
      <c r="W42" s="1" t="s">
        <v>1931</v>
      </c>
      <c r="X42" s="1" t="s">
        <v>1931</v>
      </c>
      <c r="Y42" s="1" t="s">
        <v>1931</v>
      </c>
      <c r="Z42" s="1" t="s">
        <v>1931</v>
      </c>
      <c r="AA42" s="5"/>
      <c r="AB42" s="1" t="s">
        <v>1931</v>
      </c>
      <c r="AC42" s="1">
        <v>13.303822784943247</v>
      </c>
      <c r="AD42" s="1" t="s">
        <v>1931</v>
      </c>
      <c r="AE42" s="1">
        <v>29.682125782416406</v>
      </c>
      <c r="AF42" s="1" t="s">
        <v>1931</v>
      </c>
      <c r="AG42" s="5"/>
      <c r="AH42" s="1">
        <v>58.426335458175132</v>
      </c>
      <c r="AI42" s="5"/>
    </row>
    <row r="43" spans="1:35" x14ac:dyDescent="0.2">
      <c r="A43" t="s">
        <v>1</v>
      </c>
      <c r="B43">
        <v>1081</v>
      </c>
      <c r="C43" t="s">
        <v>93</v>
      </c>
      <c r="D43" s="5"/>
      <c r="E43" s="1">
        <v>19.021214166914476</v>
      </c>
      <c r="F43" s="1">
        <v>24.622862579047901</v>
      </c>
      <c r="G43" s="1" t="s">
        <v>1931</v>
      </c>
      <c r="H43" s="1" t="s">
        <v>1931</v>
      </c>
      <c r="I43" s="1">
        <v>39.144607694824956</v>
      </c>
      <c r="J43" s="1" t="s">
        <v>1931</v>
      </c>
      <c r="K43" s="1" t="s">
        <v>1931</v>
      </c>
      <c r="L43" s="1" t="s">
        <v>1931</v>
      </c>
      <c r="M43" s="5"/>
      <c r="N43" s="1">
        <v>384.46426297636441</v>
      </c>
      <c r="O43" s="1">
        <v>28.271193048268572</v>
      </c>
      <c r="P43" s="1" t="s">
        <v>1931</v>
      </c>
      <c r="Q43" s="1" t="s">
        <v>1931</v>
      </c>
      <c r="R43" s="1" t="s">
        <v>1931</v>
      </c>
      <c r="S43" s="5"/>
      <c r="T43" s="1">
        <v>15.149234602543981</v>
      </c>
      <c r="U43" s="1" t="s">
        <v>1931</v>
      </c>
      <c r="V43" s="1" t="s">
        <v>1931</v>
      </c>
      <c r="W43" s="1">
        <v>15.378740419168979</v>
      </c>
      <c r="X43" s="1" t="s">
        <v>1931</v>
      </c>
      <c r="Y43" s="1">
        <v>15.412491597841665</v>
      </c>
      <c r="Z43" s="1">
        <v>14.666283872666709</v>
      </c>
      <c r="AA43" s="5"/>
      <c r="AB43" s="1">
        <v>68.475393143296458</v>
      </c>
      <c r="AC43" s="1">
        <v>171.02039099706653</v>
      </c>
      <c r="AD43" s="1">
        <v>92.443506062004175</v>
      </c>
      <c r="AE43" s="1">
        <v>380.15504464733368</v>
      </c>
      <c r="AF43" s="1">
        <v>77.552532030671557</v>
      </c>
      <c r="AG43" s="5"/>
      <c r="AH43" s="1">
        <v>2103.4984211745909</v>
      </c>
      <c r="AI43" s="5"/>
    </row>
    <row r="44" spans="1:35" x14ac:dyDescent="0.2">
      <c r="A44" t="s">
        <v>1</v>
      </c>
      <c r="B44">
        <v>1083</v>
      </c>
      <c r="C44" t="s">
        <v>94</v>
      </c>
      <c r="D44" s="5"/>
      <c r="E44" s="1">
        <v>21.11609691153966</v>
      </c>
      <c r="F44" s="1">
        <v>29.576847654968137</v>
      </c>
      <c r="G44" s="1" t="s">
        <v>1931</v>
      </c>
      <c r="H44" s="1" t="s">
        <v>1931</v>
      </c>
      <c r="I44" s="1" t="s">
        <v>1931</v>
      </c>
      <c r="J44" s="1" t="s">
        <v>1931</v>
      </c>
      <c r="K44" s="1" t="s">
        <v>1931</v>
      </c>
      <c r="L44" s="1">
        <v>2007.6820852492497</v>
      </c>
      <c r="M44" s="5"/>
      <c r="N44" s="1">
        <v>625.81095754585544</v>
      </c>
      <c r="O44" s="1">
        <v>84.63459799618748</v>
      </c>
      <c r="P44" s="1">
        <v>61.063329214187505</v>
      </c>
      <c r="Q44" s="1">
        <v>11.7604308615997</v>
      </c>
      <c r="R44" s="1">
        <v>15.717618990766505</v>
      </c>
      <c r="S44" s="5"/>
      <c r="T44" s="1" t="s">
        <v>1931</v>
      </c>
      <c r="U44" s="1">
        <v>15.708576684116633</v>
      </c>
      <c r="V44" s="1" t="s">
        <v>1931</v>
      </c>
      <c r="W44" s="1" t="s">
        <v>1931</v>
      </c>
      <c r="X44" s="1" t="s">
        <v>1931</v>
      </c>
      <c r="Y44" s="1" t="s">
        <v>1931</v>
      </c>
      <c r="Z44" s="1" t="s">
        <v>1931</v>
      </c>
      <c r="AA44" s="5"/>
      <c r="AB44" s="1">
        <v>26.9376633219272</v>
      </c>
      <c r="AC44" s="1">
        <v>51.757083854104295</v>
      </c>
      <c r="AD44" s="1">
        <v>39.342802350074152</v>
      </c>
      <c r="AE44" s="1">
        <v>162.61332596363826</v>
      </c>
      <c r="AF44" s="1">
        <v>27.887139898688016</v>
      </c>
      <c r="AG44" s="5"/>
      <c r="AH44" s="1">
        <v>3999.9054737746064</v>
      </c>
      <c r="AI44" s="5"/>
    </row>
    <row r="45" spans="1:35" x14ac:dyDescent="0.2">
      <c r="A45" t="s">
        <v>1</v>
      </c>
      <c r="B45">
        <v>1085</v>
      </c>
      <c r="C45" t="s">
        <v>95</v>
      </c>
      <c r="D45" s="5"/>
      <c r="E45" s="1" t="s">
        <v>1931</v>
      </c>
      <c r="F45" s="1" t="s">
        <v>1931</v>
      </c>
      <c r="G45" s="1">
        <v>28.831556470162067</v>
      </c>
      <c r="H45" s="1" t="s">
        <v>1931</v>
      </c>
      <c r="I45" s="1" t="s">
        <v>1931</v>
      </c>
      <c r="J45" s="1" t="s">
        <v>1931</v>
      </c>
      <c r="K45" s="1" t="s">
        <v>1931</v>
      </c>
      <c r="L45" s="1" t="s">
        <v>1931</v>
      </c>
      <c r="M45" s="5"/>
      <c r="N45" s="1" t="s">
        <v>1931</v>
      </c>
      <c r="O45" s="1" t="s">
        <v>1931</v>
      </c>
      <c r="P45" s="1" t="s">
        <v>1931</v>
      </c>
      <c r="Q45" s="1" t="s">
        <v>1931</v>
      </c>
      <c r="R45" s="1" t="s">
        <v>1931</v>
      </c>
      <c r="S45" s="5"/>
      <c r="T45" s="1" t="s">
        <v>1931</v>
      </c>
      <c r="U45" s="1" t="s">
        <v>1931</v>
      </c>
      <c r="V45" s="1" t="s">
        <v>1931</v>
      </c>
      <c r="W45" s="1">
        <v>10.634110913490584</v>
      </c>
      <c r="X45" s="1" t="s">
        <v>1931</v>
      </c>
      <c r="Y45" s="1" t="s">
        <v>1931</v>
      </c>
      <c r="Z45" s="1" t="s">
        <v>1931</v>
      </c>
      <c r="AA45" s="5"/>
      <c r="AB45" s="1">
        <v>9.6181036901496579</v>
      </c>
      <c r="AC45" s="1">
        <v>21.078155316728932</v>
      </c>
      <c r="AD45" s="1">
        <v>12.145163849751016</v>
      </c>
      <c r="AE45" s="1">
        <v>53.883975319984778</v>
      </c>
      <c r="AF45" s="1" t="s">
        <v>1931</v>
      </c>
      <c r="AG45" s="5"/>
      <c r="AH45" s="1">
        <v>402.82458349090302</v>
      </c>
      <c r="AI45" s="5"/>
    </row>
    <row r="46" spans="1:35" x14ac:dyDescent="0.2">
      <c r="A46" t="s">
        <v>1</v>
      </c>
      <c r="B46">
        <v>1087</v>
      </c>
      <c r="C46" t="s">
        <v>96</v>
      </c>
      <c r="D46" s="5"/>
      <c r="E46" s="1" t="s">
        <v>1931</v>
      </c>
      <c r="F46" s="1" t="s">
        <v>1931</v>
      </c>
      <c r="G46" s="1" t="s">
        <v>1931</v>
      </c>
      <c r="H46" s="1" t="s">
        <v>1931</v>
      </c>
      <c r="I46" s="1" t="s">
        <v>1931</v>
      </c>
      <c r="J46" s="1" t="s">
        <v>1931</v>
      </c>
      <c r="K46" s="1" t="s">
        <v>1931</v>
      </c>
      <c r="L46" s="1" t="s">
        <v>1931</v>
      </c>
      <c r="M46" s="5"/>
      <c r="N46" s="1">
        <v>47.685000065644566</v>
      </c>
      <c r="O46" s="1" t="s">
        <v>1931</v>
      </c>
      <c r="P46" s="1" t="s">
        <v>1931</v>
      </c>
      <c r="Q46" s="1" t="s">
        <v>1931</v>
      </c>
      <c r="R46" s="1" t="s">
        <v>1931</v>
      </c>
      <c r="S46" s="5"/>
      <c r="T46" s="1" t="s">
        <v>1931</v>
      </c>
      <c r="U46" s="1" t="s">
        <v>1931</v>
      </c>
      <c r="V46" s="1" t="s">
        <v>1931</v>
      </c>
      <c r="W46" s="1" t="s">
        <v>1931</v>
      </c>
      <c r="X46" s="1" t="s">
        <v>1931</v>
      </c>
      <c r="Y46" s="1" t="s">
        <v>1931</v>
      </c>
      <c r="Z46" s="1" t="s">
        <v>1931</v>
      </c>
      <c r="AA46" s="5"/>
      <c r="AB46" s="1" t="s">
        <v>1931</v>
      </c>
      <c r="AC46" s="1">
        <v>19.577821636827593</v>
      </c>
      <c r="AD46" s="1">
        <v>11.64872538725492</v>
      </c>
      <c r="AE46" s="1">
        <v>59.653843975322758</v>
      </c>
      <c r="AF46" s="1">
        <v>10.541116192677441</v>
      </c>
      <c r="AG46" s="5"/>
      <c r="AH46" s="1">
        <v>392.6244012609796</v>
      </c>
      <c r="AI46" s="5"/>
    </row>
    <row r="47" spans="1:35" x14ac:dyDescent="0.2">
      <c r="A47" t="s">
        <v>1</v>
      </c>
      <c r="B47">
        <v>1089</v>
      </c>
      <c r="C47" t="s">
        <v>97</v>
      </c>
      <c r="D47" s="5"/>
      <c r="E47" s="1">
        <v>354.95914405378306</v>
      </c>
      <c r="F47" s="1">
        <v>305.80485592317387</v>
      </c>
      <c r="G47" s="1">
        <v>11.006279328945551</v>
      </c>
      <c r="H47" s="1" t="s">
        <v>1931</v>
      </c>
      <c r="I47" s="1">
        <v>43.559696591949539</v>
      </c>
      <c r="J47" s="1" t="s">
        <v>1931</v>
      </c>
      <c r="K47" s="1">
        <v>9.6612704238397829</v>
      </c>
      <c r="L47" s="1" t="s">
        <v>1931</v>
      </c>
      <c r="M47" s="5"/>
      <c r="N47" s="1">
        <v>1181.6359574506539</v>
      </c>
      <c r="O47" s="1">
        <v>35.433391881730543</v>
      </c>
      <c r="P47" s="1">
        <v>19.812490921806756</v>
      </c>
      <c r="Q47" s="1">
        <v>26.865592075221759</v>
      </c>
      <c r="R47" s="1">
        <v>35.905414110164138</v>
      </c>
      <c r="S47" s="5"/>
      <c r="T47" s="1">
        <v>35.125216972002143</v>
      </c>
      <c r="U47" s="1">
        <v>98.245845718793802</v>
      </c>
      <c r="V47" s="1" t="s">
        <v>1931</v>
      </c>
      <c r="W47" s="1" t="s">
        <v>1931</v>
      </c>
      <c r="X47" s="1" t="s">
        <v>1931</v>
      </c>
      <c r="Y47" s="1">
        <v>11.569238274849106</v>
      </c>
      <c r="Z47" s="1">
        <v>63.697318709702813</v>
      </c>
      <c r="AA47" s="5"/>
      <c r="AB47" s="1">
        <v>517.57614974731825</v>
      </c>
      <c r="AC47" s="1">
        <v>1138.8431872958724</v>
      </c>
      <c r="AD47" s="1">
        <v>556.95783529128141</v>
      </c>
      <c r="AE47" s="1">
        <v>2339.1191462052943</v>
      </c>
      <c r="AF47" s="1">
        <v>433.07784532957135</v>
      </c>
      <c r="AG47" s="5"/>
      <c r="AH47" s="1">
        <v>8077.5740475271868</v>
      </c>
      <c r="AI47" s="5"/>
    </row>
    <row r="48" spans="1:35" x14ac:dyDescent="0.2">
      <c r="A48" t="s">
        <v>1</v>
      </c>
      <c r="B48">
        <v>1091</v>
      </c>
      <c r="C48" t="s">
        <v>98</v>
      </c>
      <c r="D48" s="5"/>
      <c r="E48" s="1" t="s">
        <v>1931</v>
      </c>
      <c r="F48" s="1" t="s">
        <v>1931</v>
      </c>
      <c r="G48" s="1" t="s">
        <v>1931</v>
      </c>
      <c r="H48" s="1" t="s">
        <v>1931</v>
      </c>
      <c r="I48" s="1" t="s">
        <v>1931</v>
      </c>
      <c r="J48" s="1" t="s">
        <v>1931</v>
      </c>
      <c r="K48" s="1" t="s">
        <v>1931</v>
      </c>
      <c r="L48" s="1" t="s">
        <v>1931</v>
      </c>
      <c r="M48" s="5"/>
      <c r="N48" s="1">
        <v>191.32914131961735</v>
      </c>
      <c r="O48" s="1" t="s">
        <v>1931</v>
      </c>
      <c r="P48" s="1" t="s">
        <v>1931</v>
      </c>
      <c r="Q48" s="1" t="s">
        <v>1931</v>
      </c>
      <c r="R48" s="1" t="s">
        <v>1931</v>
      </c>
      <c r="S48" s="5"/>
      <c r="T48" s="1">
        <v>32.590371216388206</v>
      </c>
      <c r="U48" s="1" t="s">
        <v>1931</v>
      </c>
      <c r="V48" s="1" t="s">
        <v>1931</v>
      </c>
      <c r="W48" s="1">
        <v>79.664856511262386</v>
      </c>
      <c r="X48" s="1" t="s">
        <v>1931</v>
      </c>
      <c r="Y48" s="1" t="s">
        <v>1931</v>
      </c>
      <c r="Z48" s="1" t="s">
        <v>1931</v>
      </c>
      <c r="AA48" s="5"/>
      <c r="AB48" s="1" t="s">
        <v>1931</v>
      </c>
      <c r="AC48" s="1">
        <v>14.86676540476541</v>
      </c>
      <c r="AD48" s="1" t="s">
        <v>1931</v>
      </c>
      <c r="AE48" s="1">
        <v>34.717327301975025</v>
      </c>
      <c r="AF48" s="1" t="s">
        <v>1931</v>
      </c>
      <c r="AG48" s="5"/>
      <c r="AH48" s="1">
        <v>49.995505963233256</v>
      </c>
      <c r="AI48" s="5"/>
    </row>
    <row r="49" spans="1:35" x14ac:dyDescent="0.2">
      <c r="A49" t="s">
        <v>1</v>
      </c>
      <c r="B49">
        <v>1093</v>
      </c>
      <c r="C49" t="s">
        <v>99</v>
      </c>
      <c r="D49" s="5"/>
      <c r="E49" s="1" t="s">
        <v>1931</v>
      </c>
      <c r="F49" s="1" t="s">
        <v>1931</v>
      </c>
      <c r="G49" s="1" t="s">
        <v>1931</v>
      </c>
      <c r="H49" s="1" t="s">
        <v>1931</v>
      </c>
      <c r="I49" s="1" t="s">
        <v>1931</v>
      </c>
      <c r="J49" s="1" t="s">
        <v>1931</v>
      </c>
      <c r="K49" s="1" t="s">
        <v>1931</v>
      </c>
      <c r="L49" s="1" t="s">
        <v>1931</v>
      </c>
      <c r="M49" s="5"/>
      <c r="N49" s="1">
        <v>54.95915143020553</v>
      </c>
      <c r="O49" s="1" t="s">
        <v>1931</v>
      </c>
      <c r="P49" s="1" t="s">
        <v>1931</v>
      </c>
      <c r="Q49" s="1" t="s">
        <v>1931</v>
      </c>
      <c r="R49" s="1" t="s">
        <v>1931</v>
      </c>
      <c r="S49" s="5"/>
      <c r="T49" s="1" t="s">
        <v>1931</v>
      </c>
      <c r="U49" s="1" t="s">
        <v>1931</v>
      </c>
      <c r="V49" s="1" t="s">
        <v>1931</v>
      </c>
      <c r="W49" s="1">
        <v>18.132573756884167</v>
      </c>
      <c r="X49" s="1" t="s">
        <v>1931</v>
      </c>
      <c r="Y49" s="1" t="s">
        <v>1931</v>
      </c>
      <c r="Z49" s="1" t="s">
        <v>1931</v>
      </c>
      <c r="AA49" s="5"/>
      <c r="AB49" s="1" t="s">
        <v>1931</v>
      </c>
      <c r="AC49" s="1">
        <v>11.819900458866066</v>
      </c>
      <c r="AD49" s="1">
        <v>11.705600632159515</v>
      </c>
      <c r="AE49" s="1">
        <v>31.470953202013071</v>
      </c>
      <c r="AF49" s="1" t="s">
        <v>1931</v>
      </c>
      <c r="AG49" s="5"/>
      <c r="AH49" s="1">
        <v>87.805786698935222</v>
      </c>
      <c r="AI49" s="5"/>
    </row>
    <row r="50" spans="1:35" x14ac:dyDescent="0.2">
      <c r="A50" t="s">
        <v>1</v>
      </c>
      <c r="B50">
        <v>1095</v>
      </c>
      <c r="C50" t="s">
        <v>100</v>
      </c>
      <c r="D50" s="5"/>
      <c r="E50" s="1">
        <v>15.704722606314929</v>
      </c>
      <c r="F50" s="1">
        <v>10.584777827411559</v>
      </c>
      <c r="G50" s="1">
        <v>57.986014172177256</v>
      </c>
      <c r="H50" s="1">
        <v>17.234495536214546</v>
      </c>
      <c r="I50" s="1" t="s">
        <v>1931</v>
      </c>
      <c r="J50" s="1" t="s">
        <v>1931</v>
      </c>
      <c r="K50" s="1" t="s">
        <v>1931</v>
      </c>
      <c r="L50" s="1" t="s">
        <v>1931</v>
      </c>
      <c r="M50" s="5"/>
      <c r="N50" s="1">
        <v>407.93227371906494</v>
      </c>
      <c r="O50" s="1" t="s">
        <v>1931</v>
      </c>
      <c r="P50" s="1" t="s">
        <v>1931</v>
      </c>
      <c r="Q50" s="1" t="s">
        <v>1931</v>
      </c>
      <c r="R50" s="1" t="s">
        <v>1931</v>
      </c>
      <c r="S50" s="5"/>
      <c r="T50" s="1" t="s">
        <v>1931</v>
      </c>
      <c r="U50" s="1" t="s">
        <v>1931</v>
      </c>
      <c r="V50" s="1" t="s">
        <v>1931</v>
      </c>
      <c r="W50" s="1" t="s">
        <v>1931</v>
      </c>
      <c r="X50" s="1" t="s">
        <v>1931</v>
      </c>
      <c r="Y50" s="1" t="s">
        <v>1931</v>
      </c>
      <c r="Z50" s="1" t="s">
        <v>1931</v>
      </c>
      <c r="AA50" s="5"/>
      <c r="AB50" s="1">
        <v>27.158716504638161</v>
      </c>
      <c r="AC50" s="1">
        <v>54.87403921211034</v>
      </c>
      <c r="AD50" s="1">
        <v>37.746176398789011</v>
      </c>
      <c r="AE50" s="1">
        <v>169.67097342237392</v>
      </c>
      <c r="AF50" s="1">
        <v>27.760388596896846</v>
      </c>
      <c r="AG50" s="5"/>
      <c r="AH50" s="1">
        <v>1849.496625505182</v>
      </c>
      <c r="AI50" s="5"/>
    </row>
    <row r="51" spans="1:35" x14ac:dyDescent="0.2">
      <c r="A51" t="s">
        <v>1</v>
      </c>
      <c r="B51">
        <v>1097</v>
      </c>
      <c r="C51" t="s">
        <v>101</v>
      </c>
      <c r="D51" s="5"/>
      <c r="E51" s="1">
        <v>77.461873825402677</v>
      </c>
      <c r="F51" s="1">
        <v>158.36966638577238</v>
      </c>
      <c r="G51" s="1" t="s">
        <v>1931</v>
      </c>
      <c r="H51" s="1" t="s">
        <v>1931</v>
      </c>
      <c r="I51" s="1">
        <v>516.45888847632341</v>
      </c>
      <c r="J51" s="1">
        <v>172.10053364546783</v>
      </c>
      <c r="K51" s="1">
        <v>12.167487079486392</v>
      </c>
      <c r="L51" s="1">
        <v>15.495025982415786</v>
      </c>
      <c r="M51" s="5"/>
      <c r="N51" s="1">
        <v>1103.4662706032398</v>
      </c>
      <c r="O51" s="1">
        <v>70.841501189367833</v>
      </c>
      <c r="P51" s="1">
        <v>31.35958173675278</v>
      </c>
      <c r="Q51" s="1">
        <v>43.360042239971442</v>
      </c>
      <c r="R51" s="1">
        <v>57.949970657683068</v>
      </c>
      <c r="S51" s="5"/>
      <c r="T51" s="1" t="s">
        <v>1931</v>
      </c>
      <c r="U51" s="1">
        <v>968.89631434627415</v>
      </c>
      <c r="V51" s="1">
        <v>90.379742810615056</v>
      </c>
      <c r="W51" s="1">
        <v>30.035866891596399</v>
      </c>
      <c r="X51" s="1">
        <v>11.266427513307091</v>
      </c>
      <c r="Y51" s="1">
        <v>30.120452843602699</v>
      </c>
      <c r="Z51" s="1">
        <v>75.126753359618391</v>
      </c>
      <c r="AA51" s="5"/>
      <c r="AB51" s="1">
        <v>301.1271802573475</v>
      </c>
      <c r="AC51" s="1">
        <v>602.49959395174346</v>
      </c>
      <c r="AD51" s="1">
        <v>351.36099352936566</v>
      </c>
      <c r="AE51" s="1">
        <v>1515.0939594101776</v>
      </c>
      <c r="AF51" s="1">
        <v>256.0700520074347</v>
      </c>
      <c r="AG51" s="5"/>
      <c r="AH51" s="1">
        <v>2592.4768100530455</v>
      </c>
      <c r="AI51" s="5"/>
    </row>
    <row r="52" spans="1:35" x14ac:dyDescent="0.2">
      <c r="A52" t="s">
        <v>1</v>
      </c>
      <c r="B52">
        <v>1099</v>
      </c>
      <c r="C52" t="s">
        <v>102</v>
      </c>
      <c r="D52" s="5"/>
      <c r="E52" s="1" t="s">
        <v>1931</v>
      </c>
      <c r="F52" s="1" t="s">
        <v>1931</v>
      </c>
      <c r="G52" s="1" t="s">
        <v>1931</v>
      </c>
      <c r="H52" s="1" t="s">
        <v>1931</v>
      </c>
      <c r="I52" s="1" t="s">
        <v>1931</v>
      </c>
      <c r="J52" s="1" t="s">
        <v>1931</v>
      </c>
      <c r="K52" s="1" t="s">
        <v>1931</v>
      </c>
      <c r="L52" s="1" t="s">
        <v>1931</v>
      </c>
      <c r="M52" s="5"/>
      <c r="N52" s="1">
        <v>103.39138243153914</v>
      </c>
      <c r="O52" s="1" t="s">
        <v>1931</v>
      </c>
      <c r="P52" s="1" t="s">
        <v>1931</v>
      </c>
      <c r="Q52" s="1" t="s">
        <v>1931</v>
      </c>
      <c r="R52" s="1" t="s">
        <v>1931</v>
      </c>
      <c r="S52" s="5"/>
      <c r="T52" s="1" t="s">
        <v>1931</v>
      </c>
      <c r="U52" s="1">
        <v>30.893039620559932</v>
      </c>
      <c r="V52" s="1" t="s">
        <v>1931</v>
      </c>
      <c r="W52" s="1">
        <v>50.150413041325542</v>
      </c>
      <c r="X52" s="1" t="s">
        <v>1931</v>
      </c>
      <c r="Y52" s="1" t="s">
        <v>1931</v>
      </c>
      <c r="Z52" s="1" t="s">
        <v>1931</v>
      </c>
      <c r="AA52" s="5"/>
      <c r="AB52" s="1" t="s">
        <v>1931</v>
      </c>
      <c r="AC52" s="1" t="s">
        <v>1931</v>
      </c>
      <c r="AD52" s="1" t="s">
        <v>1931</v>
      </c>
      <c r="AE52" s="1" t="s">
        <v>1931</v>
      </c>
      <c r="AF52" s="1" t="s">
        <v>1931</v>
      </c>
      <c r="AG52" s="5"/>
      <c r="AH52" s="1">
        <v>57.34588418564698</v>
      </c>
      <c r="AI52" s="5"/>
    </row>
    <row r="53" spans="1:35" x14ac:dyDescent="0.2">
      <c r="A53" t="s">
        <v>1</v>
      </c>
      <c r="B53">
        <v>1101</v>
      </c>
      <c r="C53" t="s">
        <v>103</v>
      </c>
      <c r="D53" s="5"/>
      <c r="E53" s="1">
        <v>49.579804920020308</v>
      </c>
      <c r="F53" s="1">
        <v>90.77370143287321</v>
      </c>
      <c r="G53" s="1" t="s">
        <v>1931</v>
      </c>
      <c r="H53" s="1" t="s">
        <v>1931</v>
      </c>
      <c r="I53" s="1">
        <v>10.928985930219866</v>
      </c>
      <c r="J53" s="1" t="s">
        <v>1931</v>
      </c>
      <c r="K53" s="1" t="s">
        <v>1931</v>
      </c>
      <c r="L53" s="1" t="s">
        <v>1931</v>
      </c>
      <c r="M53" s="5"/>
      <c r="N53" s="1">
        <v>766.83889574311581</v>
      </c>
      <c r="O53" s="1">
        <v>36.504931173851702</v>
      </c>
      <c r="P53" s="1">
        <v>12.093281709308975</v>
      </c>
      <c r="Q53" s="1">
        <v>17.878699537353651</v>
      </c>
      <c r="R53" s="1">
        <v>23.894582663299968</v>
      </c>
      <c r="S53" s="5"/>
      <c r="T53" s="1" t="s">
        <v>1931</v>
      </c>
      <c r="U53" s="1">
        <v>89.663686796022517</v>
      </c>
      <c r="V53" s="1" t="s">
        <v>1931</v>
      </c>
      <c r="W53" s="1" t="s">
        <v>1931</v>
      </c>
      <c r="X53" s="1" t="s">
        <v>1931</v>
      </c>
      <c r="Y53" s="1" t="s">
        <v>1931</v>
      </c>
      <c r="Z53" s="1">
        <v>54.41066701753622</v>
      </c>
      <c r="AA53" s="5"/>
      <c r="AB53" s="1">
        <v>186.80821485606822</v>
      </c>
      <c r="AC53" s="1">
        <v>396.12377394013924</v>
      </c>
      <c r="AD53" s="1">
        <v>243.05979972825014</v>
      </c>
      <c r="AE53" s="1">
        <v>957.9912868749941</v>
      </c>
      <c r="AF53" s="1">
        <v>174.07298187515897</v>
      </c>
      <c r="AG53" s="5"/>
      <c r="AH53" s="1">
        <v>7706.3601804989166</v>
      </c>
      <c r="AI53" s="5"/>
    </row>
    <row r="54" spans="1:35" x14ac:dyDescent="0.2">
      <c r="A54" t="s">
        <v>1</v>
      </c>
      <c r="B54">
        <v>1103</v>
      </c>
      <c r="C54" t="s">
        <v>104</v>
      </c>
      <c r="D54" s="5"/>
      <c r="E54" s="1">
        <v>24.75833231785418</v>
      </c>
      <c r="F54" s="1">
        <v>42.076850560412538</v>
      </c>
      <c r="G54" s="1" t="s">
        <v>1931</v>
      </c>
      <c r="H54" s="1" t="s">
        <v>1931</v>
      </c>
      <c r="I54" s="1">
        <v>92.365178440002737</v>
      </c>
      <c r="J54" s="1" t="s">
        <v>1931</v>
      </c>
      <c r="K54" s="1" t="s">
        <v>1931</v>
      </c>
      <c r="L54" s="1">
        <v>14.237944669765378</v>
      </c>
      <c r="M54" s="5"/>
      <c r="N54" s="1">
        <v>955.8138576966503</v>
      </c>
      <c r="O54" s="1">
        <v>19.658527847395732</v>
      </c>
      <c r="P54" s="1">
        <v>13.502573074550288</v>
      </c>
      <c r="Q54" s="1" t="s">
        <v>1931</v>
      </c>
      <c r="R54" s="1">
        <v>10.588054640735965</v>
      </c>
      <c r="S54" s="5"/>
      <c r="T54" s="1" t="s">
        <v>1931</v>
      </c>
      <c r="U54" s="1">
        <v>37.538719541604962</v>
      </c>
      <c r="V54" s="1" t="s">
        <v>1931</v>
      </c>
      <c r="W54" s="1" t="s">
        <v>1931</v>
      </c>
      <c r="X54" s="1" t="s">
        <v>1931</v>
      </c>
      <c r="Y54" s="1" t="s">
        <v>1931</v>
      </c>
      <c r="Z54" s="1">
        <v>15.428361940907733</v>
      </c>
      <c r="AA54" s="5"/>
      <c r="AB54" s="1">
        <v>73.781989311459611</v>
      </c>
      <c r="AC54" s="1">
        <v>151.15361068213045</v>
      </c>
      <c r="AD54" s="1">
        <v>101.53024516113484</v>
      </c>
      <c r="AE54" s="1">
        <v>414.65103100021156</v>
      </c>
      <c r="AF54" s="1">
        <v>79.502638032964327</v>
      </c>
      <c r="AG54" s="5"/>
      <c r="AH54" s="1">
        <v>602.3255922850251</v>
      </c>
      <c r="AI54" s="5"/>
    </row>
    <row r="55" spans="1:35" x14ac:dyDescent="0.2">
      <c r="A55" t="s">
        <v>1</v>
      </c>
      <c r="B55">
        <v>1105</v>
      </c>
      <c r="C55" t="s">
        <v>105</v>
      </c>
      <c r="D55" s="5"/>
      <c r="E55" s="1" t="s">
        <v>1931</v>
      </c>
      <c r="F55" s="1" t="s">
        <v>1931</v>
      </c>
      <c r="G55" s="1" t="s">
        <v>1931</v>
      </c>
      <c r="H55" s="1" t="s">
        <v>1931</v>
      </c>
      <c r="I55" s="1" t="s">
        <v>1931</v>
      </c>
      <c r="J55" s="1" t="s">
        <v>1931</v>
      </c>
      <c r="K55" s="1" t="s">
        <v>1931</v>
      </c>
      <c r="L55" s="1" t="s">
        <v>1931</v>
      </c>
      <c r="M55" s="5"/>
      <c r="N55" s="1">
        <v>19.656210469309094</v>
      </c>
      <c r="O55" s="1" t="s">
        <v>1931</v>
      </c>
      <c r="P55" s="1" t="s">
        <v>1931</v>
      </c>
      <c r="Q55" s="1" t="s">
        <v>1931</v>
      </c>
      <c r="R55" s="1" t="s">
        <v>1931</v>
      </c>
      <c r="S55" s="5"/>
      <c r="T55" s="1">
        <v>26.459965181586384</v>
      </c>
      <c r="U55" s="1" t="s">
        <v>1931</v>
      </c>
      <c r="V55" s="1" t="s">
        <v>1931</v>
      </c>
      <c r="W55" s="1" t="s">
        <v>1931</v>
      </c>
      <c r="X55" s="1" t="s">
        <v>1931</v>
      </c>
      <c r="Y55" s="1" t="s">
        <v>1931</v>
      </c>
      <c r="Z55" s="1" t="s">
        <v>1931</v>
      </c>
      <c r="AA55" s="5"/>
      <c r="AB55" s="1" t="s">
        <v>1931</v>
      </c>
      <c r="AC55" s="1" t="s">
        <v>1931</v>
      </c>
      <c r="AD55" s="1" t="s">
        <v>1931</v>
      </c>
      <c r="AE55" s="1" t="s">
        <v>1931</v>
      </c>
      <c r="AF55" s="1" t="s">
        <v>1931</v>
      </c>
      <c r="AG55" s="5"/>
      <c r="AH55" s="1" t="s">
        <v>1931</v>
      </c>
      <c r="AI55" s="5"/>
    </row>
    <row r="56" spans="1:35" x14ac:dyDescent="0.2">
      <c r="A56" t="s">
        <v>1</v>
      </c>
      <c r="B56">
        <v>1107</v>
      </c>
      <c r="C56" t="s">
        <v>106</v>
      </c>
      <c r="D56" s="5"/>
      <c r="E56" s="1" t="s">
        <v>1931</v>
      </c>
      <c r="F56" s="1" t="s">
        <v>1931</v>
      </c>
      <c r="G56" s="1" t="s">
        <v>1931</v>
      </c>
      <c r="H56" s="1" t="s">
        <v>1931</v>
      </c>
      <c r="I56" s="1" t="s">
        <v>1931</v>
      </c>
      <c r="J56" s="1" t="s">
        <v>1931</v>
      </c>
      <c r="K56" s="1" t="s">
        <v>1931</v>
      </c>
      <c r="L56" s="1" t="s">
        <v>1931</v>
      </c>
      <c r="M56" s="5"/>
      <c r="N56" s="1">
        <v>39.319648155913697</v>
      </c>
      <c r="O56" s="1" t="s">
        <v>1931</v>
      </c>
      <c r="P56" s="1" t="s">
        <v>1931</v>
      </c>
      <c r="Q56" s="1" t="s">
        <v>1931</v>
      </c>
      <c r="R56" s="1" t="s">
        <v>1931</v>
      </c>
      <c r="S56" s="5"/>
      <c r="T56" s="1" t="s">
        <v>1931</v>
      </c>
      <c r="U56" s="1" t="s">
        <v>1931</v>
      </c>
      <c r="V56" s="1" t="s">
        <v>1931</v>
      </c>
      <c r="W56" s="1">
        <v>17.075306660864456</v>
      </c>
      <c r="X56" s="1" t="s">
        <v>1931</v>
      </c>
      <c r="Y56" s="1" t="s">
        <v>1931</v>
      </c>
      <c r="Z56" s="1" t="s">
        <v>1931</v>
      </c>
      <c r="AA56" s="5"/>
      <c r="AB56" s="1" t="s">
        <v>1931</v>
      </c>
      <c r="AC56" s="1" t="s">
        <v>1931</v>
      </c>
      <c r="AD56" s="1" t="s">
        <v>1931</v>
      </c>
      <c r="AE56" s="1">
        <v>10.727459402127717</v>
      </c>
      <c r="AF56" s="1" t="s">
        <v>1931</v>
      </c>
      <c r="AG56" s="5"/>
      <c r="AH56" s="1">
        <v>22.910988505783138</v>
      </c>
      <c r="AI56" s="5"/>
    </row>
    <row r="57" spans="1:35" x14ac:dyDescent="0.2">
      <c r="A57" t="s">
        <v>1</v>
      </c>
      <c r="B57">
        <v>1109</v>
      </c>
      <c r="C57" t="s">
        <v>107</v>
      </c>
      <c r="D57" s="5"/>
      <c r="E57" s="1" t="s">
        <v>1931</v>
      </c>
      <c r="F57" s="1" t="s">
        <v>1931</v>
      </c>
      <c r="G57" s="1" t="s">
        <v>1931</v>
      </c>
      <c r="H57" s="1" t="s">
        <v>1931</v>
      </c>
      <c r="I57" s="1" t="s">
        <v>1931</v>
      </c>
      <c r="J57" s="1" t="s">
        <v>1931</v>
      </c>
      <c r="K57" s="1" t="s">
        <v>1931</v>
      </c>
      <c r="L57" s="1" t="s">
        <v>1931</v>
      </c>
      <c r="M57" s="5"/>
      <c r="N57" s="1">
        <v>82.397829017171617</v>
      </c>
      <c r="O57" s="1" t="s">
        <v>1931</v>
      </c>
      <c r="P57" s="1" t="s">
        <v>1931</v>
      </c>
      <c r="Q57" s="1" t="s">
        <v>1931</v>
      </c>
      <c r="R57" s="1" t="s">
        <v>1931</v>
      </c>
      <c r="S57" s="5"/>
      <c r="T57" s="1" t="s">
        <v>1931</v>
      </c>
      <c r="U57" s="1" t="s">
        <v>1931</v>
      </c>
      <c r="V57" s="1" t="s">
        <v>1931</v>
      </c>
      <c r="W57" s="1">
        <v>30.934427335601097</v>
      </c>
      <c r="X57" s="1" t="s">
        <v>1931</v>
      </c>
      <c r="Y57" s="1" t="s">
        <v>1931</v>
      </c>
      <c r="Z57" s="1" t="s">
        <v>1931</v>
      </c>
      <c r="AA57" s="5"/>
      <c r="AB57" s="1">
        <v>9.6199285376614778</v>
      </c>
      <c r="AC57" s="1">
        <v>13.86028111355388</v>
      </c>
      <c r="AD57" s="1">
        <v>10.686404050849145</v>
      </c>
      <c r="AE57" s="1">
        <v>53.273650232601241</v>
      </c>
      <c r="AF57" s="1" t="s">
        <v>1931</v>
      </c>
      <c r="AG57" s="5"/>
      <c r="AH57" s="1">
        <v>387.45698351263303</v>
      </c>
      <c r="AI57" s="5"/>
    </row>
    <row r="58" spans="1:35" x14ac:dyDescent="0.2">
      <c r="A58" t="s">
        <v>1</v>
      </c>
      <c r="B58">
        <v>1111</v>
      </c>
      <c r="C58" t="s">
        <v>108</v>
      </c>
      <c r="D58" s="5"/>
      <c r="E58" s="1" t="s">
        <v>1931</v>
      </c>
      <c r="F58" s="1" t="s">
        <v>1931</v>
      </c>
      <c r="G58" s="1" t="s">
        <v>1931</v>
      </c>
      <c r="H58" s="1" t="s">
        <v>1931</v>
      </c>
      <c r="I58" s="1" t="s">
        <v>1931</v>
      </c>
      <c r="J58" s="1" t="s">
        <v>1931</v>
      </c>
      <c r="K58" s="1" t="s">
        <v>1931</v>
      </c>
      <c r="L58" s="1" t="s">
        <v>1931</v>
      </c>
      <c r="M58" s="5"/>
      <c r="N58" s="1">
        <v>53.859287830452189</v>
      </c>
      <c r="O58" s="1" t="s">
        <v>1931</v>
      </c>
      <c r="P58" s="1" t="s">
        <v>1931</v>
      </c>
      <c r="Q58" s="1" t="s">
        <v>1931</v>
      </c>
      <c r="R58" s="1" t="s">
        <v>1931</v>
      </c>
      <c r="S58" s="5"/>
      <c r="T58" s="1" t="s">
        <v>1931</v>
      </c>
      <c r="U58" s="1" t="s">
        <v>1931</v>
      </c>
      <c r="V58" s="1" t="s">
        <v>1931</v>
      </c>
      <c r="W58" s="1">
        <v>20.122185334824064</v>
      </c>
      <c r="X58" s="1" t="s">
        <v>1931</v>
      </c>
      <c r="Y58" s="1" t="s">
        <v>1931</v>
      </c>
      <c r="Z58" s="1" t="s">
        <v>1931</v>
      </c>
      <c r="AA58" s="5"/>
      <c r="AB58" s="1" t="s">
        <v>1931</v>
      </c>
      <c r="AC58" s="1" t="s">
        <v>1931</v>
      </c>
      <c r="AD58" s="1" t="s">
        <v>1931</v>
      </c>
      <c r="AE58" s="1">
        <v>12.35986532730222</v>
      </c>
      <c r="AF58" s="1" t="s">
        <v>1931</v>
      </c>
      <c r="AG58" s="5"/>
      <c r="AH58" s="1">
        <v>47.292449510949368</v>
      </c>
      <c r="AI58" s="5"/>
    </row>
    <row r="59" spans="1:35" x14ac:dyDescent="0.2">
      <c r="A59" t="s">
        <v>1</v>
      </c>
      <c r="B59">
        <v>1113</v>
      </c>
      <c r="C59" t="s">
        <v>109</v>
      </c>
      <c r="D59" s="5"/>
      <c r="E59" s="1" t="s">
        <v>1931</v>
      </c>
      <c r="F59" s="1" t="s">
        <v>1931</v>
      </c>
      <c r="G59" s="1" t="s">
        <v>1931</v>
      </c>
      <c r="H59" s="1" t="s">
        <v>1931</v>
      </c>
      <c r="I59" s="1" t="s">
        <v>1931</v>
      </c>
      <c r="J59" s="1" t="s">
        <v>1931</v>
      </c>
      <c r="K59" s="1" t="s">
        <v>1931</v>
      </c>
      <c r="L59" s="1" t="s">
        <v>1931</v>
      </c>
      <c r="M59" s="5"/>
      <c r="N59" s="1">
        <v>75.346360948163309</v>
      </c>
      <c r="O59" s="1" t="s">
        <v>1931</v>
      </c>
      <c r="P59" s="1" t="s">
        <v>1931</v>
      </c>
      <c r="Q59" s="1" t="s">
        <v>1931</v>
      </c>
      <c r="R59" s="1" t="s">
        <v>1931</v>
      </c>
      <c r="S59" s="5"/>
      <c r="T59" s="1" t="s">
        <v>1931</v>
      </c>
      <c r="U59" s="1" t="s">
        <v>1931</v>
      </c>
      <c r="V59" s="1" t="s">
        <v>1931</v>
      </c>
      <c r="W59" s="1" t="s">
        <v>1931</v>
      </c>
      <c r="X59" s="1" t="s">
        <v>1931</v>
      </c>
      <c r="Y59" s="1" t="s">
        <v>1931</v>
      </c>
      <c r="Z59" s="1" t="s">
        <v>1931</v>
      </c>
      <c r="AA59" s="5"/>
      <c r="AB59" s="1">
        <v>11.205979229477848</v>
      </c>
      <c r="AC59" s="1">
        <v>25.901700116457484</v>
      </c>
      <c r="AD59" s="1">
        <v>17.916909645971298</v>
      </c>
      <c r="AE59" s="1">
        <v>85.984311486208227</v>
      </c>
      <c r="AF59" s="1">
        <v>16.021401987195645</v>
      </c>
      <c r="AG59" s="5"/>
      <c r="AH59" s="1">
        <v>591.91655375085554</v>
      </c>
      <c r="AI59" s="5"/>
    </row>
    <row r="60" spans="1:35" x14ac:dyDescent="0.2">
      <c r="A60" t="s">
        <v>1</v>
      </c>
      <c r="B60">
        <v>1115</v>
      </c>
      <c r="C60" t="s">
        <v>110</v>
      </c>
      <c r="D60" s="5"/>
      <c r="E60" s="1">
        <v>45.619673376109695</v>
      </c>
      <c r="F60" s="1">
        <v>17.069232097918128</v>
      </c>
      <c r="G60" s="1">
        <v>21.252194934559896</v>
      </c>
      <c r="H60" s="1">
        <v>10.97641540520755</v>
      </c>
      <c r="I60" s="1">
        <v>10.872752394320344</v>
      </c>
      <c r="J60" s="1" t="s">
        <v>1931</v>
      </c>
      <c r="K60" s="1" t="s">
        <v>1931</v>
      </c>
      <c r="L60" s="1" t="s">
        <v>1931</v>
      </c>
      <c r="M60" s="5"/>
      <c r="N60" s="1">
        <v>330.03064426053623</v>
      </c>
      <c r="O60" s="1" t="s">
        <v>1931</v>
      </c>
      <c r="P60" s="1" t="s">
        <v>1931</v>
      </c>
      <c r="Q60" s="1" t="s">
        <v>1931</v>
      </c>
      <c r="R60" s="1" t="s">
        <v>1931</v>
      </c>
      <c r="S60" s="5"/>
      <c r="T60" s="1" t="s">
        <v>1931</v>
      </c>
      <c r="U60" s="1" t="s">
        <v>1931</v>
      </c>
      <c r="V60" s="1" t="s">
        <v>1931</v>
      </c>
      <c r="W60" s="1" t="s">
        <v>1931</v>
      </c>
      <c r="X60" s="1" t="s">
        <v>1931</v>
      </c>
      <c r="Y60" s="1" t="s">
        <v>1931</v>
      </c>
      <c r="Z60" s="1">
        <v>17.178580915552786</v>
      </c>
      <c r="AA60" s="5"/>
      <c r="AB60" s="1">
        <v>83.999424043856209</v>
      </c>
      <c r="AC60" s="1">
        <v>78.72918111389653</v>
      </c>
      <c r="AD60" s="1">
        <v>47.577408905048244</v>
      </c>
      <c r="AE60" s="1">
        <v>214.42511883048462</v>
      </c>
      <c r="AF60" s="1">
        <v>34.601466032020177</v>
      </c>
      <c r="AG60" s="5"/>
      <c r="AH60" s="1">
        <v>1578.0980759806675</v>
      </c>
      <c r="AI60" s="5"/>
    </row>
    <row r="61" spans="1:35" x14ac:dyDescent="0.2">
      <c r="A61" t="s">
        <v>1</v>
      </c>
      <c r="B61">
        <v>1117</v>
      </c>
      <c r="C61" t="s">
        <v>111</v>
      </c>
      <c r="D61" s="5"/>
      <c r="E61" s="1" t="s">
        <v>1931</v>
      </c>
      <c r="F61" s="1">
        <v>70.014140947300206</v>
      </c>
      <c r="G61" s="1" t="s">
        <v>1931</v>
      </c>
      <c r="H61" s="1" t="s">
        <v>1931</v>
      </c>
      <c r="I61" s="1">
        <v>131.25268392069077</v>
      </c>
      <c r="J61" s="1">
        <v>30.834932736885278</v>
      </c>
      <c r="K61" s="1">
        <v>12.027561117802197</v>
      </c>
      <c r="L61" s="1">
        <v>750.01983043230553</v>
      </c>
      <c r="M61" s="5"/>
      <c r="N61" s="1">
        <v>1303.0518958777375</v>
      </c>
      <c r="O61" s="1">
        <v>44.281647170871928</v>
      </c>
      <c r="P61" s="1">
        <v>21.151604897257425</v>
      </c>
      <c r="Q61" s="1">
        <v>17.014821289438895</v>
      </c>
      <c r="R61" s="1">
        <v>22.740023845266311</v>
      </c>
      <c r="S61" s="5"/>
      <c r="T61" s="1" t="s">
        <v>1931</v>
      </c>
      <c r="U61" s="1">
        <v>56.255236471148642</v>
      </c>
      <c r="V61" s="1">
        <v>9.9866238902477473</v>
      </c>
      <c r="W61" s="1">
        <v>12.627542083977945</v>
      </c>
      <c r="X61" s="1" t="s">
        <v>1931</v>
      </c>
      <c r="Y61" s="1" t="s">
        <v>1931</v>
      </c>
      <c r="Z61" s="1">
        <v>32.65278947304585</v>
      </c>
      <c r="AA61" s="5"/>
      <c r="AB61" s="1">
        <v>135.70950265661963</v>
      </c>
      <c r="AC61" s="1">
        <v>375.12041403790806</v>
      </c>
      <c r="AD61" s="1">
        <v>184.43292780199667</v>
      </c>
      <c r="AE61" s="1">
        <v>816.49153735148263</v>
      </c>
      <c r="AF61" s="1">
        <v>142.45535685129647</v>
      </c>
      <c r="AG61" s="5"/>
      <c r="AH61" s="1">
        <v>1111.4946550658503</v>
      </c>
      <c r="AI61" s="5"/>
    </row>
    <row r="62" spans="1:35" x14ac:dyDescent="0.2">
      <c r="A62" t="s">
        <v>1</v>
      </c>
      <c r="B62">
        <v>1119</v>
      </c>
      <c r="C62" t="s">
        <v>112</v>
      </c>
      <c r="D62" s="5"/>
      <c r="E62" s="1" t="s">
        <v>1931</v>
      </c>
      <c r="F62" s="1" t="s">
        <v>1931</v>
      </c>
      <c r="G62" s="1" t="s">
        <v>1931</v>
      </c>
      <c r="H62" s="1" t="s">
        <v>1931</v>
      </c>
      <c r="I62" s="1" t="s">
        <v>1931</v>
      </c>
      <c r="J62" s="1" t="s">
        <v>1931</v>
      </c>
      <c r="K62" s="1" t="s">
        <v>1931</v>
      </c>
      <c r="L62" s="1" t="s">
        <v>1931</v>
      </c>
      <c r="M62" s="5"/>
      <c r="N62" s="1">
        <v>28.530633572063298</v>
      </c>
      <c r="O62" s="1" t="s">
        <v>1931</v>
      </c>
      <c r="P62" s="1" t="s">
        <v>1931</v>
      </c>
      <c r="Q62" s="1" t="s">
        <v>1931</v>
      </c>
      <c r="R62" s="1" t="s">
        <v>1931</v>
      </c>
      <c r="S62" s="5"/>
      <c r="T62" s="1" t="s">
        <v>1931</v>
      </c>
      <c r="U62" s="1" t="s">
        <v>1931</v>
      </c>
      <c r="V62" s="1" t="s">
        <v>1931</v>
      </c>
      <c r="W62" s="1">
        <v>13.456431094582545</v>
      </c>
      <c r="X62" s="1" t="s">
        <v>1931</v>
      </c>
      <c r="Y62" s="1" t="s">
        <v>1931</v>
      </c>
      <c r="Z62" s="1" t="s">
        <v>1931</v>
      </c>
      <c r="AA62" s="5"/>
      <c r="AB62" s="1" t="s">
        <v>1931</v>
      </c>
      <c r="AC62" s="1" t="s">
        <v>1931</v>
      </c>
      <c r="AD62" s="1" t="s">
        <v>1931</v>
      </c>
      <c r="AE62" s="1" t="s">
        <v>1931</v>
      </c>
      <c r="AF62" s="1" t="s">
        <v>1931</v>
      </c>
      <c r="AG62" s="5"/>
      <c r="AH62" s="1">
        <v>13.192882249967857</v>
      </c>
      <c r="AI62" s="5"/>
    </row>
    <row r="63" spans="1:35" x14ac:dyDescent="0.2">
      <c r="A63" t="s">
        <v>1</v>
      </c>
      <c r="B63">
        <v>1121</v>
      </c>
      <c r="C63" t="s">
        <v>113</v>
      </c>
      <c r="D63" s="5"/>
      <c r="E63" s="1" t="s">
        <v>1931</v>
      </c>
      <c r="F63" s="1">
        <v>12.087752719969455</v>
      </c>
      <c r="G63" s="1">
        <v>35.188359300321935</v>
      </c>
      <c r="H63" s="1">
        <v>13.757749269457619</v>
      </c>
      <c r="I63" s="1" t="s">
        <v>1931</v>
      </c>
      <c r="J63" s="1" t="s">
        <v>1931</v>
      </c>
      <c r="K63" s="1" t="s">
        <v>1931</v>
      </c>
      <c r="L63" s="1" t="s">
        <v>1931</v>
      </c>
      <c r="M63" s="5"/>
      <c r="N63" s="1">
        <v>320.10699003347071</v>
      </c>
      <c r="O63" s="1" t="s">
        <v>1931</v>
      </c>
      <c r="P63" s="1" t="s">
        <v>1931</v>
      </c>
      <c r="Q63" s="1" t="s">
        <v>1931</v>
      </c>
      <c r="R63" s="1" t="s">
        <v>1931</v>
      </c>
      <c r="S63" s="5"/>
      <c r="T63" s="1" t="s">
        <v>1931</v>
      </c>
      <c r="U63" s="1">
        <v>141.77338997664197</v>
      </c>
      <c r="V63" s="1">
        <v>10.140112162893368</v>
      </c>
      <c r="W63" s="1" t="s">
        <v>1931</v>
      </c>
      <c r="X63" s="1" t="s">
        <v>1931</v>
      </c>
      <c r="Y63" s="1" t="s">
        <v>1931</v>
      </c>
      <c r="Z63" s="1" t="s">
        <v>1931</v>
      </c>
      <c r="AA63" s="5"/>
      <c r="AB63" s="1">
        <v>22.56965604726609</v>
      </c>
      <c r="AC63" s="1">
        <v>49.783561084602248</v>
      </c>
      <c r="AD63" s="1">
        <v>29.168752705393004</v>
      </c>
      <c r="AE63" s="1">
        <v>103.49119175184633</v>
      </c>
      <c r="AF63" s="1">
        <v>22.217574448107467</v>
      </c>
      <c r="AG63" s="5"/>
      <c r="AH63" s="1">
        <v>7020.6408637276172</v>
      </c>
      <c r="AI63" s="5"/>
    </row>
    <row r="64" spans="1:35" x14ac:dyDescent="0.2">
      <c r="A64" t="s">
        <v>1</v>
      </c>
      <c r="B64">
        <v>1123</v>
      </c>
      <c r="C64" t="s">
        <v>114</v>
      </c>
      <c r="D64" s="5"/>
      <c r="E64" s="1" t="s">
        <v>1931</v>
      </c>
      <c r="F64" s="1" t="s">
        <v>1931</v>
      </c>
      <c r="G64" s="1" t="s">
        <v>1931</v>
      </c>
      <c r="H64" s="1" t="s">
        <v>1931</v>
      </c>
      <c r="I64" s="1" t="s">
        <v>1931</v>
      </c>
      <c r="J64" s="1" t="s">
        <v>1931</v>
      </c>
      <c r="K64" s="1" t="s">
        <v>1931</v>
      </c>
      <c r="L64" s="1" t="s">
        <v>1931</v>
      </c>
      <c r="M64" s="5"/>
      <c r="N64" s="1">
        <v>92.296286543421033</v>
      </c>
      <c r="O64" s="1" t="s">
        <v>1931</v>
      </c>
      <c r="P64" s="1" t="s">
        <v>1931</v>
      </c>
      <c r="Q64" s="1" t="s">
        <v>1931</v>
      </c>
      <c r="R64" s="1" t="s">
        <v>1931</v>
      </c>
      <c r="S64" s="5"/>
      <c r="T64" s="1" t="s">
        <v>1931</v>
      </c>
      <c r="U64" s="1" t="s">
        <v>1931</v>
      </c>
      <c r="V64" s="1" t="s">
        <v>1931</v>
      </c>
      <c r="W64" s="1">
        <v>10.736115972305326</v>
      </c>
      <c r="X64" s="1" t="s">
        <v>1931</v>
      </c>
      <c r="Y64" s="1" t="s">
        <v>1931</v>
      </c>
      <c r="Z64" s="1" t="s">
        <v>1931</v>
      </c>
      <c r="AA64" s="5"/>
      <c r="AB64" s="1">
        <v>21.906096091444816</v>
      </c>
      <c r="AC64" s="1">
        <v>46.535072082533709</v>
      </c>
      <c r="AD64" s="1">
        <v>26.654854556329269</v>
      </c>
      <c r="AE64" s="1">
        <v>119.54833984735721</v>
      </c>
      <c r="AF64" s="1">
        <v>22.430468147948471</v>
      </c>
      <c r="AG64" s="5"/>
      <c r="AH64" s="1">
        <v>1132.9462027804043</v>
      </c>
      <c r="AI64" s="5"/>
    </row>
    <row r="65" spans="1:35" x14ac:dyDescent="0.2">
      <c r="A65" t="s">
        <v>1</v>
      </c>
      <c r="B65">
        <v>1125</v>
      </c>
      <c r="C65" t="s">
        <v>115</v>
      </c>
      <c r="D65" s="5"/>
      <c r="E65" s="1">
        <v>36.294676814854</v>
      </c>
      <c r="F65" s="1">
        <v>59.029938470672647</v>
      </c>
      <c r="G65" s="1">
        <v>14.615017027823139</v>
      </c>
      <c r="H65" s="1" t="s">
        <v>1931</v>
      </c>
      <c r="I65" s="1">
        <v>15.632439602911848</v>
      </c>
      <c r="J65" s="1" t="s">
        <v>1931</v>
      </c>
      <c r="K65" s="1" t="s">
        <v>1931</v>
      </c>
      <c r="L65" s="1" t="s">
        <v>1931</v>
      </c>
      <c r="M65" s="5"/>
      <c r="N65" s="1">
        <v>517.69583857969587</v>
      </c>
      <c r="O65" s="1">
        <v>17.022670576170349</v>
      </c>
      <c r="P65" s="1">
        <v>9.6556359800929457</v>
      </c>
      <c r="Q65" s="1">
        <v>13.922065797443633</v>
      </c>
      <c r="R65" s="1">
        <v>18.606607899299014</v>
      </c>
      <c r="S65" s="5"/>
      <c r="T65" s="1">
        <v>1226.1917777329331</v>
      </c>
      <c r="U65" s="1">
        <v>692.14693319139917</v>
      </c>
      <c r="V65" s="1">
        <v>261.20032784391464</v>
      </c>
      <c r="W65" s="1">
        <v>33.840512730259682</v>
      </c>
      <c r="X65" s="1" t="s">
        <v>1931</v>
      </c>
      <c r="Y65" s="1">
        <v>9.6672545912199563</v>
      </c>
      <c r="Z65" s="1">
        <v>27.953788809255563</v>
      </c>
      <c r="AA65" s="5"/>
      <c r="AB65" s="1">
        <v>125.37229367907855</v>
      </c>
      <c r="AC65" s="1">
        <v>312.94943278850354</v>
      </c>
      <c r="AD65" s="1">
        <v>177.51410198818434</v>
      </c>
      <c r="AE65" s="1">
        <v>621.70992626745749</v>
      </c>
      <c r="AF65" s="1">
        <v>123.01018405450385</v>
      </c>
      <c r="AG65" s="5"/>
      <c r="AH65" s="1">
        <v>9292.3441000802777</v>
      </c>
      <c r="AI65" s="5"/>
    </row>
    <row r="66" spans="1:35" x14ac:dyDescent="0.2">
      <c r="A66" t="s">
        <v>1</v>
      </c>
      <c r="B66">
        <v>1127</v>
      </c>
      <c r="C66" t="s">
        <v>116</v>
      </c>
      <c r="D66" s="5"/>
      <c r="E66" s="1">
        <v>48.25839282781083</v>
      </c>
      <c r="F66" s="1" t="s">
        <v>1931</v>
      </c>
      <c r="G66" s="1">
        <v>16.600537845376095</v>
      </c>
      <c r="H66" s="1" t="s">
        <v>1931</v>
      </c>
      <c r="I66" s="1">
        <v>9.9300251179303771</v>
      </c>
      <c r="J66" s="1" t="s">
        <v>1931</v>
      </c>
      <c r="K66" s="1" t="s">
        <v>1931</v>
      </c>
      <c r="L66" s="1" t="s">
        <v>1931</v>
      </c>
      <c r="M66" s="5"/>
      <c r="N66" s="1">
        <v>285.76577112175403</v>
      </c>
      <c r="O66" s="1" t="s">
        <v>1931</v>
      </c>
      <c r="P66" s="1" t="s">
        <v>1931</v>
      </c>
      <c r="Q66" s="1" t="s">
        <v>1931</v>
      </c>
      <c r="R66" s="1" t="s">
        <v>1931</v>
      </c>
      <c r="S66" s="5"/>
      <c r="T66" s="1">
        <v>456.38756949696688</v>
      </c>
      <c r="U66" s="1">
        <v>213.72637654481377</v>
      </c>
      <c r="V66" s="1" t="s">
        <v>1931</v>
      </c>
      <c r="W66" s="1">
        <v>38.276226234492157</v>
      </c>
      <c r="X66" s="1" t="s">
        <v>1931</v>
      </c>
      <c r="Y66" s="1" t="s">
        <v>1931</v>
      </c>
      <c r="Z66" s="1" t="s">
        <v>1931</v>
      </c>
      <c r="AA66" s="5"/>
      <c r="AB66" s="1">
        <v>11.966706705639918</v>
      </c>
      <c r="AC66" s="1">
        <v>27.098575436418542</v>
      </c>
      <c r="AD66" s="1">
        <v>15.833217926201062</v>
      </c>
      <c r="AE66" s="1">
        <v>64.275278647520196</v>
      </c>
      <c r="AF66" s="1">
        <v>11.632010819949896</v>
      </c>
      <c r="AG66" s="5"/>
      <c r="AH66" s="1">
        <v>639.39432767543553</v>
      </c>
      <c r="AI66" s="5"/>
    </row>
    <row r="67" spans="1:35" x14ac:dyDescent="0.2">
      <c r="A67" t="s">
        <v>1</v>
      </c>
      <c r="B67">
        <v>1129</v>
      </c>
      <c r="C67" t="s">
        <v>117</v>
      </c>
      <c r="D67" s="5"/>
      <c r="E67" s="1" t="s">
        <v>1931</v>
      </c>
      <c r="F67" s="1" t="s">
        <v>1931</v>
      </c>
      <c r="G67" s="1" t="s">
        <v>1931</v>
      </c>
      <c r="H67" s="1" t="s">
        <v>1931</v>
      </c>
      <c r="I67" s="1">
        <v>182.25940615212096</v>
      </c>
      <c r="J67" s="1" t="s">
        <v>1931</v>
      </c>
      <c r="K67" s="1" t="s">
        <v>1931</v>
      </c>
      <c r="L67" s="1" t="s">
        <v>1931</v>
      </c>
      <c r="M67" s="5"/>
      <c r="N67" s="1">
        <v>78.53671129879686</v>
      </c>
      <c r="O67" s="1" t="s">
        <v>1931</v>
      </c>
      <c r="P67" s="1" t="s">
        <v>1931</v>
      </c>
      <c r="Q67" s="1" t="s">
        <v>1931</v>
      </c>
      <c r="R67" s="1" t="s">
        <v>1931</v>
      </c>
      <c r="S67" s="5"/>
      <c r="T67" s="1" t="s">
        <v>1931</v>
      </c>
      <c r="U67" s="1" t="s">
        <v>1931</v>
      </c>
      <c r="V67" s="1" t="s">
        <v>1931</v>
      </c>
      <c r="W67" s="1">
        <v>41.003322424375106</v>
      </c>
      <c r="X67" s="1" t="s">
        <v>1931</v>
      </c>
      <c r="Y67" s="1" t="s">
        <v>1931</v>
      </c>
      <c r="Z67" s="1" t="s">
        <v>1931</v>
      </c>
      <c r="AA67" s="5"/>
      <c r="AB67" s="1" t="s">
        <v>1931</v>
      </c>
      <c r="AC67" s="1">
        <v>10.787247885118365</v>
      </c>
      <c r="AD67" s="1" t="s">
        <v>1931</v>
      </c>
      <c r="AE67" s="1">
        <v>26.667443904516045</v>
      </c>
      <c r="AF67" s="1" t="s">
        <v>1931</v>
      </c>
      <c r="AG67" s="5"/>
      <c r="AH67" s="1">
        <v>13.43132576506907</v>
      </c>
      <c r="AI67" s="5"/>
    </row>
    <row r="68" spans="1:35" x14ac:dyDescent="0.2">
      <c r="A68" t="s">
        <v>1</v>
      </c>
      <c r="B68">
        <v>1131</v>
      </c>
      <c r="C68" t="s">
        <v>118</v>
      </c>
      <c r="D68" s="5"/>
      <c r="E68" s="1" t="s">
        <v>1931</v>
      </c>
      <c r="F68" s="1" t="s">
        <v>1931</v>
      </c>
      <c r="G68" s="1" t="s">
        <v>1931</v>
      </c>
      <c r="H68" s="1" t="s">
        <v>1931</v>
      </c>
      <c r="I68" s="1" t="s">
        <v>1931</v>
      </c>
      <c r="J68" s="1" t="s">
        <v>1931</v>
      </c>
      <c r="K68" s="1" t="s">
        <v>1931</v>
      </c>
      <c r="L68" s="1" t="s">
        <v>1931</v>
      </c>
      <c r="M68" s="5"/>
      <c r="N68" s="1">
        <v>25.900119370253076</v>
      </c>
      <c r="O68" s="1" t="s">
        <v>1931</v>
      </c>
      <c r="P68" s="1" t="s">
        <v>1931</v>
      </c>
      <c r="Q68" s="1" t="s">
        <v>1931</v>
      </c>
      <c r="R68" s="1" t="s">
        <v>1931</v>
      </c>
      <c r="S68" s="5"/>
      <c r="T68" s="1" t="s">
        <v>1931</v>
      </c>
      <c r="U68" s="1" t="s">
        <v>1931</v>
      </c>
      <c r="V68" s="1" t="s">
        <v>1931</v>
      </c>
      <c r="W68" s="1">
        <v>22.286108407502937</v>
      </c>
      <c r="X68" s="1" t="s">
        <v>1931</v>
      </c>
      <c r="Y68" s="1" t="s">
        <v>1931</v>
      </c>
      <c r="Z68" s="1" t="s">
        <v>1931</v>
      </c>
      <c r="AA68" s="5"/>
      <c r="AB68" s="1" t="s">
        <v>1931</v>
      </c>
      <c r="AC68" s="1" t="s">
        <v>1931</v>
      </c>
      <c r="AD68" s="1" t="s">
        <v>1931</v>
      </c>
      <c r="AE68" s="1" t="s">
        <v>1931</v>
      </c>
      <c r="AF68" s="1" t="s">
        <v>1931</v>
      </c>
      <c r="AG68" s="5"/>
      <c r="AH68" s="1">
        <v>23.196357946194233</v>
      </c>
      <c r="AI68" s="5"/>
    </row>
    <row r="69" spans="1:35" x14ac:dyDescent="0.2">
      <c r="A69" t="s">
        <v>1</v>
      </c>
      <c r="B69">
        <v>1133</v>
      </c>
      <c r="C69" t="s">
        <v>119</v>
      </c>
      <c r="D69" s="5"/>
      <c r="E69" s="1" t="s">
        <v>1931</v>
      </c>
      <c r="F69" s="1" t="s">
        <v>1931</v>
      </c>
      <c r="G69" s="1" t="s">
        <v>1931</v>
      </c>
      <c r="H69" s="1" t="s">
        <v>1931</v>
      </c>
      <c r="I69" s="1" t="s">
        <v>1931</v>
      </c>
      <c r="J69" s="1" t="s">
        <v>1931</v>
      </c>
      <c r="K69" s="1" t="s">
        <v>1931</v>
      </c>
      <c r="L69" s="1" t="s">
        <v>1931</v>
      </c>
      <c r="M69" s="5"/>
      <c r="N69" s="1">
        <v>65.816721880602614</v>
      </c>
      <c r="O69" s="1" t="s">
        <v>1931</v>
      </c>
      <c r="P69" s="1" t="s">
        <v>1931</v>
      </c>
      <c r="Q69" s="1" t="s">
        <v>1931</v>
      </c>
      <c r="R69" s="1" t="s">
        <v>1931</v>
      </c>
      <c r="S69" s="5"/>
      <c r="T69" s="1" t="s">
        <v>1931</v>
      </c>
      <c r="U69" s="1" t="s">
        <v>1931</v>
      </c>
      <c r="V69" s="1" t="s">
        <v>1931</v>
      </c>
      <c r="W69" s="1" t="s">
        <v>1931</v>
      </c>
      <c r="X69" s="1" t="s">
        <v>1931</v>
      </c>
      <c r="Y69" s="1" t="s">
        <v>1931</v>
      </c>
      <c r="Z69" s="1" t="s">
        <v>1931</v>
      </c>
      <c r="AA69" s="5"/>
      <c r="AB69" s="1" t="s">
        <v>1931</v>
      </c>
      <c r="AC69" s="1" t="s">
        <v>1931</v>
      </c>
      <c r="AD69" s="1" t="s">
        <v>1931</v>
      </c>
      <c r="AE69" s="1">
        <v>40.32096080209277</v>
      </c>
      <c r="AF69" s="1" t="s">
        <v>1931</v>
      </c>
      <c r="AG69" s="5"/>
      <c r="AH69" s="1">
        <v>399.86953255633466</v>
      </c>
      <c r="AI69" s="5"/>
    </row>
    <row r="70" spans="1:35" x14ac:dyDescent="0.2">
      <c r="A70" t="s">
        <v>1</v>
      </c>
      <c r="B70">
        <v>1999</v>
      </c>
      <c r="C70" t="s">
        <v>120</v>
      </c>
      <c r="D70" s="5"/>
      <c r="E70" s="1">
        <v>40.275138775703788</v>
      </c>
      <c r="F70" s="1">
        <v>86.3918935667851</v>
      </c>
      <c r="G70" s="1">
        <v>24.440066477404617</v>
      </c>
      <c r="H70" s="1" t="s">
        <v>1931</v>
      </c>
      <c r="I70" s="1">
        <v>13.508918660952347</v>
      </c>
      <c r="J70" s="1" t="s">
        <v>1931</v>
      </c>
      <c r="K70" s="1" t="s">
        <v>1931</v>
      </c>
      <c r="L70" s="1">
        <v>13.720754576263067</v>
      </c>
      <c r="M70" s="5"/>
      <c r="N70" s="1">
        <v>1941.892325505519</v>
      </c>
      <c r="O70" s="1">
        <v>176.08225998597055</v>
      </c>
      <c r="P70" s="1">
        <v>73.849614642849232</v>
      </c>
      <c r="Q70" s="1">
        <v>20.599339607487355</v>
      </c>
      <c r="R70" s="1">
        <v>27.530672576723187</v>
      </c>
      <c r="S70" s="5"/>
      <c r="T70" s="1">
        <v>10.214771657719741</v>
      </c>
      <c r="U70" s="1">
        <v>286.06384258730105</v>
      </c>
      <c r="V70" s="1">
        <v>43.912664451960815</v>
      </c>
      <c r="W70" s="1">
        <v>12.572290903278519</v>
      </c>
      <c r="X70" s="1" t="s">
        <v>1931</v>
      </c>
      <c r="Y70" s="1" t="s">
        <v>1931</v>
      </c>
      <c r="Z70" s="1">
        <v>10.087962703656473</v>
      </c>
      <c r="AA70" s="5"/>
      <c r="AB70" s="1">
        <v>105.49198931291437</v>
      </c>
      <c r="AC70" s="1">
        <v>253.68091101673411</v>
      </c>
      <c r="AD70" s="1">
        <v>121.3994275860444</v>
      </c>
      <c r="AE70" s="1">
        <v>495.9428721190593</v>
      </c>
      <c r="AF70" s="1">
        <v>104.46334217366797</v>
      </c>
      <c r="AG70" s="5"/>
      <c r="AH70" s="1">
        <v>407.67116902108882</v>
      </c>
      <c r="AI70" s="5"/>
    </row>
    <row r="71" spans="1:35" x14ac:dyDescent="0.2">
      <c r="A71" t="s">
        <v>2</v>
      </c>
      <c r="B71">
        <v>2013</v>
      </c>
      <c r="C71" t="s">
        <v>121</v>
      </c>
      <c r="D71" s="5"/>
      <c r="E71" s="1" t="s">
        <v>1931</v>
      </c>
      <c r="F71" s="1" t="s">
        <v>1931</v>
      </c>
      <c r="G71" s="1" t="s">
        <v>1931</v>
      </c>
      <c r="H71" s="1" t="s">
        <v>1931</v>
      </c>
      <c r="I71" s="1" t="s">
        <v>1931</v>
      </c>
      <c r="J71" s="1" t="s">
        <v>1931</v>
      </c>
      <c r="K71" s="1" t="s">
        <v>1931</v>
      </c>
      <c r="L71" s="1" t="s">
        <v>1931</v>
      </c>
      <c r="M71" s="5"/>
      <c r="N71" s="1">
        <v>9.7965718735050764</v>
      </c>
      <c r="O71" s="1" t="s">
        <v>1931</v>
      </c>
      <c r="P71" s="1" t="s">
        <v>1931</v>
      </c>
      <c r="Q71" s="1" t="s">
        <v>1931</v>
      </c>
      <c r="R71" s="1" t="s">
        <v>1931</v>
      </c>
      <c r="S71" s="5"/>
      <c r="T71" s="1" t="s">
        <v>1931</v>
      </c>
      <c r="U71" s="1" t="s">
        <v>1931</v>
      </c>
      <c r="V71" s="1" t="s">
        <v>1931</v>
      </c>
      <c r="W71" s="1" t="s">
        <v>1931</v>
      </c>
      <c r="X71" s="1" t="s">
        <v>1931</v>
      </c>
      <c r="Y71" s="1" t="s">
        <v>1931</v>
      </c>
      <c r="Z71" s="1" t="s">
        <v>1931</v>
      </c>
      <c r="AA71" s="5"/>
      <c r="AB71" s="1" t="s">
        <v>1931</v>
      </c>
      <c r="AC71" s="1" t="s">
        <v>1931</v>
      </c>
      <c r="AD71" s="1" t="s">
        <v>1931</v>
      </c>
      <c r="AE71" s="1" t="s">
        <v>1931</v>
      </c>
      <c r="AF71" s="1" t="s">
        <v>1931</v>
      </c>
      <c r="AG71" s="5"/>
      <c r="AH71" s="1" t="s">
        <v>1931</v>
      </c>
      <c r="AI71" s="5"/>
    </row>
    <row r="72" spans="1:35" x14ac:dyDescent="0.2">
      <c r="A72" t="s">
        <v>2</v>
      </c>
      <c r="B72">
        <v>2016</v>
      </c>
      <c r="C72" t="s">
        <v>122</v>
      </c>
      <c r="D72" s="5"/>
      <c r="E72" s="1" t="s">
        <v>1931</v>
      </c>
      <c r="F72" s="1" t="s">
        <v>1931</v>
      </c>
      <c r="G72" s="1">
        <v>28.88680884071805</v>
      </c>
      <c r="H72" s="1" t="s">
        <v>1931</v>
      </c>
      <c r="I72" s="1" t="s">
        <v>1931</v>
      </c>
      <c r="J72" s="1" t="s">
        <v>1931</v>
      </c>
      <c r="K72" s="1" t="s">
        <v>1931</v>
      </c>
      <c r="L72" s="1" t="s">
        <v>1931</v>
      </c>
      <c r="M72" s="5"/>
      <c r="N72" s="1" t="s">
        <v>1931</v>
      </c>
      <c r="O72" s="1">
        <v>10.41545799077786</v>
      </c>
      <c r="P72" s="1">
        <v>9.9933449452540337</v>
      </c>
      <c r="Q72" s="1" t="s">
        <v>1931</v>
      </c>
      <c r="R72" s="1" t="s">
        <v>1931</v>
      </c>
      <c r="S72" s="5"/>
      <c r="T72" s="1" t="s">
        <v>1931</v>
      </c>
      <c r="U72" s="1" t="s">
        <v>1931</v>
      </c>
      <c r="V72" s="1" t="s">
        <v>1931</v>
      </c>
      <c r="W72" s="1" t="s">
        <v>1931</v>
      </c>
      <c r="X72" s="1" t="s">
        <v>1931</v>
      </c>
      <c r="Y72" s="1" t="s">
        <v>1931</v>
      </c>
      <c r="Z72" s="1" t="s">
        <v>1931</v>
      </c>
      <c r="AA72" s="5"/>
      <c r="AB72" s="1" t="s">
        <v>1931</v>
      </c>
      <c r="AC72" s="1" t="s">
        <v>1931</v>
      </c>
      <c r="AD72" s="1" t="s">
        <v>1931</v>
      </c>
      <c r="AE72" s="1" t="s">
        <v>1931</v>
      </c>
      <c r="AF72" s="1" t="s">
        <v>1931</v>
      </c>
      <c r="AG72" s="5"/>
      <c r="AH72" s="1" t="s">
        <v>1931</v>
      </c>
      <c r="AI72" s="5"/>
    </row>
    <row r="73" spans="1:35" x14ac:dyDescent="0.2">
      <c r="A73" t="s">
        <v>2</v>
      </c>
      <c r="B73">
        <v>2020</v>
      </c>
      <c r="C73" t="s">
        <v>123</v>
      </c>
      <c r="D73" s="5"/>
      <c r="E73" s="1">
        <v>96.015187156575877</v>
      </c>
      <c r="F73" s="1">
        <v>66.533304416798956</v>
      </c>
      <c r="G73" s="1">
        <v>88.096290739541786</v>
      </c>
      <c r="H73" s="1" t="s">
        <v>1931</v>
      </c>
      <c r="I73" s="1">
        <v>304.85363761466078</v>
      </c>
      <c r="J73" s="1" t="s">
        <v>1931</v>
      </c>
      <c r="K73" s="1" t="s">
        <v>1931</v>
      </c>
      <c r="L73" s="1">
        <v>16.595967444473452</v>
      </c>
      <c r="M73" s="5"/>
      <c r="N73" s="1">
        <v>1750.5423437924928</v>
      </c>
      <c r="O73" s="1">
        <v>97.144159002396563</v>
      </c>
      <c r="P73" s="1">
        <v>14.905798593214652</v>
      </c>
      <c r="Q73" s="1">
        <v>17.364102549397245</v>
      </c>
      <c r="R73" s="1">
        <v>17.2577758914192</v>
      </c>
      <c r="S73" s="5"/>
      <c r="T73" s="1" t="s">
        <v>1931</v>
      </c>
      <c r="U73" s="1">
        <v>1375.4366251723025</v>
      </c>
      <c r="V73" s="1">
        <v>934.62897883317146</v>
      </c>
      <c r="W73" s="1" t="s">
        <v>1931</v>
      </c>
      <c r="X73" s="1" t="s">
        <v>1931</v>
      </c>
      <c r="Y73" s="1">
        <v>25.457747207188937</v>
      </c>
      <c r="Z73" s="1">
        <v>234.26390537007723</v>
      </c>
      <c r="AA73" s="5"/>
      <c r="AB73" s="1">
        <v>269.26529568364367</v>
      </c>
      <c r="AC73" s="1">
        <v>395.74875876257971</v>
      </c>
      <c r="AD73" s="1">
        <v>874.85999433259838</v>
      </c>
      <c r="AE73" s="1">
        <v>661.65887315817929</v>
      </c>
      <c r="AF73" s="1">
        <v>93.656064896047994</v>
      </c>
      <c r="AG73" s="5"/>
      <c r="AH73" s="1">
        <v>1187.7444042338509</v>
      </c>
      <c r="AI73" s="5"/>
    </row>
    <row r="74" spans="1:35" x14ac:dyDescent="0.2">
      <c r="A74" t="s">
        <v>2</v>
      </c>
      <c r="B74">
        <v>2050</v>
      </c>
      <c r="C74" t="s">
        <v>124</v>
      </c>
      <c r="D74" s="5"/>
      <c r="E74" s="1" t="s">
        <v>1931</v>
      </c>
      <c r="F74" s="1" t="s">
        <v>1931</v>
      </c>
      <c r="G74" s="1" t="s">
        <v>1931</v>
      </c>
      <c r="H74" s="1" t="s">
        <v>1931</v>
      </c>
      <c r="I74" s="1" t="s">
        <v>1931</v>
      </c>
      <c r="J74" s="1" t="s">
        <v>1931</v>
      </c>
      <c r="K74" s="1">
        <v>22.259096337003282</v>
      </c>
      <c r="L74" s="1" t="s">
        <v>1931</v>
      </c>
      <c r="M74" s="5"/>
      <c r="N74" s="1">
        <v>84.309824645949405</v>
      </c>
      <c r="O74" s="1" t="s">
        <v>1931</v>
      </c>
      <c r="P74" s="1" t="s">
        <v>1931</v>
      </c>
      <c r="Q74" s="1" t="s">
        <v>1931</v>
      </c>
      <c r="R74" s="1" t="s">
        <v>1931</v>
      </c>
      <c r="S74" s="5"/>
      <c r="T74" s="1" t="s">
        <v>1931</v>
      </c>
      <c r="U74" s="1" t="s">
        <v>1931</v>
      </c>
      <c r="V74" s="1" t="s">
        <v>1931</v>
      </c>
      <c r="W74" s="1" t="s">
        <v>1931</v>
      </c>
      <c r="X74" s="1" t="s">
        <v>1931</v>
      </c>
      <c r="Y74" s="1" t="s">
        <v>1931</v>
      </c>
      <c r="Z74" s="1" t="s">
        <v>1931</v>
      </c>
      <c r="AA74" s="5"/>
      <c r="AB74" s="1" t="s">
        <v>1931</v>
      </c>
      <c r="AC74" s="1" t="s">
        <v>1931</v>
      </c>
      <c r="AD74" s="1">
        <v>9.8267270792488386</v>
      </c>
      <c r="AE74" s="1" t="s">
        <v>1931</v>
      </c>
      <c r="AF74" s="1" t="s">
        <v>1931</v>
      </c>
      <c r="AG74" s="5"/>
      <c r="AH74" s="1" t="s">
        <v>1931</v>
      </c>
      <c r="AI74" s="5"/>
    </row>
    <row r="75" spans="1:35" x14ac:dyDescent="0.2">
      <c r="A75" t="s">
        <v>2</v>
      </c>
      <c r="B75">
        <v>2060</v>
      </c>
      <c r="C75" t="s">
        <v>125</v>
      </c>
      <c r="D75" s="5"/>
      <c r="E75" s="1" t="s">
        <v>1931</v>
      </c>
      <c r="F75" s="1" t="s">
        <v>1931</v>
      </c>
      <c r="G75" s="1" t="s">
        <v>1931</v>
      </c>
      <c r="H75" s="1" t="s">
        <v>1931</v>
      </c>
      <c r="I75" s="1" t="s">
        <v>1931</v>
      </c>
      <c r="J75" s="1" t="s">
        <v>1931</v>
      </c>
      <c r="K75" s="1" t="s">
        <v>1931</v>
      </c>
      <c r="L75" s="1" t="s">
        <v>1931</v>
      </c>
      <c r="M75" s="5"/>
      <c r="N75" s="1" t="s">
        <v>1931</v>
      </c>
      <c r="O75" s="1" t="s">
        <v>1931</v>
      </c>
      <c r="P75" s="1" t="s">
        <v>1931</v>
      </c>
      <c r="Q75" s="1" t="s">
        <v>1931</v>
      </c>
      <c r="R75" s="1" t="s">
        <v>1931</v>
      </c>
      <c r="S75" s="5"/>
      <c r="T75" s="1" t="s">
        <v>1931</v>
      </c>
      <c r="U75" s="1" t="s">
        <v>1931</v>
      </c>
      <c r="V75" s="1" t="s">
        <v>1931</v>
      </c>
      <c r="W75" s="1" t="s">
        <v>1931</v>
      </c>
      <c r="X75" s="1" t="s">
        <v>1931</v>
      </c>
      <c r="Y75" s="1" t="s">
        <v>1931</v>
      </c>
      <c r="Z75" s="1" t="s">
        <v>1931</v>
      </c>
      <c r="AA75" s="5"/>
      <c r="AB75" s="1" t="s">
        <v>1931</v>
      </c>
      <c r="AC75" s="1" t="s">
        <v>1931</v>
      </c>
      <c r="AD75" s="1" t="s">
        <v>1931</v>
      </c>
      <c r="AE75" s="1" t="s">
        <v>1931</v>
      </c>
      <c r="AF75" s="1" t="s">
        <v>1931</v>
      </c>
      <c r="AG75" s="5"/>
      <c r="AH75" s="1" t="s">
        <v>1931</v>
      </c>
      <c r="AI75" s="5"/>
    </row>
    <row r="76" spans="1:35" x14ac:dyDescent="0.2">
      <c r="A76" t="s">
        <v>2</v>
      </c>
      <c r="B76">
        <v>2068</v>
      </c>
      <c r="C76" t="s">
        <v>126</v>
      </c>
      <c r="D76" s="5"/>
      <c r="E76" s="1" t="s">
        <v>1931</v>
      </c>
      <c r="F76" s="1" t="s">
        <v>1931</v>
      </c>
      <c r="G76" s="1" t="s">
        <v>1931</v>
      </c>
      <c r="H76" s="1" t="s">
        <v>1931</v>
      </c>
      <c r="I76" s="1" t="s">
        <v>1931</v>
      </c>
      <c r="J76" s="1">
        <v>16.249640063691011</v>
      </c>
      <c r="K76" s="1" t="s">
        <v>1931</v>
      </c>
      <c r="L76" s="1" t="s">
        <v>1931</v>
      </c>
      <c r="M76" s="5"/>
      <c r="N76" s="1" t="s">
        <v>1931</v>
      </c>
      <c r="O76" s="1" t="s">
        <v>1931</v>
      </c>
      <c r="P76" s="1" t="s">
        <v>1931</v>
      </c>
      <c r="Q76" s="1" t="s">
        <v>1931</v>
      </c>
      <c r="R76" s="1" t="s">
        <v>1931</v>
      </c>
      <c r="S76" s="5"/>
      <c r="T76" s="1">
        <v>121.57284831601964</v>
      </c>
      <c r="U76" s="1" t="s">
        <v>1931</v>
      </c>
      <c r="V76" s="1" t="s">
        <v>1931</v>
      </c>
      <c r="W76" s="1" t="s">
        <v>1931</v>
      </c>
      <c r="X76" s="1" t="s">
        <v>1931</v>
      </c>
      <c r="Y76" s="1" t="s">
        <v>1931</v>
      </c>
      <c r="Z76" s="1" t="s">
        <v>1931</v>
      </c>
      <c r="AA76" s="5"/>
      <c r="AB76" s="1" t="s">
        <v>1931</v>
      </c>
      <c r="AC76" s="1" t="s">
        <v>1931</v>
      </c>
      <c r="AD76" s="1" t="s">
        <v>1931</v>
      </c>
      <c r="AE76" s="1" t="s">
        <v>1931</v>
      </c>
      <c r="AF76" s="1" t="s">
        <v>1931</v>
      </c>
      <c r="AG76" s="5"/>
      <c r="AH76" s="1" t="s">
        <v>1931</v>
      </c>
      <c r="AI76" s="5"/>
    </row>
    <row r="77" spans="1:35" x14ac:dyDescent="0.2">
      <c r="A77" t="s">
        <v>2</v>
      </c>
      <c r="B77">
        <v>2070</v>
      </c>
      <c r="C77" t="s">
        <v>127</v>
      </c>
      <c r="D77" s="5"/>
      <c r="E77" s="1" t="s">
        <v>1931</v>
      </c>
      <c r="F77" s="1" t="s">
        <v>1931</v>
      </c>
      <c r="G77" s="1">
        <v>28.384175032644329</v>
      </c>
      <c r="H77" s="1" t="s">
        <v>1931</v>
      </c>
      <c r="I77" s="1">
        <v>10.12468559935466</v>
      </c>
      <c r="J77" s="1" t="s">
        <v>1931</v>
      </c>
      <c r="K77" s="1" t="s">
        <v>1931</v>
      </c>
      <c r="L77" s="1" t="s">
        <v>1931</v>
      </c>
      <c r="M77" s="5"/>
      <c r="N77" s="1" t="s">
        <v>1931</v>
      </c>
      <c r="O77" s="1" t="s">
        <v>1931</v>
      </c>
      <c r="P77" s="1" t="s">
        <v>1931</v>
      </c>
      <c r="Q77" s="1" t="s">
        <v>1931</v>
      </c>
      <c r="R77" s="1" t="s">
        <v>1931</v>
      </c>
      <c r="S77" s="5"/>
      <c r="T77" s="1" t="s">
        <v>1931</v>
      </c>
      <c r="U77" s="1" t="s">
        <v>1931</v>
      </c>
      <c r="V77" s="1" t="s">
        <v>1931</v>
      </c>
      <c r="W77" s="1" t="s">
        <v>1931</v>
      </c>
      <c r="X77" s="1" t="s">
        <v>1931</v>
      </c>
      <c r="Y77" s="1" t="s">
        <v>1931</v>
      </c>
      <c r="Z77" s="1" t="s">
        <v>1931</v>
      </c>
      <c r="AA77" s="5"/>
      <c r="AB77" s="1" t="s">
        <v>1931</v>
      </c>
      <c r="AC77" s="1" t="s">
        <v>1931</v>
      </c>
      <c r="AD77" s="1" t="s">
        <v>1931</v>
      </c>
      <c r="AE77" s="1" t="s">
        <v>1931</v>
      </c>
      <c r="AF77" s="1" t="s">
        <v>1931</v>
      </c>
      <c r="AG77" s="5"/>
      <c r="AH77" s="1" t="s">
        <v>1931</v>
      </c>
      <c r="AI77" s="5"/>
    </row>
    <row r="78" spans="1:35" x14ac:dyDescent="0.2">
      <c r="A78" t="s">
        <v>2</v>
      </c>
      <c r="B78">
        <v>2090</v>
      </c>
      <c r="C78" t="s">
        <v>128</v>
      </c>
      <c r="D78" s="5"/>
      <c r="E78" s="1">
        <v>20.364913696254558</v>
      </c>
      <c r="F78" s="1" t="s">
        <v>1931</v>
      </c>
      <c r="G78" s="1" t="s">
        <v>1931</v>
      </c>
      <c r="H78" s="1" t="s">
        <v>1931</v>
      </c>
      <c r="I78" s="1">
        <v>13.120230355991435</v>
      </c>
      <c r="J78" s="1">
        <v>88.578455898086304</v>
      </c>
      <c r="K78" s="1">
        <v>22.567471175122467</v>
      </c>
      <c r="L78" s="1">
        <v>172.53359655382201</v>
      </c>
      <c r="M78" s="5"/>
      <c r="N78" s="1">
        <v>698.10179596118337</v>
      </c>
      <c r="O78" s="1">
        <v>41.307303120135309</v>
      </c>
      <c r="P78" s="1" t="s">
        <v>1931</v>
      </c>
      <c r="Q78" s="1">
        <v>9.8397570305377933</v>
      </c>
      <c r="R78" s="1">
        <v>9.7795046519655777</v>
      </c>
      <c r="S78" s="5"/>
      <c r="T78" s="1" t="s">
        <v>1931</v>
      </c>
      <c r="U78" s="1">
        <v>56.988670598424306</v>
      </c>
      <c r="V78" s="1">
        <v>14.251178620774006</v>
      </c>
      <c r="W78" s="1" t="s">
        <v>1931</v>
      </c>
      <c r="X78" s="1" t="s">
        <v>1931</v>
      </c>
      <c r="Y78" s="1" t="s">
        <v>1931</v>
      </c>
      <c r="Z78" s="1">
        <v>43.943725399652813</v>
      </c>
      <c r="AA78" s="5"/>
      <c r="AB78" s="1">
        <v>80.773964179738059</v>
      </c>
      <c r="AC78" s="1">
        <v>99.033172525695818</v>
      </c>
      <c r="AD78" s="1">
        <v>215.56138436319728</v>
      </c>
      <c r="AE78" s="1">
        <v>150.50710170222038</v>
      </c>
      <c r="AF78" s="1">
        <v>23.653477947636866</v>
      </c>
      <c r="AG78" s="5"/>
      <c r="AH78" s="1">
        <v>440.10172707665208</v>
      </c>
      <c r="AI78" s="5"/>
    </row>
    <row r="79" spans="1:35" x14ac:dyDescent="0.2">
      <c r="A79" t="s">
        <v>2</v>
      </c>
      <c r="B79">
        <v>2100</v>
      </c>
      <c r="C79" t="s">
        <v>129</v>
      </c>
      <c r="D79" s="5"/>
      <c r="E79" s="1" t="s">
        <v>1931</v>
      </c>
      <c r="F79" s="1" t="s">
        <v>1931</v>
      </c>
      <c r="G79" s="1">
        <v>20.139894292622774</v>
      </c>
      <c r="H79" s="1" t="s">
        <v>1931</v>
      </c>
      <c r="I79" s="1" t="s">
        <v>1931</v>
      </c>
      <c r="J79" s="1" t="s">
        <v>1931</v>
      </c>
      <c r="K79" s="1" t="s">
        <v>1931</v>
      </c>
      <c r="L79" s="1" t="s">
        <v>1931</v>
      </c>
      <c r="M79" s="5"/>
      <c r="N79" s="1" t="s">
        <v>1931</v>
      </c>
      <c r="O79" s="1" t="s">
        <v>1931</v>
      </c>
      <c r="P79" s="1" t="s">
        <v>1931</v>
      </c>
      <c r="Q79" s="1" t="s">
        <v>1931</v>
      </c>
      <c r="R79" s="1" t="s">
        <v>1931</v>
      </c>
      <c r="S79" s="5"/>
      <c r="T79" s="1" t="s">
        <v>1931</v>
      </c>
      <c r="U79" s="1">
        <v>35.318978208476011</v>
      </c>
      <c r="V79" s="1">
        <v>11.383530223415171</v>
      </c>
      <c r="W79" s="1" t="s">
        <v>1931</v>
      </c>
      <c r="X79" s="1" t="s">
        <v>1931</v>
      </c>
      <c r="Y79" s="1" t="s">
        <v>1931</v>
      </c>
      <c r="Z79" s="1" t="s">
        <v>1931</v>
      </c>
      <c r="AA79" s="5"/>
      <c r="AB79" s="1" t="s">
        <v>1931</v>
      </c>
      <c r="AC79" s="1" t="s">
        <v>1931</v>
      </c>
      <c r="AD79" s="1" t="s">
        <v>1931</v>
      </c>
      <c r="AE79" s="1" t="s">
        <v>1931</v>
      </c>
      <c r="AF79" s="1" t="s">
        <v>1931</v>
      </c>
      <c r="AG79" s="5"/>
      <c r="AH79" s="1" t="s">
        <v>1931</v>
      </c>
      <c r="AI79" s="5"/>
    </row>
    <row r="80" spans="1:35" x14ac:dyDescent="0.2">
      <c r="A80" t="s">
        <v>2</v>
      </c>
      <c r="B80">
        <v>2105</v>
      </c>
      <c r="C80" t="s">
        <v>130</v>
      </c>
      <c r="D80" s="5"/>
      <c r="E80" s="1" t="s">
        <v>1931</v>
      </c>
      <c r="F80" s="1" t="s">
        <v>1931</v>
      </c>
      <c r="G80" s="1" t="s">
        <v>1931</v>
      </c>
      <c r="H80" s="1" t="s">
        <v>1931</v>
      </c>
      <c r="I80" s="1" t="s">
        <v>1931</v>
      </c>
      <c r="J80" s="1" t="s">
        <v>1931</v>
      </c>
      <c r="K80" s="1" t="s">
        <v>1931</v>
      </c>
      <c r="L80" s="1" t="s">
        <v>1931</v>
      </c>
      <c r="M80" s="5"/>
      <c r="N80" s="1" t="s">
        <v>1931</v>
      </c>
      <c r="O80" s="1" t="s">
        <v>1931</v>
      </c>
      <c r="P80" s="1" t="s">
        <v>1931</v>
      </c>
      <c r="Q80" s="1" t="s">
        <v>1931</v>
      </c>
      <c r="R80" s="1" t="s">
        <v>1931</v>
      </c>
      <c r="S80" s="5"/>
      <c r="T80" s="1" t="s">
        <v>1931</v>
      </c>
      <c r="U80" s="1" t="s">
        <v>1931</v>
      </c>
      <c r="V80" s="1" t="s">
        <v>1931</v>
      </c>
      <c r="W80" s="1" t="s">
        <v>1931</v>
      </c>
      <c r="X80" s="1" t="s">
        <v>1931</v>
      </c>
      <c r="Y80" s="1" t="s">
        <v>1931</v>
      </c>
      <c r="Z80" s="1" t="s">
        <v>1931</v>
      </c>
      <c r="AA80" s="5"/>
      <c r="AB80" s="1" t="s">
        <v>1931</v>
      </c>
      <c r="AC80" s="1" t="s">
        <v>1931</v>
      </c>
      <c r="AD80" s="1" t="s">
        <v>1931</v>
      </c>
      <c r="AE80" s="1" t="s">
        <v>1931</v>
      </c>
      <c r="AF80" s="1" t="s">
        <v>1931</v>
      </c>
      <c r="AG80" s="5"/>
      <c r="AH80" s="1" t="s">
        <v>1931</v>
      </c>
      <c r="AI80" s="5"/>
    </row>
    <row r="81" spans="1:35" x14ac:dyDescent="0.2">
      <c r="A81" t="s">
        <v>2</v>
      </c>
      <c r="B81">
        <v>2110</v>
      </c>
      <c r="C81" t="s">
        <v>131</v>
      </c>
      <c r="D81" s="5"/>
      <c r="E81" s="1" t="s">
        <v>1931</v>
      </c>
      <c r="F81" s="1" t="s">
        <v>1931</v>
      </c>
      <c r="G81" s="1">
        <v>107.2970641275387</v>
      </c>
      <c r="H81" s="1" t="s">
        <v>1931</v>
      </c>
      <c r="I81" s="1">
        <v>40.432777696946772</v>
      </c>
      <c r="J81" s="1" t="s">
        <v>1931</v>
      </c>
      <c r="K81" s="1" t="s">
        <v>1931</v>
      </c>
      <c r="L81" s="1" t="s">
        <v>1931</v>
      </c>
      <c r="M81" s="5"/>
      <c r="N81" s="1" t="s">
        <v>1931</v>
      </c>
      <c r="O81" s="1" t="s">
        <v>1931</v>
      </c>
      <c r="P81" s="1" t="s">
        <v>1931</v>
      </c>
      <c r="Q81" s="1" t="s">
        <v>1931</v>
      </c>
      <c r="R81" s="1" t="s">
        <v>1931</v>
      </c>
      <c r="S81" s="5"/>
      <c r="T81" s="1" t="s">
        <v>1931</v>
      </c>
      <c r="U81" s="1" t="s">
        <v>1931</v>
      </c>
      <c r="V81" s="1" t="s">
        <v>1931</v>
      </c>
      <c r="W81" s="1" t="s">
        <v>1931</v>
      </c>
      <c r="X81" s="1" t="s">
        <v>1931</v>
      </c>
      <c r="Y81" s="1" t="s">
        <v>1931</v>
      </c>
      <c r="Z81" s="1">
        <v>18.118159032579367</v>
      </c>
      <c r="AA81" s="5"/>
      <c r="AB81" s="1">
        <v>55.915489555142841</v>
      </c>
      <c r="AC81" s="1">
        <v>43.362173401949818</v>
      </c>
      <c r="AD81" s="1">
        <v>93.521477737672384</v>
      </c>
      <c r="AE81" s="1">
        <v>90.117324162166057</v>
      </c>
      <c r="AF81" s="1">
        <v>34.548847454615455</v>
      </c>
      <c r="AG81" s="5"/>
      <c r="AH81" s="1">
        <v>39.273530267793873</v>
      </c>
      <c r="AI81" s="5"/>
    </row>
    <row r="82" spans="1:35" x14ac:dyDescent="0.2">
      <c r="A82" t="s">
        <v>2</v>
      </c>
      <c r="B82">
        <v>2122</v>
      </c>
      <c r="C82" t="s">
        <v>132</v>
      </c>
      <c r="D82" s="5"/>
      <c r="E82" s="1" t="s">
        <v>1931</v>
      </c>
      <c r="F82" s="1" t="s">
        <v>1931</v>
      </c>
      <c r="G82" s="1" t="s">
        <v>1931</v>
      </c>
      <c r="H82" s="1" t="s">
        <v>1931</v>
      </c>
      <c r="I82" s="1">
        <v>15.932360076700213</v>
      </c>
      <c r="J82" s="1" t="s">
        <v>1931</v>
      </c>
      <c r="K82" s="1" t="s">
        <v>1931</v>
      </c>
      <c r="L82" s="1" t="s">
        <v>1931</v>
      </c>
      <c r="M82" s="5"/>
      <c r="N82" s="1">
        <v>332.37359180521236</v>
      </c>
      <c r="O82" s="1" t="s">
        <v>1931</v>
      </c>
      <c r="P82" s="1" t="s">
        <v>1931</v>
      </c>
      <c r="Q82" s="1" t="s">
        <v>1931</v>
      </c>
      <c r="R82" s="1" t="s">
        <v>1931</v>
      </c>
      <c r="S82" s="5"/>
      <c r="T82" s="1" t="s">
        <v>1931</v>
      </c>
      <c r="U82" s="1">
        <v>295.70110301458129</v>
      </c>
      <c r="V82" s="1">
        <v>1349.7012191131671</v>
      </c>
      <c r="W82" s="1" t="s">
        <v>1931</v>
      </c>
      <c r="X82" s="1" t="s">
        <v>1931</v>
      </c>
      <c r="Y82" s="1" t="s">
        <v>1931</v>
      </c>
      <c r="Z82" s="1">
        <v>29.040228118862014</v>
      </c>
      <c r="AA82" s="5"/>
      <c r="AB82" s="1">
        <v>22.481670645219001</v>
      </c>
      <c r="AC82" s="1">
        <v>31.427507708059434</v>
      </c>
      <c r="AD82" s="1">
        <v>75.203026063131446</v>
      </c>
      <c r="AE82" s="1">
        <v>51.731151145597366</v>
      </c>
      <c r="AF82" s="1" t="s">
        <v>1931</v>
      </c>
      <c r="AG82" s="5"/>
      <c r="AH82" s="1">
        <v>177.15748846642649</v>
      </c>
      <c r="AI82" s="5"/>
    </row>
    <row r="83" spans="1:35" x14ac:dyDescent="0.2">
      <c r="A83" t="s">
        <v>2</v>
      </c>
      <c r="B83">
        <v>2130</v>
      </c>
      <c r="C83" t="s">
        <v>133</v>
      </c>
      <c r="D83" s="5"/>
      <c r="E83" s="1" t="s">
        <v>1931</v>
      </c>
      <c r="F83" s="1" t="s">
        <v>1931</v>
      </c>
      <c r="G83" s="1">
        <v>17.500306617989349</v>
      </c>
      <c r="H83" s="1" t="s">
        <v>1931</v>
      </c>
      <c r="I83" s="1" t="s">
        <v>1931</v>
      </c>
      <c r="J83" s="1" t="s">
        <v>1931</v>
      </c>
      <c r="K83" s="1" t="s">
        <v>1931</v>
      </c>
      <c r="L83" s="1" t="s">
        <v>1931</v>
      </c>
      <c r="M83" s="5"/>
      <c r="N83" s="1" t="s">
        <v>1931</v>
      </c>
      <c r="O83" s="1" t="s">
        <v>1931</v>
      </c>
      <c r="P83" s="1" t="s">
        <v>1931</v>
      </c>
      <c r="Q83" s="1" t="s">
        <v>1931</v>
      </c>
      <c r="R83" s="1" t="s">
        <v>1931</v>
      </c>
      <c r="S83" s="5"/>
      <c r="T83" s="1" t="s">
        <v>1931</v>
      </c>
      <c r="U83" s="1" t="s">
        <v>1931</v>
      </c>
      <c r="V83" s="1" t="s">
        <v>1931</v>
      </c>
      <c r="W83" s="1">
        <v>14.234915769449877</v>
      </c>
      <c r="X83" s="1" t="s">
        <v>1931</v>
      </c>
      <c r="Y83" s="1" t="s">
        <v>1931</v>
      </c>
      <c r="Z83" s="1" t="s">
        <v>1931</v>
      </c>
      <c r="AA83" s="5"/>
      <c r="AB83" s="1">
        <v>9.7817966423038563</v>
      </c>
      <c r="AC83" s="1">
        <v>12.427621690734155</v>
      </c>
      <c r="AD83" s="1">
        <v>29.363274854245748</v>
      </c>
      <c r="AE83" s="1">
        <v>22.596684391470944</v>
      </c>
      <c r="AF83" s="1" t="s">
        <v>1931</v>
      </c>
      <c r="AG83" s="5"/>
      <c r="AH83" s="1">
        <v>16.215073883085481</v>
      </c>
      <c r="AI83" s="5"/>
    </row>
    <row r="84" spans="1:35" x14ac:dyDescent="0.2">
      <c r="A84" t="s">
        <v>2</v>
      </c>
      <c r="B84">
        <v>2150</v>
      </c>
      <c r="C84" t="s">
        <v>134</v>
      </c>
      <c r="D84" s="5"/>
      <c r="E84" s="1" t="s">
        <v>1931</v>
      </c>
      <c r="F84" s="1" t="s">
        <v>1931</v>
      </c>
      <c r="G84" s="1">
        <v>46.950107238168172</v>
      </c>
      <c r="H84" s="1" t="s">
        <v>1931</v>
      </c>
      <c r="I84" s="1">
        <v>16.35025259855604</v>
      </c>
      <c r="J84" s="1" t="s">
        <v>1931</v>
      </c>
      <c r="K84" s="1" t="s">
        <v>1931</v>
      </c>
      <c r="L84" s="1" t="s">
        <v>1931</v>
      </c>
      <c r="M84" s="5"/>
      <c r="N84" s="1" t="s">
        <v>1931</v>
      </c>
      <c r="O84" s="1" t="s">
        <v>1931</v>
      </c>
      <c r="P84" s="1" t="s">
        <v>1931</v>
      </c>
      <c r="Q84" s="1" t="s">
        <v>1931</v>
      </c>
      <c r="R84" s="1" t="s">
        <v>1931</v>
      </c>
      <c r="S84" s="5"/>
      <c r="T84" s="1" t="s">
        <v>1931</v>
      </c>
      <c r="U84" s="1" t="s">
        <v>1931</v>
      </c>
      <c r="V84" s="1" t="s">
        <v>1931</v>
      </c>
      <c r="W84" s="1">
        <v>16.468184454014729</v>
      </c>
      <c r="X84" s="1" t="s">
        <v>1931</v>
      </c>
      <c r="Y84" s="1" t="s">
        <v>1931</v>
      </c>
      <c r="Z84" s="1" t="s">
        <v>1931</v>
      </c>
      <c r="AA84" s="5"/>
      <c r="AB84" s="1" t="s">
        <v>1931</v>
      </c>
      <c r="AC84" s="1" t="s">
        <v>1931</v>
      </c>
      <c r="AD84" s="1">
        <v>12.346345611334536</v>
      </c>
      <c r="AE84" s="1" t="s">
        <v>1931</v>
      </c>
      <c r="AF84" s="1" t="s">
        <v>1931</v>
      </c>
      <c r="AG84" s="5"/>
      <c r="AH84" s="1">
        <v>32.841227272980717</v>
      </c>
      <c r="AI84" s="5"/>
    </row>
    <row r="85" spans="1:35" x14ac:dyDescent="0.2">
      <c r="A85" t="s">
        <v>2</v>
      </c>
      <c r="B85">
        <v>2158</v>
      </c>
      <c r="C85" t="s">
        <v>135</v>
      </c>
      <c r="D85" s="5"/>
      <c r="E85" s="1" t="s">
        <v>1931</v>
      </c>
      <c r="F85" s="1" t="s">
        <v>1931</v>
      </c>
      <c r="G85" s="1" t="s">
        <v>1931</v>
      </c>
      <c r="H85" s="1" t="s">
        <v>1931</v>
      </c>
      <c r="I85" s="1" t="s">
        <v>1931</v>
      </c>
      <c r="J85" s="1" t="s">
        <v>1931</v>
      </c>
      <c r="K85" s="1" t="s">
        <v>1931</v>
      </c>
      <c r="L85" s="1" t="s">
        <v>1931</v>
      </c>
      <c r="M85" s="5"/>
      <c r="N85" s="1" t="s">
        <v>1931</v>
      </c>
      <c r="O85" s="1" t="s">
        <v>1931</v>
      </c>
      <c r="P85" s="1" t="s">
        <v>1931</v>
      </c>
      <c r="Q85" s="1" t="s">
        <v>1931</v>
      </c>
      <c r="R85" s="1" t="s">
        <v>1931</v>
      </c>
      <c r="S85" s="5"/>
      <c r="T85" s="1" t="s">
        <v>1931</v>
      </c>
      <c r="U85" s="1" t="s">
        <v>1931</v>
      </c>
      <c r="V85" s="1" t="s">
        <v>1931</v>
      </c>
      <c r="W85" s="1" t="s">
        <v>1931</v>
      </c>
      <c r="X85" s="1" t="s">
        <v>1931</v>
      </c>
      <c r="Y85" s="1" t="s">
        <v>1931</v>
      </c>
      <c r="Z85" s="1" t="s">
        <v>1931</v>
      </c>
      <c r="AA85" s="5"/>
      <c r="AB85" s="1" t="s">
        <v>1931</v>
      </c>
      <c r="AC85" s="1" t="s">
        <v>1931</v>
      </c>
      <c r="AD85" s="1" t="s">
        <v>1931</v>
      </c>
      <c r="AE85" s="1" t="s">
        <v>1931</v>
      </c>
      <c r="AF85" s="1" t="s">
        <v>1931</v>
      </c>
      <c r="AG85" s="5"/>
      <c r="AH85" s="1" t="s">
        <v>1931</v>
      </c>
      <c r="AI85" s="5"/>
    </row>
    <row r="86" spans="1:35" x14ac:dyDescent="0.2">
      <c r="A86" t="s">
        <v>2</v>
      </c>
      <c r="B86">
        <v>2164</v>
      </c>
      <c r="C86" t="s">
        <v>136</v>
      </c>
      <c r="D86" s="5"/>
      <c r="E86" s="1" t="s">
        <v>1931</v>
      </c>
      <c r="F86" s="1" t="s">
        <v>1931</v>
      </c>
      <c r="G86" s="1">
        <v>30.245551078145731</v>
      </c>
      <c r="H86" s="1" t="s">
        <v>1931</v>
      </c>
      <c r="I86" s="1" t="s">
        <v>1931</v>
      </c>
      <c r="J86" s="1" t="s">
        <v>1931</v>
      </c>
      <c r="K86" s="1" t="s">
        <v>1931</v>
      </c>
      <c r="L86" s="1" t="s">
        <v>1931</v>
      </c>
      <c r="M86" s="5"/>
      <c r="N86" s="1" t="s">
        <v>1931</v>
      </c>
      <c r="O86" s="1" t="s">
        <v>1931</v>
      </c>
      <c r="P86" s="1" t="s">
        <v>1931</v>
      </c>
      <c r="Q86" s="1" t="s">
        <v>1931</v>
      </c>
      <c r="R86" s="1" t="s">
        <v>1931</v>
      </c>
      <c r="S86" s="5"/>
      <c r="T86" s="1">
        <v>14.257077066841468</v>
      </c>
      <c r="U86" s="1" t="s">
        <v>1931</v>
      </c>
      <c r="V86" s="1" t="s">
        <v>1931</v>
      </c>
      <c r="W86" s="1" t="s">
        <v>1931</v>
      </c>
      <c r="X86" s="1" t="s">
        <v>1931</v>
      </c>
      <c r="Y86" s="1" t="s">
        <v>1931</v>
      </c>
      <c r="Z86" s="1" t="s">
        <v>1931</v>
      </c>
      <c r="AA86" s="5"/>
      <c r="AB86" s="1" t="s">
        <v>1931</v>
      </c>
      <c r="AC86" s="1" t="s">
        <v>1931</v>
      </c>
      <c r="AD86" s="1" t="s">
        <v>1931</v>
      </c>
      <c r="AE86" s="1" t="s">
        <v>1931</v>
      </c>
      <c r="AF86" s="1" t="s">
        <v>1931</v>
      </c>
      <c r="AG86" s="5"/>
      <c r="AH86" s="1" t="s">
        <v>1931</v>
      </c>
      <c r="AI86" s="5"/>
    </row>
    <row r="87" spans="1:35" x14ac:dyDescent="0.2">
      <c r="A87" t="s">
        <v>2</v>
      </c>
      <c r="B87">
        <v>2170</v>
      </c>
      <c r="C87" t="s">
        <v>137</v>
      </c>
      <c r="D87" s="5"/>
      <c r="E87" s="1" t="s">
        <v>1931</v>
      </c>
      <c r="F87" s="1" t="s">
        <v>1931</v>
      </c>
      <c r="G87" s="1">
        <v>35.225747524413009</v>
      </c>
      <c r="H87" s="1" t="s">
        <v>1931</v>
      </c>
      <c r="I87" s="1" t="s">
        <v>1931</v>
      </c>
      <c r="J87" s="1" t="s">
        <v>1931</v>
      </c>
      <c r="K87" s="1" t="s">
        <v>1931</v>
      </c>
      <c r="L87" s="1" t="s">
        <v>1931</v>
      </c>
      <c r="M87" s="5"/>
      <c r="N87" s="1">
        <v>676.26886337123494</v>
      </c>
      <c r="O87" s="1">
        <v>12.362585274002148</v>
      </c>
      <c r="P87" s="1" t="s">
        <v>1931</v>
      </c>
      <c r="Q87" s="1" t="s">
        <v>1931</v>
      </c>
      <c r="R87" s="1" t="s">
        <v>1931</v>
      </c>
      <c r="S87" s="5"/>
      <c r="T87" s="1" t="s">
        <v>1931</v>
      </c>
      <c r="U87" s="1">
        <v>22.886078801098243</v>
      </c>
      <c r="V87" s="1" t="s">
        <v>1931</v>
      </c>
      <c r="W87" s="1" t="s">
        <v>1931</v>
      </c>
      <c r="X87" s="1" t="s">
        <v>1931</v>
      </c>
      <c r="Y87" s="1" t="s">
        <v>1931</v>
      </c>
      <c r="Z87" s="1">
        <v>15.332485032550034</v>
      </c>
      <c r="AA87" s="5"/>
      <c r="AB87" s="1">
        <v>71.068788447278678</v>
      </c>
      <c r="AC87" s="1">
        <v>59.481292634897407</v>
      </c>
      <c r="AD87" s="1">
        <v>152.43244568446318</v>
      </c>
      <c r="AE87" s="1">
        <v>115.31145912896045</v>
      </c>
      <c r="AF87" s="1">
        <v>15.66751133944924</v>
      </c>
      <c r="AG87" s="5"/>
      <c r="AH87" s="1">
        <v>354.58566421793603</v>
      </c>
      <c r="AI87" s="5"/>
    </row>
    <row r="88" spans="1:35" x14ac:dyDescent="0.2">
      <c r="A88" t="s">
        <v>2</v>
      </c>
      <c r="B88">
        <v>2180</v>
      </c>
      <c r="C88" t="s">
        <v>138</v>
      </c>
      <c r="D88" s="5"/>
      <c r="E88" s="1" t="s">
        <v>1931</v>
      </c>
      <c r="F88" s="1" t="s">
        <v>1931</v>
      </c>
      <c r="G88" s="1" t="s">
        <v>1931</v>
      </c>
      <c r="H88" s="1" t="s">
        <v>1931</v>
      </c>
      <c r="I88" s="1" t="s">
        <v>1931</v>
      </c>
      <c r="J88" s="1" t="s">
        <v>1931</v>
      </c>
      <c r="K88" s="1">
        <v>35.613447459038781</v>
      </c>
      <c r="L88" s="1" t="s">
        <v>1931</v>
      </c>
      <c r="M88" s="5"/>
      <c r="N88" s="1">
        <v>24.447801453799833</v>
      </c>
      <c r="O88" s="1" t="s">
        <v>1931</v>
      </c>
      <c r="P88" s="1" t="s">
        <v>1931</v>
      </c>
      <c r="Q88" s="1" t="s">
        <v>1931</v>
      </c>
      <c r="R88" s="1" t="s">
        <v>1931</v>
      </c>
      <c r="S88" s="5"/>
      <c r="T88" s="1" t="s">
        <v>1931</v>
      </c>
      <c r="U88" s="1" t="s">
        <v>1931</v>
      </c>
      <c r="V88" s="1" t="s">
        <v>1931</v>
      </c>
      <c r="W88" s="1" t="s">
        <v>1931</v>
      </c>
      <c r="X88" s="1" t="s">
        <v>1931</v>
      </c>
      <c r="Y88" s="1" t="s">
        <v>1931</v>
      </c>
      <c r="Z88" s="1" t="s">
        <v>1931</v>
      </c>
      <c r="AA88" s="5"/>
      <c r="AB88" s="1" t="s">
        <v>1931</v>
      </c>
      <c r="AC88" s="1" t="s">
        <v>1931</v>
      </c>
      <c r="AD88" s="1" t="s">
        <v>1931</v>
      </c>
      <c r="AE88" s="1" t="s">
        <v>1931</v>
      </c>
      <c r="AF88" s="1" t="s">
        <v>1931</v>
      </c>
      <c r="AG88" s="5"/>
      <c r="AH88" s="1">
        <v>11.715832129893597</v>
      </c>
      <c r="AI88" s="5"/>
    </row>
    <row r="89" spans="1:35" x14ac:dyDescent="0.2">
      <c r="A89" t="s">
        <v>2</v>
      </c>
      <c r="B89">
        <v>2185</v>
      </c>
      <c r="C89" t="s">
        <v>139</v>
      </c>
      <c r="D89" s="5"/>
      <c r="E89" s="1" t="s">
        <v>1931</v>
      </c>
      <c r="F89" s="1" t="s">
        <v>1931</v>
      </c>
      <c r="G89" s="1" t="s">
        <v>1931</v>
      </c>
      <c r="H89" s="1" t="s">
        <v>1931</v>
      </c>
      <c r="I89" s="1" t="s">
        <v>1931</v>
      </c>
      <c r="J89" s="1" t="s">
        <v>1931</v>
      </c>
      <c r="K89" s="1" t="s">
        <v>1931</v>
      </c>
      <c r="L89" s="1" t="s">
        <v>1931</v>
      </c>
      <c r="M89" s="5"/>
      <c r="N89" s="1">
        <v>206.90460364223043</v>
      </c>
      <c r="O89" s="1">
        <v>10.42751454824751</v>
      </c>
      <c r="P89" s="1" t="s">
        <v>1931</v>
      </c>
      <c r="Q89" s="1" t="s">
        <v>1931</v>
      </c>
      <c r="R89" s="1" t="s">
        <v>1931</v>
      </c>
      <c r="S89" s="5"/>
      <c r="T89" s="1" t="s">
        <v>1931</v>
      </c>
      <c r="U89" s="1">
        <v>5205.3754964982427</v>
      </c>
      <c r="V89" s="1">
        <v>1868.1979904909804</v>
      </c>
      <c r="W89" s="1" t="s">
        <v>1931</v>
      </c>
      <c r="X89" s="1" t="s">
        <v>1931</v>
      </c>
      <c r="Y89" s="1" t="s">
        <v>1931</v>
      </c>
      <c r="Z89" s="1">
        <v>60.234843185249453</v>
      </c>
      <c r="AA89" s="5"/>
      <c r="AB89" s="1">
        <v>15.47968878517664</v>
      </c>
      <c r="AC89" s="1" t="s">
        <v>1931</v>
      </c>
      <c r="AD89" s="1">
        <v>41.639211241215044</v>
      </c>
      <c r="AE89" s="1">
        <v>32.242925078769254</v>
      </c>
      <c r="AF89" s="1" t="s">
        <v>1931</v>
      </c>
      <c r="AG89" s="5"/>
      <c r="AH89" s="1">
        <v>15.389586742211975</v>
      </c>
      <c r="AI89" s="5"/>
    </row>
    <row r="90" spans="1:35" x14ac:dyDescent="0.2">
      <c r="A90" t="s">
        <v>2</v>
      </c>
      <c r="B90">
        <v>2188</v>
      </c>
      <c r="C90" t="s">
        <v>140</v>
      </c>
      <c r="D90" s="5"/>
      <c r="E90" s="1" t="s">
        <v>1931</v>
      </c>
      <c r="F90" s="1" t="s">
        <v>1931</v>
      </c>
      <c r="G90" s="1" t="s">
        <v>1931</v>
      </c>
      <c r="H90" s="1" t="s">
        <v>1931</v>
      </c>
      <c r="I90" s="1" t="s">
        <v>1931</v>
      </c>
      <c r="J90" s="1" t="s">
        <v>1931</v>
      </c>
      <c r="K90" s="1">
        <v>9.5578787836400121</v>
      </c>
      <c r="L90" s="1" t="s">
        <v>1931</v>
      </c>
      <c r="M90" s="5"/>
      <c r="N90" s="1" t="s">
        <v>1931</v>
      </c>
      <c r="O90" s="1" t="s">
        <v>1931</v>
      </c>
      <c r="P90" s="1" t="s">
        <v>1931</v>
      </c>
      <c r="Q90" s="1" t="s">
        <v>1931</v>
      </c>
      <c r="R90" s="1" t="s">
        <v>1931</v>
      </c>
      <c r="S90" s="5"/>
      <c r="T90" s="1" t="s">
        <v>1931</v>
      </c>
      <c r="U90" s="1" t="s">
        <v>1931</v>
      </c>
      <c r="V90" s="1" t="s">
        <v>1931</v>
      </c>
      <c r="W90" s="1" t="s">
        <v>1931</v>
      </c>
      <c r="X90" s="1" t="s">
        <v>1931</v>
      </c>
      <c r="Y90" s="1" t="s">
        <v>1931</v>
      </c>
      <c r="Z90" s="1" t="s">
        <v>1931</v>
      </c>
      <c r="AA90" s="5"/>
      <c r="AB90" s="1" t="s">
        <v>1931</v>
      </c>
      <c r="AC90" s="1" t="s">
        <v>1931</v>
      </c>
      <c r="AD90" s="1" t="s">
        <v>1931</v>
      </c>
      <c r="AE90" s="1" t="s">
        <v>1931</v>
      </c>
      <c r="AF90" s="1" t="s">
        <v>1931</v>
      </c>
      <c r="AG90" s="5"/>
      <c r="AH90" s="1" t="s">
        <v>1931</v>
      </c>
      <c r="AI90" s="5"/>
    </row>
    <row r="91" spans="1:35" x14ac:dyDescent="0.2">
      <c r="A91" t="s">
        <v>2</v>
      </c>
      <c r="B91">
        <v>2195</v>
      </c>
      <c r="C91" t="s">
        <v>141</v>
      </c>
      <c r="D91" s="5"/>
      <c r="E91" s="1" t="s">
        <v>1931</v>
      </c>
      <c r="F91" s="1" t="s">
        <v>1931</v>
      </c>
      <c r="G91" s="1" t="s">
        <v>1931</v>
      </c>
      <c r="H91" s="1" t="s">
        <v>1931</v>
      </c>
      <c r="I91" s="1" t="s">
        <v>1931</v>
      </c>
      <c r="J91" s="1" t="s">
        <v>1931</v>
      </c>
      <c r="K91" s="1" t="s">
        <v>1931</v>
      </c>
      <c r="L91" s="1" t="s">
        <v>1931</v>
      </c>
      <c r="M91" s="5"/>
      <c r="N91" s="1" t="s">
        <v>1931</v>
      </c>
      <c r="O91" s="1" t="s">
        <v>1931</v>
      </c>
      <c r="P91" s="1" t="s">
        <v>1931</v>
      </c>
      <c r="Q91" s="1" t="s">
        <v>1931</v>
      </c>
      <c r="R91" s="1" t="s">
        <v>1931</v>
      </c>
      <c r="S91" s="5"/>
      <c r="T91" s="1" t="s">
        <v>1931</v>
      </c>
      <c r="U91" s="1" t="s">
        <v>1931</v>
      </c>
      <c r="V91" s="1" t="s">
        <v>1931</v>
      </c>
      <c r="W91" s="1" t="s">
        <v>1931</v>
      </c>
      <c r="X91" s="1" t="s">
        <v>1931</v>
      </c>
      <c r="Y91" s="1" t="s">
        <v>1931</v>
      </c>
      <c r="Z91" s="1" t="s">
        <v>1931</v>
      </c>
      <c r="AA91" s="5"/>
      <c r="AB91" s="1" t="s">
        <v>1931</v>
      </c>
      <c r="AC91" s="1" t="s">
        <v>1931</v>
      </c>
      <c r="AD91" s="1" t="s">
        <v>1931</v>
      </c>
      <c r="AE91" s="1" t="s">
        <v>1931</v>
      </c>
      <c r="AF91" s="1" t="s">
        <v>1931</v>
      </c>
      <c r="AG91" s="5"/>
      <c r="AH91" s="1" t="s">
        <v>1931</v>
      </c>
      <c r="AI91" s="5"/>
    </row>
    <row r="92" spans="1:35" x14ac:dyDescent="0.2">
      <c r="A92" t="s">
        <v>2</v>
      </c>
      <c r="B92">
        <v>2198</v>
      </c>
      <c r="C92" t="s">
        <v>142</v>
      </c>
      <c r="D92" s="5"/>
      <c r="E92" s="1" t="s">
        <v>1931</v>
      </c>
      <c r="F92" s="1" t="s">
        <v>1931</v>
      </c>
      <c r="G92" s="1" t="s">
        <v>1931</v>
      </c>
      <c r="H92" s="1" t="s">
        <v>1931</v>
      </c>
      <c r="I92" s="1" t="s">
        <v>1931</v>
      </c>
      <c r="J92" s="1" t="s">
        <v>1931</v>
      </c>
      <c r="K92" s="1" t="s">
        <v>1931</v>
      </c>
      <c r="L92" s="1" t="s">
        <v>1931</v>
      </c>
      <c r="M92" s="5"/>
      <c r="N92" s="1">
        <v>12.349765152092694</v>
      </c>
      <c r="O92" s="1" t="s">
        <v>1931</v>
      </c>
      <c r="P92" s="1" t="s">
        <v>1931</v>
      </c>
      <c r="Q92" s="1" t="s">
        <v>1931</v>
      </c>
      <c r="R92" s="1" t="s">
        <v>1931</v>
      </c>
      <c r="S92" s="5"/>
      <c r="T92" s="1" t="s">
        <v>1931</v>
      </c>
      <c r="U92" s="1" t="s">
        <v>1931</v>
      </c>
      <c r="V92" s="1" t="s">
        <v>1931</v>
      </c>
      <c r="W92" s="1">
        <v>11.963827467046521</v>
      </c>
      <c r="X92" s="1" t="s">
        <v>1931</v>
      </c>
      <c r="Y92" s="1" t="s">
        <v>1931</v>
      </c>
      <c r="Z92" s="1" t="s">
        <v>1931</v>
      </c>
      <c r="AA92" s="5"/>
      <c r="AB92" s="1" t="s">
        <v>1931</v>
      </c>
      <c r="AC92" s="1" t="s">
        <v>1931</v>
      </c>
      <c r="AD92" s="1" t="s">
        <v>1931</v>
      </c>
      <c r="AE92" s="1" t="s">
        <v>1931</v>
      </c>
      <c r="AF92" s="1" t="s">
        <v>1931</v>
      </c>
      <c r="AG92" s="5"/>
      <c r="AH92" s="1" t="s">
        <v>1931</v>
      </c>
      <c r="AI92" s="5"/>
    </row>
    <row r="93" spans="1:35" x14ac:dyDescent="0.2">
      <c r="A93" t="s">
        <v>2</v>
      </c>
      <c r="B93">
        <v>2220</v>
      </c>
      <c r="C93" t="s">
        <v>143</v>
      </c>
      <c r="D93" s="5"/>
      <c r="E93" s="1" t="s">
        <v>1931</v>
      </c>
      <c r="F93" s="1" t="s">
        <v>1931</v>
      </c>
      <c r="G93" s="1" t="s">
        <v>1931</v>
      </c>
      <c r="H93" s="1" t="s">
        <v>1931</v>
      </c>
      <c r="I93" s="1" t="s">
        <v>1931</v>
      </c>
      <c r="J93" s="1" t="s">
        <v>1931</v>
      </c>
      <c r="K93" s="1" t="s">
        <v>1931</v>
      </c>
      <c r="L93" s="1" t="s">
        <v>1931</v>
      </c>
      <c r="M93" s="5"/>
      <c r="N93" s="1" t="s">
        <v>1931</v>
      </c>
      <c r="O93" s="1" t="s">
        <v>1931</v>
      </c>
      <c r="P93" s="1" t="s">
        <v>1931</v>
      </c>
      <c r="Q93" s="1" t="s">
        <v>1931</v>
      </c>
      <c r="R93" s="1" t="s">
        <v>1931</v>
      </c>
      <c r="S93" s="5"/>
      <c r="T93" s="1" t="s">
        <v>1931</v>
      </c>
      <c r="U93" s="1" t="s">
        <v>1931</v>
      </c>
      <c r="V93" s="1" t="s">
        <v>1931</v>
      </c>
      <c r="W93" s="1" t="s">
        <v>1931</v>
      </c>
      <c r="X93" s="1" t="s">
        <v>1931</v>
      </c>
      <c r="Y93" s="1" t="s">
        <v>1931</v>
      </c>
      <c r="Z93" s="1" t="s">
        <v>1931</v>
      </c>
      <c r="AA93" s="5"/>
      <c r="AB93" s="1" t="s">
        <v>1931</v>
      </c>
      <c r="AC93" s="1" t="s">
        <v>1931</v>
      </c>
      <c r="AD93" s="1">
        <v>13.958091214924712</v>
      </c>
      <c r="AE93" s="1">
        <v>9.8173719923543157</v>
      </c>
      <c r="AF93" s="1" t="s">
        <v>1931</v>
      </c>
      <c r="AG93" s="5"/>
      <c r="AH93" s="1">
        <v>12.786414975801167</v>
      </c>
      <c r="AI93" s="5"/>
    </row>
    <row r="94" spans="1:35" x14ac:dyDescent="0.2">
      <c r="A94" t="s">
        <v>2</v>
      </c>
      <c r="B94">
        <v>2230</v>
      </c>
      <c r="C94" t="s">
        <v>144</v>
      </c>
      <c r="D94" s="5"/>
      <c r="E94" s="1" t="s">
        <v>1931</v>
      </c>
      <c r="F94" s="1" t="s">
        <v>1931</v>
      </c>
      <c r="G94" s="1" t="s">
        <v>1931</v>
      </c>
      <c r="H94" s="1" t="s">
        <v>1931</v>
      </c>
      <c r="I94" s="1" t="s">
        <v>1931</v>
      </c>
      <c r="J94" s="1" t="s">
        <v>1931</v>
      </c>
      <c r="K94" s="1" t="s">
        <v>1931</v>
      </c>
      <c r="L94" s="1" t="s">
        <v>1931</v>
      </c>
      <c r="M94" s="5"/>
      <c r="N94" s="1" t="s">
        <v>1931</v>
      </c>
      <c r="O94" s="1" t="s">
        <v>1931</v>
      </c>
      <c r="P94" s="1" t="s">
        <v>1931</v>
      </c>
      <c r="Q94" s="1" t="s">
        <v>1931</v>
      </c>
      <c r="R94" s="1" t="s">
        <v>1931</v>
      </c>
      <c r="S94" s="5"/>
      <c r="T94" s="1">
        <v>10.83328042179782</v>
      </c>
      <c r="U94" s="1" t="s">
        <v>1931</v>
      </c>
      <c r="V94" s="1" t="s">
        <v>1931</v>
      </c>
      <c r="W94" s="1" t="s">
        <v>1931</v>
      </c>
      <c r="X94" s="1" t="s">
        <v>1931</v>
      </c>
      <c r="Y94" s="1" t="s">
        <v>1931</v>
      </c>
      <c r="Z94" s="1" t="s">
        <v>1931</v>
      </c>
      <c r="AA94" s="5"/>
      <c r="AB94" s="1" t="s">
        <v>1931</v>
      </c>
      <c r="AC94" s="1" t="s">
        <v>1931</v>
      </c>
      <c r="AD94" s="1" t="s">
        <v>1931</v>
      </c>
      <c r="AE94" s="1" t="s">
        <v>1931</v>
      </c>
      <c r="AF94" s="1" t="s">
        <v>1931</v>
      </c>
      <c r="AG94" s="5"/>
      <c r="AH94" s="1" t="s">
        <v>1931</v>
      </c>
      <c r="AI94" s="5"/>
    </row>
    <row r="95" spans="1:35" x14ac:dyDescent="0.2">
      <c r="A95" t="s">
        <v>2</v>
      </c>
      <c r="B95">
        <v>2240</v>
      </c>
      <c r="C95" t="s">
        <v>145</v>
      </c>
      <c r="D95" s="5"/>
      <c r="E95" s="1" t="s">
        <v>1931</v>
      </c>
      <c r="F95" s="1" t="s">
        <v>1931</v>
      </c>
      <c r="G95" s="1" t="s">
        <v>1931</v>
      </c>
      <c r="H95" s="1" t="s">
        <v>1931</v>
      </c>
      <c r="I95" s="1" t="s">
        <v>1931</v>
      </c>
      <c r="J95" s="1" t="s">
        <v>1931</v>
      </c>
      <c r="K95" s="1" t="s">
        <v>1931</v>
      </c>
      <c r="L95" s="1">
        <v>13.671465061745874</v>
      </c>
      <c r="M95" s="5"/>
      <c r="N95" s="1">
        <v>82.219112796616159</v>
      </c>
      <c r="O95" s="1" t="s">
        <v>1931</v>
      </c>
      <c r="P95" s="1" t="s">
        <v>1931</v>
      </c>
      <c r="Q95" s="1" t="s">
        <v>1931</v>
      </c>
      <c r="R95" s="1" t="s">
        <v>1931</v>
      </c>
      <c r="S95" s="5"/>
      <c r="T95" s="1" t="s">
        <v>1931</v>
      </c>
      <c r="U95" s="1">
        <v>20.454007847679559</v>
      </c>
      <c r="V95" s="1" t="s">
        <v>1931</v>
      </c>
      <c r="W95" s="1" t="s">
        <v>1931</v>
      </c>
      <c r="X95" s="1" t="s">
        <v>1931</v>
      </c>
      <c r="Y95" s="1" t="s">
        <v>1931</v>
      </c>
      <c r="Z95" s="1" t="s">
        <v>1931</v>
      </c>
      <c r="AA95" s="5"/>
      <c r="AB95" s="1" t="s">
        <v>1931</v>
      </c>
      <c r="AC95" s="1" t="s">
        <v>1931</v>
      </c>
      <c r="AD95" s="1">
        <v>10.832529216794786</v>
      </c>
      <c r="AE95" s="1" t="s">
        <v>1931</v>
      </c>
      <c r="AF95" s="1" t="s">
        <v>1931</v>
      </c>
      <c r="AG95" s="5"/>
      <c r="AH95" s="1">
        <v>13.70919554259539</v>
      </c>
      <c r="AI95" s="5"/>
    </row>
    <row r="96" spans="1:35" x14ac:dyDescent="0.2">
      <c r="A96" t="s">
        <v>2</v>
      </c>
      <c r="B96">
        <v>2261</v>
      </c>
      <c r="C96" t="s">
        <v>146</v>
      </c>
      <c r="D96" s="5"/>
      <c r="E96" s="1" t="s">
        <v>1931</v>
      </c>
      <c r="F96" s="1" t="s">
        <v>1931</v>
      </c>
      <c r="G96" s="1">
        <v>32.545986394685478</v>
      </c>
      <c r="H96" s="1" t="s">
        <v>1931</v>
      </c>
      <c r="I96" s="1">
        <v>21.457829885963715</v>
      </c>
      <c r="J96" s="1" t="s">
        <v>1931</v>
      </c>
      <c r="K96" s="1" t="s">
        <v>1931</v>
      </c>
      <c r="L96" s="1" t="s">
        <v>1931</v>
      </c>
      <c r="M96" s="5"/>
      <c r="N96" s="1">
        <v>33.209292122936475</v>
      </c>
      <c r="O96" s="1">
        <v>35.986043360866468</v>
      </c>
      <c r="P96" s="1" t="s">
        <v>1931</v>
      </c>
      <c r="Q96" s="1" t="s">
        <v>1931</v>
      </c>
      <c r="R96" s="1" t="s">
        <v>1931</v>
      </c>
      <c r="S96" s="5"/>
      <c r="T96" s="1" t="s">
        <v>1931</v>
      </c>
      <c r="U96" s="1">
        <v>13.720518034727251</v>
      </c>
      <c r="V96" s="1" t="s">
        <v>1931</v>
      </c>
      <c r="W96" s="1" t="s">
        <v>1931</v>
      </c>
      <c r="X96" s="1" t="s">
        <v>1931</v>
      </c>
      <c r="Y96" s="1" t="s">
        <v>1931</v>
      </c>
      <c r="Z96" s="1" t="s">
        <v>1931</v>
      </c>
      <c r="AA96" s="5"/>
      <c r="AB96" s="1" t="s">
        <v>1931</v>
      </c>
      <c r="AC96" s="1" t="s">
        <v>1931</v>
      </c>
      <c r="AD96" s="1">
        <v>12.164365402842382</v>
      </c>
      <c r="AE96" s="1" t="s">
        <v>1931</v>
      </c>
      <c r="AF96" s="1" t="s">
        <v>1931</v>
      </c>
      <c r="AG96" s="5"/>
      <c r="AH96" s="1" t="s">
        <v>1931</v>
      </c>
      <c r="AI96" s="5"/>
    </row>
    <row r="97" spans="1:35" x14ac:dyDescent="0.2">
      <c r="A97" t="s">
        <v>2</v>
      </c>
      <c r="B97">
        <v>2275</v>
      </c>
      <c r="C97" t="s">
        <v>147</v>
      </c>
      <c r="D97" s="5"/>
      <c r="E97" s="1" t="s">
        <v>1931</v>
      </c>
      <c r="F97" s="1" t="s">
        <v>1931</v>
      </c>
      <c r="G97" s="1" t="s">
        <v>1931</v>
      </c>
      <c r="H97" s="1" t="s">
        <v>1931</v>
      </c>
      <c r="I97" s="1" t="s">
        <v>1931</v>
      </c>
      <c r="J97" s="1" t="s">
        <v>1931</v>
      </c>
      <c r="K97" s="1" t="s">
        <v>1931</v>
      </c>
      <c r="L97" s="1" t="s">
        <v>1931</v>
      </c>
      <c r="M97" s="5"/>
      <c r="N97" s="1" t="s">
        <v>1931</v>
      </c>
      <c r="O97" s="1" t="s">
        <v>1931</v>
      </c>
      <c r="P97" s="1" t="s">
        <v>1931</v>
      </c>
      <c r="Q97" s="1" t="s">
        <v>1931</v>
      </c>
      <c r="R97" s="1" t="s">
        <v>1931</v>
      </c>
      <c r="S97" s="5"/>
      <c r="T97" s="1" t="s">
        <v>1931</v>
      </c>
      <c r="U97" s="1" t="s">
        <v>1931</v>
      </c>
      <c r="V97" s="1" t="s">
        <v>1931</v>
      </c>
      <c r="W97" s="1" t="s">
        <v>1931</v>
      </c>
      <c r="X97" s="1" t="s">
        <v>1931</v>
      </c>
      <c r="Y97" s="1" t="s">
        <v>1931</v>
      </c>
      <c r="Z97" s="1" t="s">
        <v>1931</v>
      </c>
      <c r="AA97" s="5"/>
      <c r="AB97" s="1" t="s">
        <v>1931</v>
      </c>
      <c r="AC97" s="1" t="s">
        <v>1931</v>
      </c>
      <c r="AD97" s="1" t="s">
        <v>1931</v>
      </c>
      <c r="AE97" s="1" t="s">
        <v>1931</v>
      </c>
      <c r="AF97" s="1" t="s">
        <v>1931</v>
      </c>
      <c r="AG97" s="5"/>
      <c r="AH97" s="1" t="s">
        <v>1931</v>
      </c>
      <c r="AI97" s="5"/>
    </row>
    <row r="98" spans="1:35" x14ac:dyDescent="0.2">
      <c r="A98" t="s">
        <v>2</v>
      </c>
      <c r="B98">
        <v>2282</v>
      </c>
      <c r="C98" t="s">
        <v>148</v>
      </c>
      <c r="D98" s="5"/>
      <c r="E98" s="1" t="s">
        <v>1931</v>
      </c>
      <c r="F98" s="1" t="s">
        <v>1931</v>
      </c>
      <c r="G98" s="1" t="s">
        <v>1931</v>
      </c>
      <c r="H98" s="1" t="s">
        <v>1931</v>
      </c>
      <c r="I98" s="1" t="s">
        <v>1931</v>
      </c>
      <c r="J98" s="1" t="s">
        <v>1931</v>
      </c>
      <c r="K98" s="1" t="s">
        <v>1931</v>
      </c>
      <c r="L98" s="1" t="s">
        <v>1931</v>
      </c>
      <c r="M98" s="5"/>
      <c r="N98" s="1" t="s">
        <v>1931</v>
      </c>
      <c r="O98" s="1" t="s">
        <v>1931</v>
      </c>
      <c r="P98" s="1" t="s">
        <v>1931</v>
      </c>
      <c r="Q98" s="1" t="s">
        <v>1931</v>
      </c>
      <c r="R98" s="1" t="s">
        <v>1931</v>
      </c>
      <c r="S98" s="5"/>
      <c r="T98" s="1" t="s">
        <v>1931</v>
      </c>
      <c r="U98" s="1" t="s">
        <v>1931</v>
      </c>
      <c r="V98" s="1" t="s">
        <v>1931</v>
      </c>
      <c r="W98" s="1" t="s">
        <v>1931</v>
      </c>
      <c r="X98" s="1" t="s">
        <v>1931</v>
      </c>
      <c r="Y98" s="1" t="s">
        <v>1931</v>
      </c>
      <c r="Z98" s="1" t="s">
        <v>1931</v>
      </c>
      <c r="AA98" s="5"/>
      <c r="AB98" s="1" t="s">
        <v>1931</v>
      </c>
      <c r="AC98" s="1" t="s">
        <v>1931</v>
      </c>
      <c r="AD98" s="1" t="s">
        <v>1931</v>
      </c>
      <c r="AE98" s="1" t="s">
        <v>1931</v>
      </c>
      <c r="AF98" s="1" t="s">
        <v>1931</v>
      </c>
      <c r="AG98" s="5"/>
      <c r="AH98" s="1" t="s">
        <v>1931</v>
      </c>
      <c r="AI98" s="5"/>
    </row>
    <row r="99" spans="1:35" x14ac:dyDescent="0.2">
      <c r="A99" t="s">
        <v>2</v>
      </c>
      <c r="B99">
        <v>2290</v>
      </c>
      <c r="C99" t="s">
        <v>149</v>
      </c>
      <c r="D99" s="5"/>
      <c r="E99" s="1" t="s">
        <v>1931</v>
      </c>
      <c r="F99" s="1" t="s">
        <v>1931</v>
      </c>
      <c r="G99" s="1" t="s">
        <v>1931</v>
      </c>
      <c r="H99" s="1" t="s">
        <v>1931</v>
      </c>
      <c r="I99" s="1" t="s">
        <v>1931</v>
      </c>
      <c r="J99" s="1" t="s">
        <v>1931</v>
      </c>
      <c r="K99" s="1" t="s">
        <v>1931</v>
      </c>
      <c r="L99" s="1" t="s">
        <v>1931</v>
      </c>
      <c r="M99" s="5"/>
      <c r="N99" s="1">
        <v>18.669779328832735</v>
      </c>
      <c r="O99" s="1" t="s">
        <v>1931</v>
      </c>
      <c r="P99" s="1" t="s">
        <v>1931</v>
      </c>
      <c r="Q99" s="1" t="s">
        <v>1931</v>
      </c>
      <c r="R99" s="1" t="s">
        <v>1931</v>
      </c>
      <c r="S99" s="5"/>
      <c r="T99" s="1" t="s">
        <v>1931</v>
      </c>
      <c r="U99" s="1" t="s">
        <v>1931</v>
      </c>
      <c r="V99" s="1" t="s">
        <v>1931</v>
      </c>
      <c r="W99" s="1" t="s">
        <v>1931</v>
      </c>
      <c r="X99" s="1" t="s">
        <v>1931</v>
      </c>
      <c r="Y99" s="1" t="s">
        <v>1931</v>
      </c>
      <c r="Z99" s="1" t="s">
        <v>1931</v>
      </c>
      <c r="AA99" s="5"/>
      <c r="AB99" s="1" t="s">
        <v>1931</v>
      </c>
      <c r="AC99" s="1" t="s">
        <v>1931</v>
      </c>
      <c r="AD99" s="1" t="s">
        <v>1931</v>
      </c>
      <c r="AE99" s="1" t="s">
        <v>1931</v>
      </c>
      <c r="AF99" s="1" t="s">
        <v>1931</v>
      </c>
      <c r="AG99" s="5"/>
      <c r="AH99" s="1" t="s">
        <v>1931</v>
      </c>
      <c r="AI99" s="5"/>
    </row>
    <row r="100" spans="1:35" x14ac:dyDescent="0.2">
      <c r="A100" t="s">
        <v>2</v>
      </c>
      <c r="B100">
        <v>2999</v>
      </c>
      <c r="C100" t="s">
        <v>120</v>
      </c>
      <c r="D100" s="5"/>
      <c r="E100" s="1" t="s">
        <v>1931</v>
      </c>
      <c r="F100" s="1" t="s">
        <v>1931</v>
      </c>
      <c r="G100" s="1" t="s">
        <v>1931</v>
      </c>
      <c r="H100" s="1" t="s">
        <v>1931</v>
      </c>
      <c r="I100" s="1" t="s">
        <v>1931</v>
      </c>
      <c r="J100" s="1" t="s">
        <v>1931</v>
      </c>
      <c r="K100" s="1" t="s">
        <v>1931</v>
      </c>
      <c r="L100" s="1" t="s">
        <v>1931</v>
      </c>
      <c r="M100" s="5"/>
      <c r="N100" s="1" t="s">
        <v>1931</v>
      </c>
      <c r="O100" s="1" t="s">
        <v>1931</v>
      </c>
      <c r="P100" s="1" t="s">
        <v>1931</v>
      </c>
      <c r="Q100" s="1" t="s">
        <v>1931</v>
      </c>
      <c r="R100" s="1" t="s">
        <v>1931</v>
      </c>
      <c r="S100" s="5"/>
      <c r="T100" s="1" t="s">
        <v>1931</v>
      </c>
      <c r="U100" s="1">
        <v>173.01531724877631</v>
      </c>
      <c r="V100" s="1" t="s">
        <v>1931</v>
      </c>
      <c r="W100" s="1" t="s">
        <v>1931</v>
      </c>
      <c r="X100" s="1" t="s">
        <v>1931</v>
      </c>
      <c r="Y100" s="1" t="s">
        <v>1931</v>
      </c>
      <c r="Z100" s="1" t="s">
        <v>1931</v>
      </c>
      <c r="AA100" s="5"/>
      <c r="AB100" s="1" t="s">
        <v>1931</v>
      </c>
      <c r="AC100" s="1" t="s">
        <v>1931</v>
      </c>
      <c r="AD100" s="1" t="s">
        <v>1931</v>
      </c>
      <c r="AE100" s="1" t="s">
        <v>1931</v>
      </c>
      <c r="AF100" s="1" t="s">
        <v>1931</v>
      </c>
      <c r="AG100" s="5"/>
      <c r="AH100" s="1" t="s">
        <v>1931</v>
      </c>
      <c r="AI100" s="5"/>
    </row>
    <row r="101" spans="1:35" x14ac:dyDescent="0.2">
      <c r="A101" t="s">
        <v>3</v>
      </c>
      <c r="B101">
        <v>4001</v>
      </c>
      <c r="C101" t="s">
        <v>150</v>
      </c>
      <c r="D101" s="5"/>
      <c r="E101" s="1" t="s">
        <v>1931</v>
      </c>
      <c r="F101" s="1" t="s">
        <v>1931</v>
      </c>
      <c r="G101" s="1" t="s">
        <v>1931</v>
      </c>
      <c r="H101" s="1" t="s">
        <v>1931</v>
      </c>
      <c r="I101" s="1">
        <v>12.084521895602929</v>
      </c>
      <c r="J101" s="1">
        <v>1702.9273158427875</v>
      </c>
      <c r="K101" s="1" t="s">
        <v>1931</v>
      </c>
      <c r="L101" s="1" t="s">
        <v>1931</v>
      </c>
      <c r="M101" s="5"/>
      <c r="N101" s="1">
        <v>897.20193447528425</v>
      </c>
      <c r="O101" s="1" t="s">
        <v>1931</v>
      </c>
      <c r="P101" s="1" t="s">
        <v>1931</v>
      </c>
      <c r="Q101" s="1" t="s">
        <v>1931</v>
      </c>
      <c r="R101" s="1" t="s">
        <v>1931</v>
      </c>
      <c r="S101" s="5"/>
      <c r="T101" s="1" t="s">
        <v>1931</v>
      </c>
      <c r="U101" s="1" t="s">
        <v>1931</v>
      </c>
      <c r="V101" s="1">
        <v>108.55083411173641</v>
      </c>
      <c r="W101" s="1">
        <v>16.327287468585499</v>
      </c>
      <c r="X101" s="1" t="s">
        <v>1931</v>
      </c>
      <c r="Y101" s="1" t="s">
        <v>1931</v>
      </c>
      <c r="Z101" s="1" t="s">
        <v>1931</v>
      </c>
      <c r="AA101" s="5"/>
      <c r="AB101" s="1">
        <v>14.258693423322613</v>
      </c>
      <c r="AC101" s="1">
        <v>9.9643281164384749</v>
      </c>
      <c r="AD101" s="1">
        <v>17.595007122586924</v>
      </c>
      <c r="AE101" s="1">
        <v>10.311894540078928</v>
      </c>
      <c r="AF101" s="1" t="s">
        <v>1931</v>
      </c>
      <c r="AG101" s="5"/>
      <c r="AH101" s="1">
        <v>38.400594600325825</v>
      </c>
      <c r="AI101" s="5"/>
    </row>
    <row r="102" spans="1:35" x14ac:dyDescent="0.2">
      <c r="A102" t="s">
        <v>3</v>
      </c>
      <c r="B102">
        <v>4003</v>
      </c>
      <c r="C102" t="s">
        <v>151</v>
      </c>
      <c r="D102" s="5"/>
      <c r="E102" s="1">
        <v>11.239532006666971</v>
      </c>
      <c r="F102" s="1" t="s">
        <v>1931</v>
      </c>
      <c r="G102" s="1" t="s">
        <v>1931</v>
      </c>
      <c r="H102" s="1" t="s">
        <v>1931</v>
      </c>
      <c r="I102" s="1">
        <v>213.8537194992762</v>
      </c>
      <c r="J102" s="1">
        <v>94.230099340580935</v>
      </c>
      <c r="K102" s="1">
        <v>10.223234501793115</v>
      </c>
      <c r="L102" s="1">
        <v>36.126949953950167</v>
      </c>
      <c r="M102" s="5"/>
      <c r="N102" s="1">
        <v>194.29908821067261</v>
      </c>
      <c r="O102" s="1">
        <v>15.209012543635602</v>
      </c>
      <c r="P102" s="1" t="s">
        <v>1931</v>
      </c>
      <c r="Q102" s="1" t="s">
        <v>1931</v>
      </c>
      <c r="R102" s="1" t="s">
        <v>1931</v>
      </c>
      <c r="S102" s="5"/>
      <c r="T102" s="1" t="s">
        <v>1931</v>
      </c>
      <c r="U102" s="1">
        <v>10.91528298046974</v>
      </c>
      <c r="V102" s="1" t="s">
        <v>1931</v>
      </c>
      <c r="W102" s="1" t="s">
        <v>1931</v>
      </c>
      <c r="X102" s="1" t="s">
        <v>1931</v>
      </c>
      <c r="Y102" s="1" t="s">
        <v>1931</v>
      </c>
      <c r="Z102" s="1" t="s">
        <v>1931</v>
      </c>
      <c r="AA102" s="5"/>
      <c r="AB102" s="1">
        <v>82.098139030904733</v>
      </c>
      <c r="AC102" s="1">
        <v>141.40366386881655</v>
      </c>
      <c r="AD102" s="1">
        <v>124.7482163401271</v>
      </c>
      <c r="AE102" s="1">
        <v>65.638366636598406</v>
      </c>
      <c r="AF102" s="1">
        <v>44.453388529848283</v>
      </c>
      <c r="AG102" s="5"/>
      <c r="AH102" s="1">
        <v>274.5497346410433</v>
      </c>
      <c r="AI102" s="5"/>
    </row>
    <row r="103" spans="1:35" x14ac:dyDescent="0.2">
      <c r="A103" t="s">
        <v>3</v>
      </c>
      <c r="B103">
        <v>4005</v>
      </c>
      <c r="C103" t="s">
        <v>152</v>
      </c>
      <c r="D103" s="5"/>
      <c r="E103" s="1">
        <v>117.7439521156595</v>
      </c>
      <c r="F103" s="1">
        <v>130.82507896789301</v>
      </c>
      <c r="G103" s="1" t="s">
        <v>1931</v>
      </c>
      <c r="H103" s="1" t="s">
        <v>1931</v>
      </c>
      <c r="I103" s="1" t="s">
        <v>1931</v>
      </c>
      <c r="J103" s="1" t="s">
        <v>1931</v>
      </c>
      <c r="K103" s="1" t="s">
        <v>1931</v>
      </c>
      <c r="L103" s="1">
        <v>32.069244873423393</v>
      </c>
      <c r="M103" s="5"/>
      <c r="N103" s="1">
        <v>245.11333000319468</v>
      </c>
      <c r="O103" s="1">
        <v>13.457082408182519</v>
      </c>
      <c r="P103" s="1" t="s">
        <v>1931</v>
      </c>
      <c r="Q103" s="1" t="s">
        <v>1931</v>
      </c>
      <c r="R103" s="1" t="s">
        <v>1931</v>
      </c>
      <c r="S103" s="5"/>
      <c r="T103" s="1" t="s">
        <v>1931</v>
      </c>
      <c r="U103" s="1" t="s">
        <v>1931</v>
      </c>
      <c r="V103" s="1" t="s">
        <v>1931</v>
      </c>
      <c r="W103" s="1">
        <v>15.623561724281979</v>
      </c>
      <c r="X103" s="1" t="s">
        <v>1931</v>
      </c>
      <c r="Y103" s="1" t="s">
        <v>1931</v>
      </c>
      <c r="Z103" s="1" t="s">
        <v>1931</v>
      </c>
      <c r="AA103" s="5"/>
      <c r="AB103" s="1">
        <v>100.27820817427759</v>
      </c>
      <c r="AC103" s="1">
        <v>138.81166467579831</v>
      </c>
      <c r="AD103" s="1">
        <v>159.91991621696599</v>
      </c>
      <c r="AE103" s="1">
        <v>99.854766856930141</v>
      </c>
      <c r="AF103" s="1">
        <v>56.45684498109874</v>
      </c>
      <c r="AG103" s="5"/>
      <c r="AH103" s="1">
        <v>633.48034307396301</v>
      </c>
      <c r="AI103" s="5"/>
    </row>
    <row r="104" spans="1:35" x14ac:dyDescent="0.2">
      <c r="A104" t="s">
        <v>3</v>
      </c>
      <c r="B104">
        <v>4007</v>
      </c>
      <c r="C104" t="s">
        <v>153</v>
      </c>
      <c r="D104" s="5"/>
      <c r="E104" s="1" t="s">
        <v>1931</v>
      </c>
      <c r="F104" s="1" t="s">
        <v>1931</v>
      </c>
      <c r="G104" s="1" t="s">
        <v>1931</v>
      </c>
      <c r="H104" s="1" t="s">
        <v>1931</v>
      </c>
      <c r="I104" s="1" t="s">
        <v>1931</v>
      </c>
      <c r="J104" s="1" t="s">
        <v>1931</v>
      </c>
      <c r="K104" s="1" t="s">
        <v>1931</v>
      </c>
      <c r="L104" s="1">
        <v>10.135122940628337</v>
      </c>
      <c r="M104" s="5"/>
      <c r="N104" s="1">
        <v>20.536732539204362</v>
      </c>
      <c r="O104" s="1" t="s">
        <v>1931</v>
      </c>
      <c r="P104" s="1" t="s">
        <v>1931</v>
      </c>
      <c r="Q104" s="1" t="s">
        <v>1931</v>
      </c>
      <c r="R104" s="1" t="s">
        <v>1931</v>
      </c>
      <c r="S104" s="5"/>
      <c r="T104" s="1" t="s">
        <v>1931</v>
      </c>
      <c r="U104" s="1" t="s">
        <v>1931</v>
      </c>
      <c r="V104" s="1" t="s">
        <v>1931</v>
      </c>
      <c r="W104" s="1" t="s">
        <v>1931</v>
      </c>
      <c r="X104" s="1" t="s">
        <v>1931</v>
      </c>
      <c r="Y104" s="1" t="s">
        <v>1931</v>
      </c>
      <c r="Z104" s="1" t="s">
        <v>1931</v>
      </c>
      <c r="AA104" s="5"/>
      <c r="AB104" s="1">
        <v>24.398716551938946</v>
      </c>
      <c r="AC104" s="1">
        <v>35.804367047883851</v>
      </c>
      <c r="AD104" s="1">
        <v>39.533815294734787</v>
      </c>
      <c r="AE104" s="1">
        <v>20.853474870377113</v>
      </c>
      <c r="AF104" s="1">
        <v>13.445616775672628</v>
      </c>
      <c r="AG104" s="5"/>
      <c r="AH104" s="1">
        <v>95.960761328237339</v>
      </c>
      <c r="AI104" s="5"/>
    </row>
    <row r="105" spans="1:35" x14ac:dyDescent="0.2">
      <c r="A105" t="s">
        <v>3</v>
      </c>
      <c r="B105">
        <v>4009</v>
      </c>
      <c r="C105" t="s">
        <v>154</v>
      </c>
      <c r="D105" s="5"/>
      <c r="E105" s="1" t="s">
        <v>1931</v>
      </c>
      <c r="F105" s="1" t="s">
        <v>1931</v>
      </c>
      <c r="G105" s="1" t="s">
        <v>1931</v>
      </c>
      <c r="H105" s="1" t="s">
        <v>1931</v>
      </c>
      <c r="I105" s="1" t="s">
        <v>1931</v>
      </c>
      <c r="J105" s="1" t="s">
        <v>1931</v>
      </c>
      <c r="K105" s="1" t="s">
        <v>1931</v>
      </c>
      <c r="L105" s="1" t="s">
        <v>1931</v>
      </c>
      <c r="M105" s="5"/>
      <c r="N105" s="1">
        <v>83.012451303720212</v>
      </c>
      <c r="O105" s="1" t="s">
        <v>1931</v>
      </c>
      <c r="P105" s="1" t="s">
        <v>1931</v>
      </c>
      <c r="Q105" s="1" t="s">
        <v>1931</v>
      </c>
      <c r="R105" s="1" t="s">
        <v>1931</v>
      </c>
      <c r="S105" s="5"/>
      <c r="T105" s="1" t="s">
        <v>1931</v>
      </c>
      <c r="U105" s="1" t="s">
        <v>1931</v>
      </c>
      <c r="V105" s="1" t="s">
        <v>1931</v>
      </c>
      <c r="W105" s="1" t="s">
        <v>1931</v>
      </c>
      <c r="X105" s="1" t="s">
        <v>1931</v>
      </c>
      <c r="Y105" s="1" t="s">
        <v>1931</v>
      </c>
      <c r="Z105" s="1" t="s">
        <v>1931</v>
      </c>
      <c r="AA105" s="5"/>
      <c r="AB105" s="1">
        <v>13.986648681908949</v>
      </c>
      <c r="AC105" s="1">
        <v>16.042788852222291</v>
      </c>
      <c r="AD105" s="1">
        <v>21.515720628398217</v>
      </c>
      <c r="AE105" s="1">
        <v>13.364203122333048</v>
      </c>
      <c r="AF105" s="1" t="s">
        <v>1931</v>
      </c>
      <c r="AG105" s="5"/>
      <c r="AH105" s="1">
        <v>117.18540127712029</v>
      </c>
      <c r="AI105" s="5"/>
    </row>
    <row r="106" spans="1:35" x14ac:dyDescent="0.2">
      <c r="A106" t="s">
        <v>3</v>
      </c>
      <c r="B106">
        <v>4011</v>
      </c>
      <c r="C106" t="s">
        <v>155</v>
      </c>
      <c r="D106" s="5"/>
      <c r="E106" s="1" t="s">
        <v>1931</v>
      </c>
      <c r="F106" s="1" t="s">
        <v>1931</v>
      </c>
      <c r="G106" s="1" t="s">
        <v>1931</v>
      </c>
      <c r="H106" s="1" t="s">
        <v>1931</v>
      </c>
      <c r="I106" s="1" t="s">
        <v>1931</v>
      </c>
      <c r="J106" s="1" t="s">
        <v>1931</v>
      </c>
      <c r="K106" s="1" t="s">
        <v>1931</v>
      </c>
      <c r="L106" s="1" t="s">
        <v>1931</v>
      </c>
      <c r="M106" s="5"/>
      <c r="N106" s="1">
        <v>20.153276389000307</v>
      </c>
      <c r="O106" s="1" t="s">
        <v>1931</v>
      </c>
      <c r="P106" s="1" t="s">
        <v>1931</v>
      </c>
      <c r="Q106" s="1" t="s">
        <v>1931</v>
      </c>
      <c r="R106" s="1" t="s">
        <v>1931</v>
      </c>
      <c r="S106" s="5"/>
      <c r="T106" s="1" t="s">
        <v>1931</v>
      </c>
      <c r="U106" s="1" t="s">
        <v>1931</v>
      </c>
      <c r="V106" s="1" t="s">
        <v>1931</v>
      </c>
      <c r="W106" s="1" t="s">
        <v>1931</v>
      </c>
      <c r="X106" s="1" t="s">
        <v>1931</v>
      </c>
      <c r="Y106" s="1" t="s">
        <v>1931</v>
      </c>
      <c r="Z106" s="1" t="s">
        <v>1931</v>
      </c>
      <c r="AA106" s="5"/>
      <c r="AB106" s="1" t="s">
        <v>1931</v>
      </c>
      <c r="AC106" s="1" t="s">
        <v>1931</v>
      </c>
      <c r="AD106" s="1" t="s">
        <v>1931</v>
      </c>
      <c r="AE106" s="1" t="s">
        <v>1931</v>
      </c>
      <c r="AF106" s="1" t="s">
        <v>1931</v>
      </c>
      <c r="AG106" s="5"/>
      <c r="AH106" s="1">
        <v>12.506208764205702</v>
      </c>
      <c r="AI106" s="5"/>
    </row>
    <row r="107" spans="1:35" x14ac:dyDescent="0.2">
      <c r="A107" t="s">
        <v>3</v>
      </c>
      <c r="B107">
        <v>4012</v>
      </c>
      <c r="C107" t="s">
        <v>156</v>
      </c>
      <c r="D107" s="5"/>
      <c r="E107" s="1" t="s">
        <v>1931</v>
      </c>
      <c r="F107" s="1" t="s">
        <v>1931</v>
      </c>
      <c r="G107" s="1" t="s">
        <v>1931</v>
      </c>
      <c r="H107" s="1" t="s">
        <v>1931</v>
      </c>
      <c r="I107" s="1" t="s">
        <v>1931</v>
      </c>
      <c r="J107" s="1" t="s">
        <v>1931</v>
      </c>
      <c r="K107" s="1" t="s">
        <v>1931</v>
      </c>
      <c r="L107" s="1" t="s">
        <v>1931</v>
      </c>
      <c r="M107" s="5"/>
      <c r="N107" s="1">
        <v>17.130983004072398</v>
      </c>
      <c r="O107" s="1" t="s">
        <v>1931</v>
      </c>
      <c r="P107" s="1" t="s">
        <v>1931</v>
      </c>
      <c r="Q107" s="1" t="s">
        <v>1931</v>
      </c>
      <c r="R107" s="1" t="s">
        <v>1931</v>
      </c>
      <c r="S107" s="5"/>
      <c r="T107" s="1" t="s">
        <v>1931</v>
      </c>
      <c r="U107" s="1" t="s">
        <v>1931</v>
      </c>
      <c r="V107" s="1" t="s">
        <v>1931</v>
      </c>
      <c r="W107" s="1" t="s">
        <v>1931</v>
      </c>
      <c r="X107" s="1" t="s">
        <v>1931</v>
      </c>
      <c r="Y107" s="1" t="s">
        <v>1931</v>
      </c>
      <c r="Z107" s="1" t="s">
        <v>1931</v>
      </c>
      <c r="AA107" s="5"/>
      <c r="AB107" s="1" t="s">
        <v>1931</v>
      </c>
      <c r="AC107" s="1" t="s">
        <v>1931</v>
      </c>
      <c r="AD107" s="1" t="s">
        <v>1931</v>
      </c>
      <c r="AE107" s="1" t="s">
        <v>1931</v>
      </c>
      <c r="AF107" s="1" t="s">
        <v>1931</v>
      </c>
      <c r="AG107" s="5"/>
      <c r="AH107" s="1">
        <v>262.96358359679249</v>
      </c>
      <c r="AI107" s="5"/>
    </row>
    <row r="108" spans="1:35" x14ac:dyDescent="0.2">
      <c r="A108" t="s">
        <v>3</v>
      </c>
      <c r="B108">
        <v>4013</v>
      </c>
      <c r="C108" t="s">
        <v>157</v>
      </c>
      <c r="D108" s="5"/>
      <c r="E108" s="1">
        <v>8909.6726005235778</v>
      </c>
      <c r="F108" s="1">
        <v>1138.1813705620002</v>
      </c>
      <c r="G108" s="1">
        <v>330.67532114313951</v>
      </c>
      <c r="H108" s="1">
        <v>172.557601939275</v>
      </c>
      <c r="I108" s="1">
        <v>3493.2032363937069</v>
      </c>
      <c r="J108" s="1">
        <v>136.00581387818033</v>
      </c>
      <c r="K108" s="1">
        <v>137.28533635627059</v>
      </c>
      <c r="L108" s="1">
        <v>3392.5448156838825</v>
      </c>
      <c r="M108" s="5"/>
      <c r="N108" s="1">
        <v>12026.401116536423</v>
      </c>
      <c r="O108" s="1">
        <v>940.59598566485988</v>
      </c>
      <c r="P108" s="1">
        <v>259.86301039833921</v>
      </c>
      <c r="Q108" s="1">
        <v>294.17418177436542</v>
      </c>
      <c r="R108" s="1">
        <v>251.8102454676241</v>
      </c>
      <c r="S108" s="5"/>
      <c r="T108" s="1">
        <v>89.184827646414831</v>
      </c>
      <c r="U108" s="1">
        <v>301.02299085486294</v>
      </c>
      <c r="V108" s="1">
        <v>167.88549292793849</v>
      </c>
      <c r="W108" s="1">
        <v>16.503218904661377</v>
      </c>
      <c r="X108" s="1">
        <v>39.86715467254659</v>
      </c>
      <c r="Y108" s="1">
        <v>101.81195372133101</v>
      </c>
      <c r="Z108" s="1">
        <v>439.47822042735976</v>
      </c>
      <c r="AA108" s="5"/>
      <c r="AB108" s="1">
        <v>6544.1169077079503</v>
      </c>
      <c r="AC108" s="1">
        <v>8268.5386553520875</v>
      </c>
      <c r="AD108" s="1">
        <v>9428.4325870399425</v>
      </c>
      <c r="AE108" s="1">
        <v>5901.774175057536</v>
      </c>
      <c r="AF108" s="1">
        <v>4306.7478590217243</v>
      </c>
      <c r="AG108" s="5"/>
      <c r="AH108" s="1">
        <v>23831.261885554937</v>
      </c>
      <c r="AI108" s="5"/>
    </row>
    <row r="109" spans="1:35" x14ac:dyDescent="0.2">
      <c r="A109" t="s">
        <v>3</v>
      </c>
      <c r="B109">
        <v>4015</v>
      </c>
      <c r="C109" t="s">
        <v>158</v>
      </c>
      <c r="D109" s="5"/>
      <c r="E109" s="1">
        <v>19.540863959858999</v>
      </c>
      <c r="F109" s="1" t="s">
        <v>1931</v>
      </c>
      <c r="G109" s="1" t="s">
        <v>1931</v>
      </c>
      <c r="H109" s="1" t="s">
        <v>1931</v>
      </c>
      <c r="I109" s="1">
        <v>217.09112229852656</v>
      </c>
      <c r="J109" s="1" t="s">
        <v>1931</v>
      </c>
      <c r="K109" s="1" t="s">
        <v>1931</v>
      </c>
      <c r="L109" s="1">
        <v>42.675800580828444</v>
      </c>
      <c r="M109" s="5"/>
      <c r="N109" s="1">
        <v>402.95363133800242</v>
      </c>
      <c r="O109" s="1">
        <v>13.208446520433375</v>
      </c>
      <c r="P109" s="1" t="s">
        <v>1931</v>
      </c>
      <c r="Q109" s="1">
        <v>10.48426435517165</v>
      </c>
      <c r="R109" s="1" t="s">
        <v>1931</v>
      </c>
      <c r="S109" s="5"/>
      <c r="T109" s="1" t="s">
        <v>1931</v>
      </c>
      <c r="U109" s="1">
        <v>16.170580447715587</v>
      </c>
      <c r="V109" s="1" t="s">
        <v>1931</v>
      </c>
      <c r="W109" s="1" t="s">
        <v>1931</v>
      </c>
      <c r="X109" s="1" t="s">
        <v>1931</v>
      </c>
      <c r="Y109" s="1" t="s">
        <v>1931</v>
      </c>
      <c r="Z109" s="1" t="s">
        <v>1931</v>
      </c>
      <c r="AA109" s="5"/>
      <c r="AB109" s="1">
        <v>106.09678583611401</v>
      </c>
      <c r="AC109" s="1">
        <v>135.2116478441055</v>
      </c>
      <c r="AD109" s="1">
        <v>158.79552081933471</v>
      </c>
      <c r="AE109" s="1">
        <v>100.75475104197768</v>
      </c>
      <c r="AF109" s="1">
        <v>53.549548809068959</v>
      </c>
      <c r="AG109" s="5"/>
      <c r="AH109" s="1">
        <v>1290.3575456034389</v>
      </c>
      <c r="AI109" s="5"/>
    </row>
    <row r="110" spans="1:35" x14ac:dyDescent="0.2">
      <c r="A110" t="s">
        <v>3</v>
      </c>
      <c r="B110">
        <v>4017</v>
      </c>
      <c r="C110" t="s">
        <v>159</v>
      </c>
      <c r="D110" s="5"/>
      <c r="E110" s="1" t="s">
        <v>1931</v>
      </c>
      <c r="F110" s="1" t="s">
        <v>1931</v>
      </c>
      <c r="G110" s="1" t="s">
        <v>1931</v>
      </c>
      <c r="H110" s="1" t="s">
        <v>1931</v>
      </c>
      <c r="I110" s="1" t="s">
        <v>1931</v>
      </c>
      <c r="J110" s="1" t="s">
        <v>1931</v>
      </c>
      <c r="K110" s="1" t="s">
        <v>1931</v>
      </c>
      <c r="L110" s="1">
        <v>163.56371855069509</v>
      </c>
      <c r="M110" s="5"/>
      <c r="N110" s="1">
        <v>123.4965753874328</v>
      </c>
      <c r="O110" s="1" t="s">
        <v>1931</v>
      </c>
      <c r="P110" s="1" t="s">
        <v>1931</v>
      </c>
      <c r="Q110" s="1" t="s">
        <v>1931</v>
      </c>
      <c r="R110" s="1" t="s">
        <v>1931</v>
      </c>
      <c r="S110" s="5"/>
      <c r="T110" s="1">
        <v>48.078154347108665</v>
      </c>
      <c r="U110" s="1" t="s">
        <v>1931</v>
      </c>
      <c r="V110" s="1">
        <v>22.62093455487171</v>
      </c>
      <c r="W110" s="1">
        <v>27.333061708694835</v>
      </c>
      <c r="X110" s="1" t="s">
        <v>1931</v>
      </c>
      <c r="Y110" s="1" t="s">
        <v>1931</v>
      </c>
      <c r="Z110" s="1" t="s">
        <v>1931</v>
      </c>
      <c r="AA110" s="5"/>
      <c r="AB110" s="1">
        <v>46.016996536909467</v>
      </c>
      <c r="AC110" s="1">
        <v>58.998051865371636</v>
      </c>
      <c r="AD110" s="1">
        <v>78.247267541631814</v>
      </c>
      <c r="AE110" s="1">
        <v>46.778083723245359</v>
      </c>
      <c r="AF110" s="1">
        <v>26.077479973462722</v>
      </c>
      <c r="AG110" s="5"/>
      <c r="AH110" s="1">
        <v>291.17953947163647</v>
      </c>
      <c r="AI110" s="5"/>
    </row>
    <row r="111" spans="1:35" x14ac:dyDescent="0.2">
      <c r="A111" t="s">
        <v>3</v>
      </c>
      <c r="B111">
        <v>4019</v>
      </c>
      <c r="C111" t="s">
        <v>160</v>
      </c>
      <c r="D111" s="5"/>
      <c r="E111" s="1">
        <v>891.46497020417462</v>
      </c>
      <c r="F111" s="1">
        <v>69.594809479858938</v>
      </c>
      <c r="G111" s="1">
        <v>10.897445762971699</v>
      </c>
      <c r="H111" s="1">
        <v>14.090976643470395</v>
      </c>
      <c r="I111" s="1">
        <v>901.99531331276262</v>
      </c>
      <c r="J111" s="1">
        <v>1393.0450756455573</v>
      </c>
      <c r="K111" s="1">
        <v>12.664449281623359</v>
      </c>
      <c r="L111" s="1">
        <v>355.13087274564697</v>
      </c>
      <c r="M111" s="5"/>
      <c r="N111" s="1">
        <v>2579.7105097198291</v>
      </c>
      <c r="O111" s="1">
        <v>111.18643624172194</v>
      </c>
      <c r="P111" s="1">
        <v>10.142478992370515</v>
      </c>
      <c r="Q111" s="1">
        <v>41.17351107632787</v>
      </c>
      <c r="R111" s="1">
        <v>35.268103710045409</v>
      </c>
      <c r="S111" s="5"/>
      <c r="T111" s="1" t="s">
        <v>1931</v>
      </c>
      <c r="U111" s="1">
        <v>140.27189558485014</v>
      </c>
      <c r="V111" s="1">
        <v>48.765191203173501</v>
      </c>
      <c r="W111" s="1" t="s">
        <v>1931</v>
      </c>
      <c r="X111" s="1" t="s">
        <v>1931</v>
      </c>
      <c r="Y111" s="1">
        <v>16.47267726283259</v>
      </c>
      <c r="Z111" s="1">
        <v>43.219578185984304</v>
      </c>
      <c r="AA111" s="5"/>
      <c r="AB111" s="1">
        <v>965.86118467751521</v>
      </c>
      <c r="AC111" s="1">
        <v>1289.6988987124455</v>
      </c>
      <c r="AD111" s="1">
        <v>1411.0365217411593</v>
      </c>
      <c r="AE111" s="1">
        <v>847.46004918130541</v>
      </c>
      <c r="AF111" s="1">
        <v>517.17019341116713</v>
      </c>
      <c r="AG111" s="5"/>
      <c r="AH111" s="1">
        <v>4354.4301147788165</v>
      </c>
      <c r="AI111" s="5"/>
    </row>
    <row r="112" spans="1:35" x14ac:dyDescent="0.2">
      <c r="A112" t="s">
        <v>3</v>
      </c>
      <c r="B112">
        <v>4021</v>
      </c>
      <c r="C112" t="s">
        <v>161</v>
      </c>
      <c r="D112" s="5"/>
      <c r="E112" s="1">
        <v>63.044647897331643</v>
      </c>
      <c r="F112" s="1" t="s">
        <v>1931</v>
      </c>
      <c r="G112" s="1" t="s">
        <v>1931</v>
      </c>
      <c r="H112" s="1" t="s">
        <v>1931</v>
      </c>
      <c r="I112" s="1">
        <v>11.619913104396506</v>
      </c>
      <c r="J112" s="1" t="s">
        <v>1931</v>
      </c>
      <c r="K112" s="1" t="s">
        <v>1931</v>
      </c>
      <c r="L112" s="1">
        <v>41.025821115718045</v>
      </c>
      <c r="M112" s="5"/>
      <c r="N112" s="1">
        <v>369.17284642545332</v>
      </c>
      <c r="O112" s="1">
        <v>10.263276393388313</v>
      </c>
      <c r="P112" s="1" t="s">
        <v>1931</v>
      </c>
      <c r="Q112" s="1" t="s">
        <v>1931</v>
      </c>
      <c r="R112" s="1" t="s">
        <v>1931</v>
      </c>
      <c r="S112" s="5"/>
      <c r="T112" s="1" t="s">
        <v>1931</v>
      </c>
      <c r="U112" s="1">
        <v>42.469246805816695</v>
      </c>
      <c r="V112" s="1">
        <v>52.594657647000084</v>
      </c>
      <c r="W112" s="1">
        <v>13.018926269615152</v>
      </c>
      <c r="X112" s="1">
        <v>79.259366614324648</v>
      </c>
      <c r="Y112" s="1">
        <v>203.2585041183911</v>
      </c>
      <c r="Z112" s="1" t="s">
        <v>1931</v>
      </c>
      <c r="AA112" s="5"/>
      <c r="AB112" s="1">
        <v>120.89200019431755</v>
      </c>
      <c r="AC112" s="1">
        <v>132.99892105314518</v>
      </c>
      <c r="AD112" s="1">
        <v>155.97565515621682</v>
      </c>
      <c r="AE112" s="1">
        <v>96.308377885741905</v>
      </c>
      <c r="AF112" s="1">
        <v>54.240132657696584</v>
      </c>
      <c r="AG112" s="5"/>
      <c r="AH112" s="1">
        <v>3169.958742984601</v>
      </c>
      <c r="AI112" s="5"/>
    </row>
    <row r="113" spans="1:35" x14ac:dyDescent="0.2">
      <c r="A113" t="s">
        <v>3</v>
      </c>
      <c r="B113">
        <v>4023</v>
      </c>
      <c r="C113" t="s">
        <v>162</v>
      </c>
      <c r="D113" s="5"/>
      <c r="E113" s="1" t="s">
        <v>1931</v>
      </c>
      <c r="F113" s="1" t="s">
        <v>1931</v>
      </c>
      <c r="G113" s="1" t="s">
        <v>1931</v>
      </c>
      <c r="H113" s="1" t="s">
        <v>1931</v>
      </c>
      <c r="I113" s="1" t="s">
        <v>1931</v>
      </c>
      <c r="J113" s="1" t="s">
        <v>1931</v>
      </c>
      <c r="K113" s="1" t="s">
        <v>1931</v>
      </c>
      <c r="L113" s="1" t="s">
        <v>1931</v>
      </c>
      <c r="M113" s="5"/>
      <c r="N113" s="1">
        <v>30.234986627566951</v>
      </c>
      <c r="O113" s="1" t="s">
        <v>1931</v>
      </c>
      <c r="P113" s="1" t="s">
        <v>1931</v>
      </c>
      <c r="Q113" s="1" t="s">
        <v>1931</v>
      </c>
      <c r="R113" s="1" t="s">
        <v>1931</v>
      </c>
      <c r="S113" s="5"/>
      <c r="T113" s="1" t="s">
        <v>1931</v>
      </c>
      <c r="U113" s="1" t="s">
        <v>1931</v>
      </c>
      <c r="V113" s="1" t="s">
        <v>1931</v>
      </c>
      <c r="W113" s="1" t="s">
        <v>1931</v>
      </c>
      <c r="X113" s="1" t="s">
        <v>1931</v>
      </c>
      <c r="Y113" s="1" t="s">
        <v>1931</v>
      </c>
      <c r="Z113" s="1" t="s">
        <v>1931</v>
      </c>
      <c r="AA113" s="5"/>
      <c r="AB113" s="1">
        <v>14.419242213241231</v>
      </c>
      <c r="AC113" s="1">
        <v>17.964986323384544</v>
      </c>
      <c r="AD113" s="1">
        <v>18.937995874424605</v>
      </c>
      <c r="AE113" s="1">
        <v>11.052308151030925</v>
      </c>
      <c r="AF113" s="1" t="s">
        <v>1931</v>
      </c>
      <c r="AG113" s="5"/>
      <c r="AH113" s="1">
        <v>104.10858386479924</v>
      </c>
      <c r="AI113" s="5"/>
    </row>
    <row r="114" spans="1:35" x14ac:dyDescent="0.2">
      <c r="A114" t="s">
        <v>3</v>
      </c>
      <c r="B114">
        <v>4025</v>
      </c>
      <c r="C114" t="s">
        <v>163</v>
      </c>
      <c r="D114" s="5"/>
      <c r="E114" s="1">
        <v>41.028441443335957</v>
      </c>
      <c r="F114" s="1">
        <v>12.532399508910206</v>
      </c>
      <c r="G114" s="1" t="s">
        <v>1931</v>
      </c>
      <c r="H114" s="1" t="s">
        <v>1931</v>
      </c>
      <c r="I114" s="1">
        <v>11.957599468232004</v>
      </c>
      <c r="J114" s="1" t="s">
        <v>1931</v>
      </c>
      <c r="K114" s="1" t="s">
        <v>1931</v>
      </c>
      <c r="L114" s="1">
        <v>65.702450087098114</v>
      </c>
      <c r="M114" s="5"/>
      <c r="N114" s="1">
        <v>87.516346458819086</v>
      </c>
      <c r="O114" s="1">
        <v>11.17926110366219</v>
      </c>
      <c r="P114" s="1" t="s">
        <v>1931</v>
      </c>
      <c r="Q114" s="1" t="s">
        <v>1931</v>
      </c>
      <c r="R114" s="1" t="s">
        <v>1931</v>
      </c>
      <c r="S114" s="5"/>
      <c r="T114" s="1" t="s">
        <v>1931</v>
      </c>
      <c r="U114" s="1">
        <v>32.119797996267444</v>
      </c>
      <c r="V114" s="1" t="s">
        <v>1931</v>
      </c>
      <c r="W114" s="1" t="s">
        <v>1931</v>
      </c>
      <c r="X114" s="1" t="s">
        <v>1931</v>
      </c>
      <c r="Y114" s="1" t="s">
        <v>1931</v>
      </c>
      <c r="Z114" s="1" t="s">
        <v>1931</v>
      </c>
      <c r="AA114" s="5"/>
      <c r="AB114" s="1">
        <v>176.69992408995734</v>
      </c>
      <c r="AC114" s="1">
        <v>220.21154770956716</v>
      </c>
      <c r="AD114" s="1">
        <v>362.84628393163308</v>
      </c>
      <c r="AE114" s="1">
        <v>179.14105181021998</v>
      </c>
      <c r="AF114" s="1">
        <v>140.5364624024663</v>
      </c>
      <c r="AG114" s="5"/>
      <c r="AH114" s="1">
        <v>958.87129445457094</v>
      </c>
      <c r="AI114" s="5"/>
    </row>
    <row r="115" spans="1:35" x14ac:dyDescent="0.2">
      <c r="A115" t="s">
        <v>3</v>
      </c>
      <c r="B115">
        <v>4027</v>
      </c>
      <c r="C115" t="s">
        <v>164</v>
      </c>
      <c r="D115" s="5"/>
      <c r="E115" s="1">
        <v>15.422513379916758</v>
      </c>
      <c r="F115" s="1" t="s">
        <v>1931</v>
      </c>
      <c r="G115" s="1" t="s">
        <v>1931</v>
      </c>
      <c r="H115" s="1" t="s">
        <v>1931</v>
      </c>
      <c r="I115" s="1">
        <v>67.115776693097388</v>
      </c>
      <c r="J115" s="1" t="s">
        <v>1931</v>
      </c>
      <c r="K115" s="1">
        <v>27.731115615709061</v>
      </c>
      <c r="L115" s="1">
        <v>68.081488892666528</v>
      </c>
      <c r="M115" s="5"/>
      <c r="N115" s="1">
        <v>240.45120080589027</v>
      </c>
      <c r="O115" s="1">
        <v>473.20334838019198</v>
      </c>
      <c r="P115" s="1" t="s">
        <v>1931</v>
      </c>
      <c r="Q115" s="1" t="s">
        <v>1931</v>
      </c>
      <c r="R115" s="1" t="s">
        <v>1931</v>
      </c>
      <c r="S115" s="5"/>
      <c r="T115" s="1" t="s">
        <v>1931</v>
      </c>
      <c r="U115" s="1">
        <v>79.407957204267987</v>
      </c>
      <c r="V115" s="1">
        <v>24.527893344754805</v>
      </c>
      <c r="W115" s="1" t="s">
        <v>1931</v>
      </c>
      <c r="X115" s="1">
        <v>16.494137231046786</v>
      </c>
      <c r="Y115" s="1">
        <v>42.292629218558304</v>
      </c>
      <c r="Z115" s="1" t="s">
        <v>1931</v>
      </c>
      <c r="AA115" s="5"/>
      <c r="AB115" s="1">
        <v>142.28371637296135</v>
      </c>
      <c r="AC115" s="1">
        <v>158.73038454847784</v>
      </c>
      <c r="AD115" s="1">
        <v>214.09906128108452</v>
      </c>
      <c r="AE115" s="1">
        <v>145.70178401164753</v>
      </c>
      <c r="AF115" s="1">
        <v>58.511665502548809</v>
      </c>
      <c r="AG115" s="5"/>
      <c r="AH115" s="1">
        <v>1032.3513291743725</v>
      </c>
      <c r="AI115" s="5"/>
    </row>
    <row r="116" spans="1:35" x14ac:dyDescent="0.2">
      <c r="A116" t="s">
        <v>3</v>
      </c>
      <c r="B116">
        <v>4999</v>
      </c>
      <c r="C116" t="s">
        <v>120</v>
      </c>
      <c r="D116" s="5"/>
      <c r="E116" s="1" t="s">
        <v>1931</v>
      </c>
      <c r="F116" s="1">
        <v>14.380969352667954</v>
      </c>
      <c r="G116" s="1" t="s">
        <v>1931</v>
      </c>
      <c r="H116" s="1" t="s">
        <v>1931</v>
      </c>
      <c r="I116" s="1" t="s">
        <v>1931</v>
      </c>
      <c r="J116" s="1" t="s">
        <v>1931</v>
      </c>
      <c r="K116" s="1" t="s">
        <v>1931</v>
      </c>
      <c r="L116" s="1">
        <v>47.884949732608071</v>
      </c>
      <c r="M116" s="5"/>
      <c r="N116" s="1">
        <v>188.19726939755233</v>
      </c>
      <c r="O116" s="1">
        <v>20.852332906780571</v>
      </c>
      <c r="P116" s="1" t="s">
        <v>1931</v>
      </c>
      <c r="Q116" s="1" t="s">
        <v>1931</v>
      </c>
      <c r="R116" s="1" t="s">
        <v>1931</v>
      </c>
      <c r="S116" s="5"/>
      <c r="T116" s="1" t="s">
        <v>1931</v>
      </c>
      <c r="U116" s="1">
        <v>31.927276661056698</v>
      </c>
      <c r="V116" s="1" t="s">
        <v>1931</v>
      </c>
      <c r="W116" s="1" t="s">
        <v>1931</v>
      </c>
      <c r="X116" s="1" t="s">
        <v>1931</v>
      </c>
      <c r="Y116" s="1" t="s">
        <v>1931</v>
      </c>
      <c r="Z116" s="1" t="s">
        <v>1931</v>
      </c>
      <c r="AA116" s="5"/>
      <c r="AB116" s="1">
        <v>52.191098237846383</v>
      </c>
      <c r="AC116" s="1">
        <v>109.2258471243649</v>
      </c>
      <c r="AD116" s="1">
        <v>59.365750663604842</v>
      </c>
      <c r="AE116" s="1">
        <v>36.341887169700669</v>
      </c>
      <c r="AF116" s="1">
        <v>29.003457682690275</v>
      </c>
      <c r="AG116" s="5"/>
      <c r="AH116" s="1">
        <v>996.40991452313267</v>
      </c>
      <c r="AI116" s="5"/>
    </row>
    <row r="117" spans="1:35" x14ac:dyDescent="0.2">
      <c r="A117" t="s">
        <v>4</v>
      </c>
      <c r="B117">
        <v>5001</v>
      </c>
      <c r="C117" t="s">
        <v>165</v>
      </c>
      <c r="D117" s="5"/>
      <c r="E117" s="1">
        <v>46.694527965268961</v>
      </c>
      <c r="F117" s="1" t="s">
        <v>1931</v>
      </c>
      <c r="G117" s="1" t="s">
        <v>1931</v>
      </c>
      <c r="H117" s="1" t="s">
        <v>1931</v>
      </c>
      <c r="I117" s="1" t="s">
        <v>1931</v>
      </c>
      <c r="J117" s="1" t="s">
        <v>1931</v>
      </c>
      <c r="K117" s="1" t="s">
        <v>1931</v>
      </c>
      <c r="L117" s="1" t="s">
        <v>1931</v>
      </c>
      <c r="M117" s="5"/>
      <c r="N117" s="1">
        <v>56.302165303044681</v>
      </c>
      <c r="O117" s="1" t="s">
        <v>1931</v>
      </c>
      <c r="P117" s="1" t="s">
        <v>1931</v>
      </c>
      <c r="Q117" s="1" t="s">
        <v>1931</v>
      </c>
      <c r="R117" s="1" t="s">
        <v>1931</v>
      </c>
      <c r="S117" s="5"/>
      <c r="T117" s="1" t="s">
        <v>1931</v>
      </c>
      <c r="U117" s="1" t="s">
        <v>1931</v>
      </c>
      <c r="V117" s="1" t="s">
        <v>1931</v>
      </c>
      <c r="W117" s="1" t="s">
        <v>1931</v>
      </c>
      <c r="X117" s="1" t="s">
        <v>1931</v>
      </c>
      <c r="Y117" s="1">
        <v>13.952994549095305</v>
      </c>
      <c r="Z117" s="1" t="s">
        <v>1931</v>
      </c>
      <c r="AA117" s="5"/>
      <c r="AB117" s="1">
        <v>51.343593131330465</v>
      </c>
      <c r="AC117" s="1">
        <v>67.107243527944874</v>
      </c>
      <c r="AD117" s="1">
        <v>69.509380455575283</v>
      </c>
      <c r="AE117" s="1" t="s">
        <v>1931</v>
      </c>
      <c r="AF117" s="1">
        <v>145.35004218287759</v>
      </c>
      <c r="AG117" s="5"/>
      <c r="AH117" s="1">
        <v>200.87135941033219</v>
      </c>
      <c r="AI117" s="5"/>
    </row>
    <row r="118" spans="1:35" x14ac:dyDescent="0.2">
      <c r="A118" t="s">
        <v>4</v>
      </c>
      <c r="B118">
        <v>5003</v>
      </c>
      <c r="C118" t="s">
        <v>166</v>
      </c>
      <c r="D118" s="5"/>
      <c r="E118" s="1" t="s">
        <v>1931</v>
      </c>
      <c r="F118" s="1" t="s">
        <v>1931</v>
      </c>
      <c r="G118" s="1" t="s">
        <v>1931</v>
      </c>
      <c r="H118" s="1" t="s">
        <v>1931</v>
      </c>
      <c r="I118" s="1" t="s">
        <v>1931</v>
      </c>
      <c r="J118" s="1" t="s">
        <v>1931</v>
      </c>
      <c r="K118" s="1" t="s">
        <v>1931</v>
      </c>
      <c r="L118" s="1" t="s">
        <v>1931</v>
      </c>
      <c r="M118" s="5"/>
      <c r="N118" s="1">
        <v>110.28603630705891</v>
      </c>
      <c r="O118" s="1" t="s">
        <v>1931</v>
      </c>
      <c r="P118" s="1" t="s">
        <v>1931</v>
      </c>
      <c r="Q118" s="1" t="s">
        <v>1931</v>
      </c>
      <c r="R118" s="1" t="s">
        <v>1931</v>
      </c>
      <c r="S118" s="5"/>
      <c r="T118" s="1" t="s">
        <v>1931</v>
      </c>
      <c r="U118" s="1" t="s">
        <v>1931</v>
      </c>
      <c r="V118" s="1" t="s">
        <v>1931</v>
      </c>
      <c r="W118" s="1">
        <v>60.762850314564915</v>
      </c>
      <c r="X118" s="1" t="s">
        <v>1931</v>
      </c>
      <c r="Y118" s="1" t="s">
        <v>1931</v>
      </c>
      <c r="Z118" s="1" t="s">
        <v>1931</v>
      </c>
      <c r="AA118" s="5"/>
      <c r="AB118" s="1">
        <v>11.710201268699667</v>
      </c>
      <c r="AC118" s="1">
        <v>12.348847173854173</v>
      </c>
      <c r="AD118" s="1">
        <v>15.160067350965791</v>
      </c>
      <c r="AE118" s="1" t="s">
        <v>1931</v>
      </c>
      <c r="AF118" s="1">
        <v>31.131548810943229</v>
      </c>
      <c r="AG118" s="5"/>
      <c r="AH118" s="1">
        <v>89.861066262642211</v>
      </c>
      <c r="AI118" s="5"/>
    </row>
    <row r="119" spans="1:35" x14ac:dyDescent="0.2">
      <c r="A119" t="s">
        <v>4</v>
      </c>
      <c r="B119">
        <v>5005</v>
      </c>
      <c r="C119" t="s">
        <v>167</v>
      </c>
      <c r="D119" s="5"/>
      <c r="E119" s="1" t="s">
        <v>1931</v>
      </c>
      <c r="F119" s="1" t="s">
        <v>1931</v>
      </c>
      <c r="G119" s="1" t="s">
        <v>1931</v>
      </c>
      <c r="H119" s="1" t="s">
        <v>1931</v>
      </c>
      <c r="I119" s="1" t="s">
        <v>1931</v>
      </c>
      <c r="J119" s="1" t="s">
        <v>1931</v>
      </c>
      <c r="K119" s="1" t="s">
        <v>1931</v>
      </c>
      <c r="L119" s="1" t="s">
        <v>1931</v>
      </c>
      <c r="M119" s="5"/>
      <c r="N119" s="1">
        <v>52.107616530759351</v>
      </c>
      <c r="O119" s="1" t="s">
        <v>1931</v>
      </c>
      <c r="P119" s="1" t="s">
        <v>1931</v>
      </c>
      <c r="Q119" s="1" t="s">
        <v>1931</v>
      </c>
      <c r="R119" s="1" t="s">
        <v>1931</v>
      </c>
      <c r="S119" s="5"/>
      <c r="T119" s="1" t="s">
        <v>1931</v>
      </c>
      <c r="U119" s="1" t="s">
        <v>1931</v>
      </c>
      <c r="V119" s="1" t="s">
        <v>1931</v>
      </c>
      <c r="W119" s="1" t="s">
        <v>1931</v>
      </c>
      <c r="X119" s="1" t="s">
        <v>1931</v>
      </c>
      <c r="Y119" s="1" t="s">
        <v>1931</v>
      </c>
      <c r="Z119" s="1" t="s">
        <v>1931</v>
      </c>
      <c r="AA119" s="5"/>
      <c r="AB119" s="1">
        <v>17.908845910762079</v>
      </c>
      <c r="AC119" s="1">
        <v>26.993281273139967</v>
      </c>
      <c r="AD119" s="1">
        <v>27.629231439858572</v>
      </c>
      <c r="AE119" s="1">
        <v>10.512857262879862</v>
      </c>
      <c r="AF119" s="1">
        <v>55.812153183122831</v>
      </c>
      <c r="AG119" s="5"/>
      <c r="AH119" s="1">
        <v>537.65272404696805</v>
      </c>
      <c r="AI119" s="5"/>
    </row>
    <row r="120" spans="1:35" x14ac:dyDescent="0.2">
      <c r="A120" t="s">
        <v>4</v>
      </c>
      <c r="B120">
        <v>5007</v>
      </c>
      <c r="C120" t="s">
        <v>168</v>
      </c>
      <c r="D120" s="5"/>
      <c r="E120" s="1">
        <v>68.789334236398034</v>
      </c>
      <c r="F120" s="1">
        <v>92.376617459824402</v>
      </c>
      <c r="G120" s="1" t="s">
        <v>1931</v>
      </c>
      <c r="H120" s="1" t="s">
        <v>1931</v>
      </c>
      <c r="I120" s="1">
        <v>25.251439612025688</v>
      </c>
      <c r="J120" s="1">
        <v>70.091189926884468</v>
      </c>
      <c r="K120" s="1" t="s">
        <v>1931</v>
      </c>
      <c r="L120" s="1" t="s">
        <v>1931</v>
      </c>
      <c r="M120" s="5"/>
      <c r="N120" s="1">
        <v>433.48963887210635</v>
      </c>
      <c r="O120" s="1" t="s">
        <v>1931</v>
      </c>
      <c r="P120" s="1" t="s">
        <v>1931</v>
      </c>
      <c r="Q120" s="1">
        <v>15.295017996003793</v>
      </c>
      <c r="R120" s="1">
        <v>19.837847702594296</v>
      </c>
      <c r="S120" s="5"/>
      <c r="T120" s="1" t="s">
        <v>1931</v>
      </c>
      <c r="U120" s="1">
        <v>80.867189190594502</v>
      </c>
      <c r="V120" s="1">
        <v>15.845613133016158</v>
      </c>
      <c r="W120" s="1" t="s">
        <v>1931</v>
      </c>
      <c r="X120" s="1">
        <v>11.319580993875647</v>
      </c>
      <c r="Y120" s="1">
        <v>19.173029595092729</v>
      </c>
      <c r="Z120" s="1">
        <v>169.30861313842649</v>
      </c>
      <c r="AA120" s="5"/>
      <c r="AB120" s="1">
        <v>202.32125790212228</v>
      </c>
      <c r="AC120" s="1">
        <v>311.39884238288289</v>
      </c>
      <c r="AD120" s="1">
        <v>291.89204710419608</v>
      </c>
      <c r="AE120" s="1">
        <v>98.632859893580161</v>
      </c>
      <c r="AF120" s="1">
        <v>538.03949195540986</v>
      </c>
      <c r="AG120" s="5"/>
      <c r="AH120" s="1">
        <v>1230.9891039885952</v>
      </c>
      <c r="AI120" s="5"/>
    </row>
    <row r="121" spans="1:35" x14ac:dyDescent="0.2">
      <c r="A121" t="s">
        <v>4</v>
      </c>
      <c r="B121">
        <v>5009</v>
      </c>
      <c r="C121" t="s">
        <v>169</v>
      </c>
      <c r="D121" s="5"/>
      <c r="E121" s="1" t="s">
        <v>1931</v>
      </c>
      <c r="F121" s="1" t="s">
        <v>1931</v>
      </c>
      <c r="G121" s="1" t="s">
        <v>1931</v>
      </c>
      <c r="H121" s="1" t="s">
        <v>1931</v>
      </c>
      <c r="I121" s="1" t="s">
        <v>1931</v>
      </c>
      <c r="J121" s="1" t="s">
        <v>1931</v>
      </c>
      <c r="K121" s="1" t="s">
        <v>1931</v>
      </c>
      <c r="L121" s="1" t="s">
        <v>1931</v>
      </c>
      <c r="M121" s="5"/>
      <c r="N121" s="1">
        <v>69.646786159569615</v>
      </c>
      <c r="O121" s="1" t="s">
        <v>1931</v>
      </c>
      <c r="P121" s="1" t="s">
        <v>1931</v>
      </c>
      <c r="Q121" s="1" t="s">
        <v>1931</v>
      </c>
      <c r="R121" s="1" t="s">
        <v>1931</v>
      </c>
      <c r="S121" s="5"/>
      <c r="T121" s="1" t="s">
        <v>1931</v>
      </c>
      <c r="U121" s="1" t="s">
        <v>1931</v>
      </c>
      <c r="V121" s="1" t="s">
        <v>1931</v>
      </c>
      <c r="W121" s="1" t="s">
        <v>1931</v>
      </c>
      <c r="X121" s="1" t="s">
        <v>1931</v>
      </c>
      <c r="Y121" s="1" t="s">
        <v>1931</v>
      </c>
      <c r="Z121" s="1" t="s">
        <v>1931</v>
      </c>
      <c r="AA121" s="5"/>
      <c r="AB121" s="1">
        <v>11.464155652851248</v>
      </c>
      <c r="AC121" s="1">
        <v>18.108147095862655</v>
      </c>
      <c r="AD121" s="1">
        <v>21.937360540577117</v>
      </c>
      <c r="AE121" s="1" t="s">
        <v>1931</v>
      </c>
      <c r="AF121" s="1">
        <v>41.763183814061726</v>
      </c>
      <c r="AG121" s="5"/>
      <c r="AH121" s="1">
        <v>162.3465573096766</v>
      </c>
      <c r="AI121" s="5"/>
    </row>
    <row r="122" spans="1:35" x14ac:dyDescent="0.2">
      <c r="A122" t="s">
        <v>4</v>
      </c>
      <c r="B122">
        <v>5011</v>
      </c>
      <c r="C122" t="s">
        <v>170</v>
      </c>
      <c r="D122" s="5"/>
      <c r="E122" s="1" t="s">
        <v>1931</v>
      </c>
      <c r="F122" s="1" t="s">
        <v>1931</v>
      </c>
      <c r="G122" s="1" t="s">
        <v>1931</v>
      </c>
      <c r="H122" s="1" t="s">
        <v>1931</v>
      </c>
      <c r="I122" s="1" t="s">
        <v>1931</v>
      </c>
      <c r="J122" s="1" t="s">
        <v>1931</v>
      </c>
      <c r="K122" s="1" t="s">
        <v>1931</v>
      </c>
      <c r="L122" s="1" t="s">
        <v>1931</v>
      </c>
      <c r="M122" s="5"/>
      <c r="N122" s="1">
        <v>17.091457031414027</v>
      </c>
      <c r="O122" s="1" t="s">
        <v>1931</v>
      </c>
      <c r="P122" s="1" t="s">
        <v>1931</v>
      </c>
      <c r="Q122" s="1" t="s">
        <v>1931</v>
      </c>
      <c r="R122" s="1" t="s">
        <v>1931</v>
      </c>
      <c r="S122" s="5"/>
      <c r="T122" s="1" t="s">
        <v>1931</v>
      </c>
      <c r="U122" s="1">
        <v>10.256789067033214</v>
      </c>
      <c r="V122" s="1" t="s">
        <v>1931</v>
      </c>
      <c r="W122" s="1">
        <v>63.238989915364897</v>
      </c>
      <c r="X122" s="1" t="s">
        <v>1931</v>
      </c>
      <c r="Y122" s="1" t="s">
        <v>1931</v>
      </c>
      <c r="Z122" s="1" t="s">
        <v>1931</v>
      </c>
      <c r="AA122" s="5"/>
      <c r="AB122" s="1" t="s">
        <v>1931</v>
      </c>
      <c r="AC122" s="1" t="s">
        <v>1931</v>
      </c>
      <c r="AD122" s="1" t="s">
        <v>1931</v>
      </c>
      <c r="AE122" s="1" t="s">
        <v>1931</v>
      </c>
      <c r="AF122" s="1" t="s">
        <v>1931</v>
      </c>
      <c r="AG122" s="5"/>
      <c r="AH122" s="1">
        <v>27.298654382957316</v>
      </c>
      <c r="AI122" s="5"/>
    </row>
    <row r="123" spans="1:35" x14ac:dyDescent="0.2">
      <c r="A123" t="s">
        <v>4</v>
      </c>
      <c r="B123">
        <v>5013</v>
      </c>
      <c r="C123" t="s">
        <v>60</v>
      </c>
      <c r="D123" s="5"/>
      <c r="E123" s="1" t="s">
        <v>1931</v>
      </c>
      <c r="F123" s="1" t="s">
        <v>1931</v>
      </c>
      <c r="G123" s="1" t="s">
        <v>1931</v>
      </c>
      <c r="H123" s="1" t="s">
        <v>1931</v>
      </c>
      <c r="I123" s="1" t="s">
        <v>1931</v>
      </c>
      <c r="J123" s="1" t="s">
        <v>1931</v>
      </c>
      <c r="K123" s="1" t="s">
        <v>1931</v>
      </c>
      <c r="L123" s="1" t="s">
        <v>1931</v>
      </c>
      <c r="M123" s="5"/>
      <c r="N123" s="1">
        <v>24.495654058320088</v>
      </c>
      <c r="O123" s="1" t="s">
        <v>1931</v>
      </c>
      <c r="P123" s="1" t="s">
        <v>1931</v>
      </c>
      <c r="Q123" s="1" t="s">
        <v>1931</v>
      </c>
      <c r="R123" s="1" t="s">
        <v>1931</v>
      </c>
      <c r="S123" s="5"/>
      <c r="T123" s="1" t="s">
        <v>1931</v>
      </c>
      <c r="U123" s="1" t="s">
        <v>1931</v>
      </c>
      <c r="V123" s="1" t="s">
        <v>1931</v>
      </c>
      <c r="W123" s="1" t="s">
        <v>1931</v>
      </c>
      <c r="X123" s="1" t="s">
        <v>1931</v>
      </c>
      <c r="Y123" s="1" t="s">
        <v>1931</v>
      </c>
      <c r="Z123" s="1" t="s">
        <v>1931</v>
      </c>
      <c r="AA123" s="5"/>
      <c r="AB123" s="1" t="s">
        <v>1931</v>
      </c>
      <c r="AC123" s="1" t="s">
        <v>1931</v>
      </c>
      <c r="AD123" s="1" t="s">
        <v>1931</v>
      </c>
      <c r="AE123" s="1" t="s">
        <v>1931</v>
      </c>
      <c r="AF123" s="1" t="s">
        <v>1931</v>
      </c>
      <c r="AG123" s="5"/>
      <c r="AH123" s="1" t="s">
        <v>1931</v>
      </c>
      <c r="AI123" s="5"/>
    </row>
    <row r="124" spans="1:35" x14ac:dyDescent="0.2">
      <c r="A124" t="s">
        <v>4</v>
      </c>
      <c r="B124">
        <v>5015</v>
      </c>
      <c r="C124" t="s">
        <v>171</v>
      </c>
      <c r="D124" s="5"/>
      <c r="E124" s="1" t="s">
        <v>1931</v>
      </c>
      <c r="F124" s="1" t="s">
        <v>1931</v>
      </c>
      <c r="G124" s="1" t="s">
        <v>1931</v>
      </c>
      <c r="H124" s="1" t="s">
        <v>1931</v>
      </c>
      <c r="I124" s="1" t="s">
        <v>1931</v>
      </c>
      <c r="J124" s="1" t="s">
        <v>1931</v>
      </c>
      <c r="K124" s="1" t="s">
        <v>1931</v>
      </c>
      <c r="L124" s="1" t="s">
        <v>1931</v>
      </c>
      <c r="M124" s="5"/>
      <c r="N124" s="1">
        <v>104.19104976819546</v>
      </c>
      <c r="O124" s="1" t="s">
        <v>1931</v>
      </c>
      <c r="P124" s="1" t="s">
        <v>1931</v>
      </c>
      <c r="Q124" s="1" t="s">
        <v>1931</v>
      </c>
      <c r="R124" s="1" t="s">
        <v>1931</v>
      </c>
      <c r="S124" s="5"/>
      <c r="T124" s="1" t="s">
        <v>1931</v>
      </c>
      <c r="U124" s="1" t="s">
        <v>1931</v>
      </c>
      <c r="V124" s="1" t="s">
        <v>1931</v>
      </c>
      <c r="W124" s="1" t="s">
        <v>1931</v>
      </c>
      <c r="X124" s="1" t="s">
        <v>1931</v>
      </c>
      <c r="Y124" s="1" t="s">
        <v>1931</v>
      </c>
      <c r="Z124" s="1" t="s">
        <v>1931</v>
      </c>
      <c r="AA124" s="5"/>
      <c r="AB124" s="1">
        <v>11.594306737288468</v>
      </c>
      <c r="AC124" s="1">
        <v>16.053315006474357</v>
      </c>
      <c r="AD124" s="1">
        <v>16.175034095442626</v>
      </c>
      <c r="AE124" s="1" t="s">
        <v>1931</v>
      </c>
      <c r="AF124" s="1">
        <v>33.061264666922995</v>
      </c>
      <c r="AG124" s="5"/>
      <c r="AH124" s="1">
        <v>87.775368203554606</v>
      </c>
      <c r="AI124" s="5"/>
    </row>
    <row r="125" spans="1:35" x14ac:dyDescent="0.2">
      <c r="A125" t="s">
        <v>4</v>
      </c>
      <c r="B125">
        <v>5017</v>
      </c>
      <c r="C125" t="s">
        <v>172</v>
      </c>
      <c r="D125" s="5"/>
      <c r="E125" s="1" t="s">
        <v>1931</v>
      </c>
      <c r="F125" s="1" t="s">
        <v>1931</v>
      </c>
      <c r="G125" s="1" t="s">
        <v>1931</v>
      </c>
      <c r="H125" s="1" t="s">
        <v>1931</v>
      </c>
      <c r="I125" s="1" t="s">
        <v>1931</v>
      </c>
      <c r="J125" s="1" t="s">
        <v>1931</v>
      </c>
      <c r="K125" s="1" t="s">
        <v>1931</v>
      </c>
      <c r="L125" s="1" t="s">
        <v>1931</v>
      </c>
      <c r="M125" s="5"/>
      <c r="N125" s="1" t="s">
        <v>1931</v>
      </c>
      <c r="O125" s="1" t="s">
        <v>1931</v>
      </c>
      <c r="P125" s="1" t="s">
        <v>1931</v>
      </c>
      <c r="Q125" s="1" t="s">
        <v>1931</v>
      </c>
      <c r="R125" s="1" t="s">
        <v>1931</v>
      </c>
      <c r="S125" s="5"/>
      <c r="T125" s="1" t="s">
        <v>1931</v>
      </c>
      <c r="U125" s="1" t="s">
        <v>1931</v>
      </c>
      <c r="V125" s="1" t="s">
        <v>1931</v>
      </c>
      <c r="W125" s="1" t="s">
        <v>1931</v>
      </c>
      <c r="X125" s="1">
        <v>10.718556334560148</v>
      </c>
      <c r="Y125" s="1">
        <v>18.162633353604065</v>
      </c>
      <c r="Z125" s="1" t="s">
        <v>1931</v>
      </c>
      <c r="AA125" s="5"/>
      <c r="AB125" s="1" t="s">
        <v>1931</v>
      </c>
      <c r="AC125" s="1" t="s">
        <v>1931</v>
      </c>
      <c r="AD125" s="1" t="s">
        <v>1931</v>
      </c>
      <c r="AE125" s="1" t="s">
        <v>1931</v>
      </c>
      <c r="AF125" s="1">
        <v>10.909495993660983</v>
      </c>
      <c r="AG125" s="5"/>
      <c r="AH125" s="1">
        <v>25.022883557396071</v>
      </c>
      <c r="AI125" s="5"/>
    </row>
    <row r="126" spans="1:35" x14ac:dyDescent="0.2">
      <c r="A126" t="s">
        <v>4</v>
      </c>
      <c r="B126">
        <v>5019</v>
      </c>
      <c r="C126" t="s">
        <v>173</v>
      </c>
      <c r="D126" s="5"/>
      <c r="E126" s="1" t="s">
        <v>1931</v>
      </c>
      <c r="F126" s="1" t="s">
        <v>1931</v>
      </c>
      <c r="G126" s="1" t="s">
        <v>1931</v>
      </c>
      <c r="H126" s="1" t="s">
        <v>1931</v>
      </c>
      <c r="I126" s="1" t="s">
        <v>1931</v>
      </c>
      <c r="J126" s="1" t="s">
        <v>1931</v>
      </c>
      <c r="K126" s="1" t="s">
        <v>1931</v>
      </c>
      <c r="L126" s="1" t="s">
        <v>1931</v>
      </c>
      <c r="M126" s="5"/>
      <c r="N126" s="1">
        <v>56.75375434848231</v>
      </c>
      <c r="O126" s="1" t="s">
        <v>1931</v>
      </c>
      <c r="P126" s="1" t="s">
        <v>1931</v>
      </c>
      <c r="Q126" s="1" t="s">
        <v>1931</v>
      </c>
      <c r="R126" s="1" t="s">
        <v>1931</v>
      </c>
      <c r="S126" s="5"/>
      <c r="T126" s="1" t="s">
        <v>1931</v>
      </c>
      <c r="U126" s="1" t="s">
        <v>1931</v>
      </c>
      <c r="V126" s="1" t="s">
        <v>1931</v>
      </c>
      <c r="W126" s="1">
        <v>54.885360937912083</v>
      </c>
      <c r="X126" s="1" t="s">
        <v>1931</v>
      </c>
      <c r="Y126" s="1" t="s">
        <v>1931</v>
      </c>
      <c r="Z126" s="1" t="s">
        <v>1931</v>
      </c>
      <c r="AA126" s="5"/>
      <c r="AB126" s="1">
        <v>9.9311434425360616</v>
      </c>
      <c r="AC126" s="1">
        <v>14.127962083569054</v>
      </c>
      <c r="AD126" s="1">
        <v>14.049519615745659</v>
      </c>
      <c r="AE126" s="1" t="s">
        <v>1931</v>
      </c>
      <c r="AF126" s="1">
        <v>29.236836156728465</v>
      </c>
      <c r="AG126" s="5"/>
      <c r="AH126" s="1">
        <v>103.60693102287166</v>
      </c>
      <c r="AI126" s="5"/>
    </row>
    <row r="127" spans="1:35" x14ac:dyDescent="0.2">
      <c r="A127" t="s">
        <v>4</v>
      </c>
      <c r="B127">
        <v>5021</v>
      </c>
      <c r="C127" t="s">
        <v>66</v>
      </c>
      <c r="D127" s="5"/>
      <c r="E127" s="1" t="s">
        <v>1931</v>
      </c>
      <c r="F127" s="1" t="s">
        <v>1931</v>
      </c>
      <c r="G127" s="1" t="s">
        <v>1931</v>
      </c>
      <c r="H127" s="1" t="s">
        <v>1931</v>
      </c>
      <c r="I127" s="1" t="s">
        <v>1931</v>
      </c>
      <c r="J127" s="1" t="s">
        <v>1931</v>
      </c>
      <c r="K127" s="1" t="s">
        <v>1931</v>
      </c>
      <c r="L127" s="1" t="s">
        <v>1931</v>
      </c>
      <c r="M127" s="5"/>
      <c r="N127" s="1">
        <v>25.276830015197135</v>
      </c>
      <c r="O127" s="1" t="s">
        <v>1931</v>
      </c>
      <c r="P127" s="1" t="s">
        <v>1931</v>
      </c>
      <c r="Q127" s="1" t="s">
        <v>1931</v>
      </c>
      <c r="R127" s="1" t="s">
        <v>1931</v>
      </c>
      <c r="S127" s="5"/>
      <c r="T127" s="1" t="s">
        <v>1931</v>
      </c>
      <c r="U127" s="1" t="s">
        <v>1931</v>
      </c>
      <c r="V127" s="1" t="s">
        <v>1931</v>
      </c>
      <c r="W127" s="1" t="s">
        <v>1931</v>
      </c>
      <c r="X127" s="1">
        <v>12.680037630967565</v>
      </c>
      <c r="Y127" s="1">
        <v>21.486009041645204</v>
      </c>
      <c r="Z127" s="1" t="s">
        <v>1931</v>
      </c>
      <c r="AA127" s="5"/>
      <c r="AB127" s="1" t="s">
        <v>1931</v>
      </c>
      <c r="AC127" s="1" t="s">
        <v>1931</v>
      </c>
      <c r="AD127" s="1" t="s">
        <v>1931</v>
      </c>
      <c r="AE127" s="1" t="s">
        <v>1931</v>
      </c>
      <c r="AF127" s="1">
        <v>14.069948670637178</v>
      </c>
      <c r="AG127" s="5"/>
      <c r="AH127" s="1">
        <v>48.991555317597772</v>
      </c>
      <c r="AI127" s="5"/>
    </row>
    <row r="128" spans="1:35" x14ac:dyDescent="0.2">
      <c r="A128" t="s">
        <v>4</v>
      </c>
      <c r="B128">
        <v>5023</v>
      </c>
      <c r="C128" t="s">
        <v>67</v>
      </c>
      <c r="D128" s="5"/>
      <c r="E128" s="1" t="s">
        <v>1931</v>
      </c>
      <c r="F128" s="1" t="s">
        <v>1931</v>
      </c>
      <c r="G128" s="1" t="s">
        <v>1931</v>
      </c>
      <c r="H128" s="1" t="s">
        <v>1931</v>
      </c>
      <c r="I128" s="1" t="s">
        <v>1931</v>
      </c>
      <c r="J128" s="1" t="s">
        <v>1931</v>
      </c>
      <c r="K128" s="1" t="s">
        <v>1931</v>
      </c>
      <c r="L128" s="1" t="s">
        <v>1931</v>
      </c>
      <c r="M128" s="5"/>
      <c r="N128" s="1">
        <v>59.574040724890331</v>
      </c>
      <c r="O128" s="1" t="s">
        <v>1931</v>
      </c>
      <c r="P128" s="1" t="s">
        <v>1931</v>
      </c>
      <c r="Q128" s="1" t="s">
        <v>1931</v>
      </c>
      <c r="R128" s="1" t="s">
        <v>1931</v>
      </c>
      <c r="S128" s="5"/>
      <c r="T128" s="1" t="s">
        <v>1931</v>
      </c>
      <c r="U128" s="1" t="s">
        <v>1931</v>
      </c>
      <c r="V128" s="1">
        <v>47.929831530522435</v>
      </c>
      <c r="W128" s="1">
        <v>12.257751987687245</v>
      </c>
      <c r="X128" s="1" t="s">
        <v>1931</v>
      </c>
      <c r="Y128" s="1" t="s">
        <v>1931</v>
      </c>
      <c r="Z128" s="1" t="s">
        <v>1931</v>
      </c>
      <c r="AA128" s="5"/>
      <c r="AB128" s="1">
        <v>17.377444701882407</v>
      </c>
      <c r="AC128" s="1">
        <v>21.135088105820717</v>
      </c>
      <c r="AD128" s="1">
        <v>22.798680517035532</v>
      </c>
      <c r="AE128" s="1" t="s">
        <v>1931</v>
      </c>
      <c r="AF128" s="1">
        <v>46.414370646579087</v>
      </c>
      <c r="AG128" s="5"/>
      <c r="AH128" s="1">
        <v>882.59101470585631</v>
      </c>
      <c r="AI128" s="5"/>
    </row>
    <row r="129" spans="1:35" x14ac:dyDescent="0.2">
      <c r="A129" t="s">
        <v>4</v>
      </c>
      <c r="B129">
        <v>5025</v>
      </c>
      <c r="C129" t="s">
        <v>174</v>
      </c>
      <c r="D129" s="5"/>
      <c r="E129" s="1" t="s">
        <v>1931</v>
      </c>
      <c r="F129" s="1" t="s">
        <v>1931</v>
      </c>
      <c r="G129" s="1" t="s">
        <v>1931</v>
      </c>
      <c r="H129" s="1" t="s">
        <v>1931</v>
      </c>
      <c r="I129" s="1" t="s">
        <v>1931</v>
      </c>
      <c r="J129" s="1" t="s">
        <v>1931</v>
      </c>
      <c r="K129" s="1" t="s">
        <v>1931</v>
      </c>
      <c r="L129" s="1" t="s">
        <v>1931</v>
      </c>
      <c r="M129" s="5"/>
      <c r="N129" s="1" t="s">
        <v>1931</v>
      </c>
      <c r="O129" s="1" t="s">
        <v>1931</v>
      </c>
      <c r="P129" s="1" t="s">
        <v>1931</v>
      </c>
      <c r="Q129" s="1" t="s">
        <v>1931</v>
      </c>
      <c r="R129" s="1" t="s">
        <v>1931</v>
      </c>
      <c r="S129" s="5"/>
      <c r="T129" s="1" t="s">
        <v>1931</v>
      </c>
      <c r="U129" s="1" t="s">
        <v>1931</v>
      </c>
      <c r="V129" s="1" t="s">
        <v>1931</v>
      </c>
      <c r="W129" s="1">
        <v>21.858607713726524</v>
      </c>
      <c r="X129" s="1" t="s">
        <v>1931</v>
      </c>
      <c r="Y129" s="1" t="s">
        <v>1931</v>
      </c>
      <c r="Z129" s="1" t="s">
        <v>1931</v>
      </c>
      <c r="AA129" s="5"/>
      <c r="AB129" s="1" t="s">
        <v>1931</v>
      </c>
      <c r="AC129" s="1" t="s">
        <v>1931</v>
      </c>
      <c r="AD129" s="1" t="s">
        <v>1931</v>
      </c>
      <c r="AE129" s="1" t="s">
        <v>1931</v>
      </c>
      <c r="AF129" s="1" t="s">
        <v>1931</v>
      </c>
      <c r="AG129" s="5"/>
      <c r="AH129" s="1" t="s">
        <v>1931</v>
      </c>
      <c r="AI129" s="5"/>
    </row>
    <row r="130" spans="1:35" x14ac:dyDescent="0.2">
      <c r="A130" t="s">
        <v>4</v>
      </c>
      <c r="B130">
        <v>5027</v>
      </c>
      <c r="C130" t="s">
        <v>175</v>
      </c>
      <c r="D130" s="5"/>
      <c r="E130" s="1" t="s">
        <v>1931</v>
      </c>
      <c r="F130" s="1" t="s">
        <v>1931</v>
      </c>
      <c r="G130" s="1" t="s">
        <v>1931</v>
      </c>
      <c r="H130" s="1" t="s">
        <v>1931</v>
      </c>
      <c r="I130" s="1" t="s">
        <v>1931</v>
      </c>
      <c r="J130" s="1" t="s">
        <v>1931</v>
      </c>
      <c r="K130" s="1" t="s">
        <v>1931</v>
      </c>
      <c r="L130" s="1" t="s">
        <v>1931</v>
      </c>
      <c r="M130" s="5"/>
      <c r="N130" s="1">
        <v>29.344564127924254</v>
      </c>
      <c r="O130" s="1" t="s">
        <v>1931</v>
      </c>
      <c r="P130" s="1" t="s">
        <v>1931</v>
      </c>
      <c r="Q130" s="1" t="s">
        <v>1931</v>
      </c>
      <c r="R130" s="1" t="s">
        <v>1931</v>
      </c>
      <c r="S130" s="5"/>
      <c r="T130" s="1" t="s">
        <v>1931</v>
      </c>
      <c r="U130" s="1">
        <v>581.12261192829112</v>
      </c>
      <c r="V130" s="1">
        <v>97.287447776451017</v>
      </c>
      <c r="W130" s="1">
        <v>12.050135222594678</v>
      </c>
      <c r="X130" s="1" t="s">
        <v>1931</v>
      </c>
      <c r="Y130" s="1" t="s">
        <v>1931</v>
      </c>
      <c r="Z130" s="1" t="s">
        <v>1931</v>
      </c>
      <c r="AA130" s="5"/>
      <c r="AB130" s="1" t="s">
        <v>1931</v>
      </c>
      <c r="AC130" s="1">
        <v>9.6878336463943491</v>
      </c>
      <c r="AD130" s="1" t="s">
        <v>1931</v>
      </c>
      <c r="AE130" s="1" t="s">
        <v>1931</v>
      </c>
      <c r="AF130" s="1">
        <v>20.866281501345171</v>
      </c>
      <c r="AG130" s="5"/>
      <c r="AH130" s="1">
        <v>49.472688119302255</v>
      </c>
      <c r="AI130" s="5"/>
    </row>
    <row r="131" spans="1:35" x14ac:dyDescent="0.2">
      <c r="A131" t="s">
        <v>4</v>
      </c>
      <c r="B131">
        <v>5029</v>
      </c>
      <c r="C131" t="s">
        <v>176</v>
      </c>
      <c r="D131" s="5"/>
      <c r="E131" s="1" t="s">
        <v>1931</v>
      </c>
      <c r="F131" s="1" t="s">
        <v>1931</v>
      </c>
      <c r="G131" s="1" t="s">
        <v>1931</v>
      </c>
      <c r="H131" s="1" t="s">
        <v>1931</v>
      </c>
      <c r="I131" s="1" t="s">
        <v>1931</v>
      </c>
      <c r="J131" s="1" t="s">
        <v>1931</v>
      </c>
      <c r="K131" s="1" t="s">
        <v>1931</v>
      </c>
      <c r="L131" s="1" t="s">
        <v>1931</v>
      </c>
      <c r="M131" s="5"/>
      <c r="N131" s="1">
        <v>27.077477503916242</v>
      </c>
      <c r="O131" s="1" t="s">
        <v>1931</v>
      </c>
      <c r="P131" s="1" t="s">
        <v>1931</v>
      </c>
      <c r="Q131" s="1" t="s">
        <v>1931</v>
      </c>
      <c r="R131" s="1" t="s">
        <v>1931</v>
      </c>
      <c r="S131" s="5"/>
      <c r="T131" s="1" t="s">
        <v>1931</v>
      </c>
      <c r="U131" s="1">
        <v>9.9509165451185684</v>
      </c>
      <c r="V131" s="1">
        <v>10.366339797910157</v>
      </c>
      <c r="W131" s="1" t="s">
        <v>1931</v>
      </c>
      <c r="X131" s="1" t="s">
        <v>1931</v>
      </c>
      <c r="Y131" s="1" t="s">
        <v>1931</v>
      </c>
      <c r="Z131" s="1" t="s">
        <v>1931</v>
      </c>
      <c r="AA131" s="5"/>
      <c r="AB131" s="1">
        <v>14.900593776832382</v>
      </c>
      <c r="AC131" s="1">
        <v>16.749349149493025</v>
      </c>
      <c r="AD131" s="1">
        <v>19.006995207665597</v>
      </c>
      <c r="AE131" s="1" t="s">
        <v>1931</v>
      </c>
      <c r="AF131" s="1">
        <v>38.585767600290112</v>
      </c>
      <c r="AG131" s="5"/>
      <c r="AH131" s="1">
        <v>86.186917358263912</v>
      </c>
      <c r="AI131" s="5"/>
    </row>
    <row r="132" spans="1:35" x14ac:dyDescent="0.2">
      <c r="A132" t="s">
        <v>4</v>
      </c>
      <c r="B132">
        <v>5031</v>
      </c>
      <c r="C132" t="s">
        <v>177</v>
      </c>
      <c r="D132" s="5"/>
      <c r="E132" s="1">
        <v>13.438588999511271</v>
      </c>
      <c r="F132" s="1">
        <v>32.137011131471766</v>
      </c>
      <c r="G132" s="1" t="s">
        <v>1931</v>
      </c>
      <c r="H132" s="1" t="s">
        <v>1931</v>
      </c>
      <c r="I132" s="1">
        <v>484.34518807458289</v>
      </c>
      <c r="J132" s="1" t="s">
        <v>1931</v>
      </c>
      <c r="K132" s="1" t="s">
        <v>1931</v>
      </c>
      <c r="L132" s="1" t="s">
        <v>1931</v>
      </c>
      <c r="M132" s="5"/>
      <c r="N132" s="1">
        <v>358.40815867374999</v>
      </c>
      <c r="O132" s="1" t="s">
        <v>1931</v>
      </c>
      <c r="P132" s="1" t="s">
        <v>1931</v>
      </c>
      <c r="Q132" s="1" t="s">
        <v>1931</v>
      </c>
      <c r="R132" s="1" t="s">
        <v>1931</v>
      </c>
      <c r="S132" s="5"/>
      <c r="T132" s="1" t="s">
        <v>1931</v>
      </c>
      <c r="U132" s="1" t="s">
        <v>1931</v>
      </c>
      <c r="V132" s="1" t="s">
        <v>1931</v>
      </c>
      <c r="W132" s="1" t="s">
        <v>1931</v>
      </c>
      <c r="X132" s="1">
        <v>13.74325439835248</v>
      </c>
      <c r="Y132" s="1">
        <v>23.279215982474479</v>
      </c>
      <c r="Z132" s="1" t="s">
        <v>1931</v>
      </c>
      <c r="AA132" s="5"/>
      <c r="AB132" s="1">
        <v>73.559582411355066</v>
      </c>
      <c r="AC132" s="1">
        <v>106.5735780867417</v>
      </c>
      <c r="AD132" s="1">
        <v>115.61264543713793</v>
      </c>
      <c r="AE132" s="1">
        <v>44.356154064828679</v>
      </c>
      <c r="AF132" s="1">
        <v>241.40329212695249</v>
      </c>
      <c r="AG132" s="5"/>
      <c r="AH132" s="1">
        <v>942.56409392863043</v>
      </c>
      <c r="AI132" s="5"/>
    </row>
    <row r="133" spans="1:35" x14ac:dyDescent="0.2">
      <c r="A133" t="s">
        <v>4</v>
      </c>
      <c r="B133">
        <v>5033</v>
      </c>
      <c r="C133" t="s">
        <v>178</v>
      </c>
      <c r="D133" s="5"/>
      <c r="E133" s="1" t="s">
        <v>1931</v>
      </c>
      <c r="F133" s="1">
        <v>12.85793119328221</v>
      </c>
      <c r="G133" s="1" t="s">
        <v>1931</v>
      </c>
      <c r="H133" s="1" t="s">
        <v>1931</v>
      </c>
      <c r="I133" s="1" t="s">
        <v>1931</v>
      </c>
      <c r="J133" s="1" t="s">
        <v>1931</v>
      </c>
      <c r="K133" s="1" t="s">
        <v>1931</v>
      </c>
      <c r="L133" s="1" t="s">
        <v>1931</v>
      </c>
      <c r="M133" s="5"/>
      <c r="N133" s="1">
        <v>83.487727830062227</v>
      </c>
      <c r="O133" s="1" t="s">
        <v>1931</v>
      </c>
      <c r="P133" s="1" t="s">
        <v>1931</v>
      </c>
      <c r="Q133" s="1" t="s">
        <v>1931</v>
      </c>
      <c r="R133" s="1" t="s">
        <v>1931</v>
      </c>
      <c r="S133" s="5"/>
      <c r="T133" s="1" t="s">
        <v>1931</v>
      </c>
      <c r="U133" s="1">
        <v>23.394102892446554</v>
      </c>
      <c r="V133" s="1">
        <v>10.534383923551065</v>
      </c>
      <c r="W133" s="1" t="s">
        <v>1931</v>
      </c>
      <c r="X133" s="1">
        <v>9.733229683099097</v>
      </c>
      <c r="Y133" s="1">
        <v>16.489222500895501</v>
      </c>
      <c r="Z133" s="1">
        <v>9.9898052133306159</v>
      </c>
      <c r="AA133" s="5"/>
      <c r="AB133" s="1">
        <v>35.355245733421654</v>
      </c>
      <c r="AC133" s="1">
        <v>39.3070408783557</v>
      </c>
      <c r="AD133" s="1">
        <v>57.8277213882197</v>
      </c>
      <c r="AE133" s="1">
        <v>21.166492937204072</v>
      </c>
      <c r="AF133" s="1">
        <v>87.555954669368347</v>
      </c>
      <c r="AG133" s="5"/>
      <c r="AH133" s="1">
        <v>452.27642487069301</v>
      </c>
      <c r="AI133" s="5"/>
    </row>
    <row r="134" spans="1:35" x14ac:dyDescent="0.2">
      <c r="A134" t="s">
        <v>4</v>
      </c>
      <c r="B134">
        <v>5035</v>
      </c>
      <c r="C134" t="s">
        <v>179</v>
      </c>
      <c r="D134" s="5"/>
      <c r="E134" s="1" t="s">
        <v>1931</v>
      </c>
      <c r="F134" s="1" t="s">
        <v>1931</v>
      </c>
      <c r="G134" s="1" t="s">
        <v>1931</v>
      </c>
      <c r="H134" s="1" t="s">
        <v>1931</v>
      </c>
      <c r="I134" s="1" t="s">
        <v>1931</v>
      </c>
      <c r="J134" s="1" t="s">
        <v>1931</v>
      </c>
      <c r="K134" s="1" t="s">
        <v>1931</v>
      </c>
      <c r="L134" s="1" t="s">
        <v>1931</v>
      </c>
      <c r="M134" s="5"/>
      <c r="N134" s="1">
        <v>85.704934652118851</v>
      </c>
      <c r="O134" s="1" t="s">
        <v>1931</v>
      </c>
      <c r="P134" s="1" t="s">
        <v>1931</v>
      </c>
      <c r="Q134" s="1" t="s">
        <v>1931</v>
      </c>
      <c r="R134" s="1" t="s">
        <v>1931</v>
      </c>
      <c r="S134" s="5"/>
      <c r="T134" s="1" t="s">
        <v>1931</v>
      </c>
      <c r="U134" s="1">
        <v>11.312873073418292</v>
      </c>
      <c r="V134" s="1" t="s">
        <v>1931</v>
      </c>
      <c r="W134" s="1" t="s">
        <v>1931</v>
      </c>
      <c r="X134" s="1">
        <v>14.45873808068251</v>
      </c>
      <c r="Y134" s="1">
        <v>24.499461489465485</v>
      </c>
      <c r="Z134" s="1" t="s">
        <v>1931</v>
      </c>
      <c r="AA134" s="5"/>
      <c r="AB134" s="1">
        <v>20.1064707405042</v>
      </c>
      <c r="AC134" s="1">
        <v>24.707058447639625</v>
      </c>
      <c r="AD134" s="1">
        <v>24.916623767454951</v>
      </c>
      <c r="AE134" s="1" t="s">
        <v>1931</v>
      </c>
      <c r="AF134" s="1">
        <v>49.958045847718935</v>
      </c>
      <c r="AG134" s="5"/>
      <c r="AH134" s="1">
        <v>1496.1366306798193</v>
      </c>
      <c r="AI134" s="5"/>
    </row>
    <row r="135" spans="1:35" x14ac:dyDescent="0.2">
      <c r="A135" t="s">
        <v>4</v>
      </c>
      <c r="B135">
        <v>5037</v>
      </c>
      <c r="C135" t="s">
        <v>180</v>
      </c>
      <c r="D135" s="5"/>
      <c r="E135" s="1" t="s">
        <v>1931</v>
      </c>
      <c r="F135" s="1" t="s">
        <v>1931</v>
      </c>
      <c r="G135" s="1" t="s">
        <v>1931</v>
      </c>
      <c r="H135" s="1" t="s">
        <v>1931</v>
      </c>
      <c r="I135" s="1" t="s">
        <v>1931</v>
      </c>
      <c r="J135" s="1" t="s">
        <v>1931</v>
      </c>
      <c r="K135" s="1" t="s">
        <v>1931</v>
      </c>
      <c r="L135" s="1" t="s">
        <v>1931</v>
      </c>
      <c r="M135" s="5"/>
      <c r="N135" s="1">
        <v>15.989009332399585</v>
      </c>
      <c r="O135" s="1" t="s">
        <v>1931</v>
      </c>
      <c r="P135" s="1" t="s">
        <v>1931</v>
      </c>
      <c r="Q135" s="1" t="s">
        <v>1931</v>
      </c>
      <c r="R135" s="1" t="s">
        <v>1931</v>
      </c>
      <c r="S135" s="5"/>
      <c r="T135" s="1" t="s">
        <v>1931</v>
      </c>
      <c r="U135" s="1" t="s">
        <v>1931</v>
      </c>
      <c r="V135" s="1" t="s">
        <v>1931</v>
      </c>
      <c r="W135" s="1" t="s">
        <v>1931</v>
      </c>
      <c r="X135" s="1">
        <v>12.456664309278249</v>
      </c>
      <c r="Y135" s="1">
        <v>21.106924231580891</v>
      </c>
      <c r="Z135" s="1" t="s">
        <v>1931</v>
      </c>
      <c r="AA135" s="5"/>
      <c r="AB135" s="1" t="s">
        <v>1931</v>
      </c>
      <c r="AC135" s="1" t="s">
        <v>1931</v>
      </c>
      <c r="AD135" s="1" t="s">
        <v>1931</v>
      </c>
      <c r="AE135" s="1" t="s">
        <v>1931</v>
      </c>
      <c r="AF135" s="1" t="s">
        <v>1931</v>
      </c>
      <c r="AG135" s="5"/>
      <c r="AH135" s="1">
        <v>55.574062171177857</v>
      </c>
      <c r="AI135" s="5"/>
    </row>
    <row r="136" spans="1:35" x14ac:dyDescent="0.2">
      <c r="A136" t="s">
        <v>4</v>
      </c>
      <c r="B136">
        <v>5039</v>
      </c>
      <c r="C136" t="s">
        <v>76</v>
      </c>
      <c r="D136" s="5"/>
      <c r="E136" s="1" t="s">
        <v>1931</v>
      </c>
      <c r="F136" s="1" t="s">
        <v>1931</v>
      </c>
      <c r="G136" s="1" t="s">
        <v>1931</v>
      </c>
      <c r="H136" s="1" t="s">
        <v>1931</v>
      </c>
      <c r="I136" s="1" t="s">
        <v>1931</v>
      </c>
      <c r="J136" s="1" t="s">
        <v>1931</v>
      </c>
      <c r="K136" s="1" t="s">
        <v>1931</v>
      </c>
      <c r="L136" s="1" t="s">
        <v>1931</v>
      </c>
      <c r="M136" s="5"/>
      <c r="N136" s="1">
        <v>12.043132299005354</v>
      </c>
      <c r="O136" s="1" t="s">
        <v>1931</v>
      </c>
      <c r="P136" s="1" t="s">
        <v>1931</v>
      </c>
      <c r="Q136" s="1" t="s">
        <v>1931</v>
      </c>
      <c r="R136" s="1" t="s">
        <v>1931</v>
      </c>
      <c r="S136" s="5"/>
      <c r="T136" s="1" t="s">
        <v>1931</v>
      </c>
      <c r="U136" s="1" t="s">
        <v>1931</v>
      </c>
      <c r="V136" s="1" t="s">
        <v>1931</v>
      </c>
      <c r="W136" s="1">
        <v>37.200166562398593</v>
      </c>
      <c r="X136" s="1" t="s">
        <v>1931</v>
      </c>
      <c r="Y136" s="1" t="s">
        <v>1931</v>
      </c>
      <c r="Z136" s="1" t="s">
        <v>1931</v>
      </c>
      <c r="AA136" s="5"/>
      <c r="AB136" s="1" t="s">
        <v>1931</v>
      </c>
      <c r="AC136" s="1" t="s">
        <v>1931</v>
      </c>
      <c r="AD136" s="1" t="s">
        <v>1931</v>
      </c>
      <c r="AE136" s="1" t="s">
        <v>1931</v>
      </c>
      <c r="AF136" s="1" t="s">
        <v>1931</v>
      </c>
      <c r="AG136" s="5"/>
      <c r="AH136" s="1">
        <v>9.5746600916516886</v>
      </c>
      <c r="AI136" s="5"/>
    </row>
    <row r="137" spans="1:35" x14ac:dyDescent="0.2">
      <c r="A137" t="s">
        <v>4</v>
      </c>
      <c r="B137">
        <v>5041</v>
      </c>
      <c r="C137" t="s">
        <v>181</v>
      </c>
      <c r="D137" s="5"/>
      <c r="E137" s="1" t="s">
        <v>1931</v>
      </c>
      <c r="F137" s="1" t="s">
        <v>1931</v>
      </c>
      <c r="G137" s="1" t="s">
        <v>1931</v>
      </c>
      <c r="H137" s="1" t="s">
        <v>1931</v>
      </c>
      <c r="I137" s="1" t="s">
        <v>1931</v>
      </c>
      <c r="J137" s="1" t="s">
        <v>1931</v>
      </c>
      <c r="K137" s="1" t="s">
        <v>1931</v>
      </c>
      <c r="L137" s="1" t="s">
        <v>1931</v>
      </c>
      <c r="M137" s="5"/>
      <c r="N137" s="1">
        <v>9.9138889329948832</v>
      </c>
      <c r="O137" s="1" t="s">
        <v>1931</v>
      </c>
      <c r="P137" s="1" t="s">
        <v>1931</v>
      </c>
      <c r="Q137" s="1" t="s">
        <v>1931</v>
      </c>
      <c r="R137" s="1" t="s">
        <v>1931</v>
      </c>
      <c r="S137" s="5"/>
      <c r="T137" s="1" t="s">
        <v>1931</v>
      </c>
      <c r="U137" s="1" t="s">
        <v>1931</v>
      </c>
      <c r="V137" s="1" t="s">
        <v>1931</v>
      </c>
      <c r="W137" s="1" t="s">
        <v>1931</v>
      </c>
      <c r="X137" s="1">
        <v>12.649593321315262</v>
      </c>
      <c r="Y137" s="1">
        <v>21.434389869394579</v>
      </c>
      <c r="Z137" s="1" t="s">
        <v>1931</v>
      </c>
      <c r="AA137" s="5"/>
      <c r="AB137" s="1" t="s">
        <v>1931</v>
      </c>
      <c r="AC137" s="1" t="s">
        <v>1931</v>
      </c>
      <c r="AD137" s="1" t="s">
        <v>1931</v>
      </c>
      <c r="AE137" s="1" t="s">
        <v>1931</v>
      </c>
      <c r="AF137" s="1">
        <v>18.110537527270036</v>
      </c>
      <c r="AG137" s="5"/>
      <c r="AH137" s="1">
        <v>210.82545702782369</v>
      </c>
      <c r="AI137" s="5"/>
    </row>
    <row r="138" spans="1:35" x14ac:dyDescent="0.2">
      <c r="A138" t="s">
        <v>4</v>
      </c>
      <c r="B138">
        <v>5043</v>
      </c>
      <c r="C138" t="s">
        <v>182</v>
      </c>
      <c r="D138" s="5"/>
      <c r="E138" s="1" t="s">
        <v>1931</v>
      </c>
      <c r="F138" s="1" t="s">
        <v>1931</v>
      </c>
      <c r="G138" s="1" t="s">
        <v>1931</v>
      </c>
      <c r="H138" s="1" t="s">
        <v>1931</v>
      </c>
      <c r="I138" s="1" t="s">
        <v>1931</v>
      </c>
      <c r="J138" s="1" t="s">
        <v>1931</v>
      </c>
      <c r="K138" s="1" t="s">
        <v>1931</v>
      </c>
      <c r="L138" s="1" t="s">
        <v>1931</v>
      </c>
      <c r="M138" s="5"/>
      <c r="N138" s="1">
        <v>34.419651765300067</v>
      </c>
      <c r="O138" s="1" t="s">
        <v>1931</v>
      </c>
      <c r="P138" s="1" t="s">
        <v>1931</v>
      </c>
      <c r="Q138" s="1" t="s">
        <v>1931</v>
      </c>
      <c r="R138" s="1" t="s">
        <v>1931</v>
      </c>
      <c r="S138" s="5"/>
      <c r="T138" s="1" t="s">
        <v>1931</v>
      </c>
      <c r="U138" s="1" t="s">
        <v>1931</v>
      </c>
      <c r="V138" s="1" t="s">
        <v>1931</v>
      </c>
      <c r="W138" s="1">
        <v>54.681895267243561</v>
      </c>
      <c r="X138" s="1" t="s">
        <v>1931</v>
      </c>
      <c r="Y138" s="1">
        <v>10.230884167814406</v>
      </c>
      <c r="Z138" s="1" t="s">
        <v>1931</v>
      </c>
      <c r="AA138" s="5"/>
      <c r="AB138" s="1" t="s">
        <v>1931</v>
      </c>
      <c r="AC138" s="1" t="s">
        <v>1931</v>
      </c>
      <c r="AD138" s="1" t="s">
        <v>1931</v>
      </c>
      <c r="AE138" s="1" t="s">
        <v>1931</v>
      </c>
      <c r="AF138" s="1" t="s">
        <v>1931</v>
      </c>
      <c r="AG138" s="5"/>
      <c r="AH138" s="1">
        <v>43.392235689715484</v>
      </c>
      <c r="AI138" s="5"/>
    </row>
    <row r="139" spans="1:35" x14ac:dyDescent="0.2">
      <c r="A139" t="s">
        <v>4</v>
      </c>
      <c r="B139">
        <v>5045</v>
      </c>
      <c r="C139" t="s">
        <v>183</v>
      </c>
      <c r="D139" s="5"/>
      <c r="E139" s="1">
        <v>13.901897569193927</v>
      </c>
      <c r="F139" s="1">
        <v>36.177719213238539</v>
      </c>
      <c r="G139" s="1" t="s">
        <v>1931</v>
      </c>
      <c r="H139" s="1" t="s">
        <v>1931</v>
      </c>
      <c r="I139" s="1" t="s">
        <v>1931</v>
      </c>
      <c r="J139" s="1" t="s">
        <v>1931</v>
      </c>
      <c r="K139" s="1" t="s">
        <v>1931</v>
      </c>
      <c r="L139" s="1" t="s">
        <v>1931</v>
      </c>
      <c r="M139" s="5"/>
      <c r="N139" s="1">
        <v>492.82368745903904</v>
      </c>
      <c r="O139" s="1" t="s">
        <v>1931</v>
      </c>
      <c r="P139" s="1" t="s">
        <v>1931</v>
      </c>
      <c r="Q139" s="1" t="s">
        <v>1931</v>
      </c>
      <c r="R139" s="1" t="s">
        <v>1931</v>
      </c>
      <c r="S139" s="5"/>
      <c r="T139" s="1" t="s">
        <v>1931</v>
      </c>
      <c r="U139" s="1">
        <v>47.168123970853415</v>
      </c>
      <c r="V139" s="1">
        <v>255.2933732896912</v>
      </c>
      <c r="W139" s="1" t="s">
        <v>1931</v>
      </c>
      <c r="X139" s="1" t="s">
        <v>1931</v>
      </c>
      <c r="Y139" s="1" t="s">
        <v>1931</v>
      </c>
      <c r="Z139" s="1" t="s">
        <v>1931</v>
      </c>
      <c r="AA139" s="5"/>
      <c r="AB139" s="1">
        <v>80.516315338498401</v>
      </c>
      <c r="AC139" s="1">
        <v>111.61828345223473</v>
      </c>
      <c r="AD139" s="1">
        <v>118.34531132893794</v>
      </c>
      <c r="AE139" s="1">
        <v>46.214457123845335</v>
      </c>
      <c r="AF139" s="1">
        <v>242.34747746961182</v>
      </c>
      <c r="AG139" s="5"/>
      <c r="AH139" s="1">
        <v>862.51802627030031</v>
      </c>
      <c r="AI139" s="5"/>
    </row>
    <row r="140" spans="1:35" x14ac:dyDescent="0.2">
      <c r="A140" t="s">
        <v>4</v>
      </c>
      <c r="B140">
        <v>5047</v>
      </c>
      <c r="C140" t="s">
        <v>82</v>
      </c>
      <c r="D140" s="5"/>
      <c r="E140" s="1" t="s">
        <v>1931</v>
      </c>
      <c r="F140" s="1" t="s">
        <v>1931</v>
      </c>
      <c r="G140" s="1" t="s">
        <v>1931</v>
      </c>
      <c r="H140" s="1" t="s">
        <v>1931</v>
      </c>
      <c r="I140" s="1" t="s">
        <v>1931</v>
      </c>
      <c r="J140" s="1" t="s">
        <v>1931</v>
      </c>
      <c r="K140" s="1" t="s">
        <v>1931</v>
      </c>
      <c r="L140" s="1" t="s">
        <v>1931</v>
      </c>
      <c r="M140" s="5"/>
      <c r="N140" s="1">
        <v>241.75202194573853</v>
      </c>
      <c r="O140" s="1" t="s">
        <v>1931</v>
      </c>
      <c r="P140" s="1" t="s">
        <v>1931</v>
      </c>
      <c r="Q140" s="1" t="s">
        <v>1931</v>
      </c>
      <c r="R140" s="1" t="s">
        <v>1931</v>
      </c>
      <c r="S140" s="5"/>
      <c r="T140" s="1" t="s">
        <v>1931</v>
      </c>
      <c r="U140" s="1">
        <v>15.4810114603673</v>
      </c>
      <c r="V140" s="1">
        <v>32.144774772266487</v>
      </c>
      <c r="W140" s="1" t="s">
        <v>1931</v>
      </c>
      <c r="X140" s="1" t="s">
        <v>1931</v>
      </c>
      <c r="Y140" s="1" t="s">
        <v>1931</v>
      </c>
      <c r="Z140" s="1" t="s">
        <v>1931</v>
      </c>
      <c r="AA140" s="5"/>
      <c r="AB140" s="1">
        <v>11.733220850026091</v>
      </c>
      <c r="AC140" s="1">
        <v>14.935671400706253</v>
      </c>
      <c r="AD140" s="1">
        <v>16.349149947183406</v>
      </c>
      <c r="AE140" s="1" t="s">
        <v>1931</v>
      </c>
      <c r="AF140" s="1">
        <v>13.118021980214321</v>
      </c>
      <c r="AG140" s="5"/>
      <c r="AH140" s="1">
        <v>39.581607694020811</v>
      </c>
      <c r="AI140" s="5"/>
    </row>
    <row r="141" spans="1:35" x14ac:dyDescent="0.2">
      <c r="A141" t="s">
        <v>4</v>
      </c>
      <c r="B141">
        <v>5049</v>
      </c>
      <c r="C141" t="s">
        <v>184</v>
      </c>
      <c r="D141" s="5"/>
      <c r="E141" s="1" t="s">
        <v>1931</v>
      </c>
      <c r="F141" s="1" t="s">
        <v>1931</v>
      </c>
      <c r="G141" s="1" t="s">
        <v>1931</v>
      </c>
      <c r="H141" s="1" t="s">
        <v>1931</v>
      </c>
      <c r="I141" s="1" t="s">
        <v>1931</v>
      </c>
      <c r="J141" s="1" t="s">
        <v>1931</v>
      </c>
      <c r="K141" s="1" t="s">
        <v>1931</v>
      </c>
      <c r="L141" s="1" t="s">
        <v>1931</v>
      </c>
      <c r="M141" s="5"/>
      <c r="N141" s="1">
        <v>65.039168198136281</v>
      </c>
      <c r="O141" s="1" t="s">
        <v>1931</v>
      </c>
      <c r="P141" s="1" t="s">
        <v>1931</v>
      </c>
      <c r="Q141" s="1" t="s">
        <v>1931</v>
      </c>
      <c r="R141" s="1" t="s">
        <v>1931</v>
      </c>
      <c r="S141" s="5"/>
      <c r="T141" s="1" t="s">
        <v>1931</v>
      </c>
      <c r="U141" s="1" t="s">
        <v>1931</v>
      </c>
      <c r="V141" s="1" t="s">
        <v>1931</v>
      </c>
      <c r="W141" s="1" t="s">
        <v>1931</v>
      </c>
      <c r="X141" s="1" t="s">
        <v>1931</v>
      </c>
      <c r="Y141" s="1" t="s">
        <v>1931</v>
      </c>
      <c r="Z141" s="1" t="s">
        <v>1931</v>
      </c>
      <c r="AA141" s="5"/>
      <c r="AB141" s="1" t="s">
        <v>1931</v>
      </c>
      <c r="AC141" s="1" t="s">
        <v>1931</v>
      </c>
      <c r="AD141" s="1" t="s">
        <v>1931</v>
      </c>
      <c r="AE141" s="1" t="s">
        <v>1931</v>
      </c>
      <c r="AF141" s="1" t="s">
        <v>1931</v>
      </c>
      <c r="AG141" s="5"/>
      <c r="AH141" s="1">
        <v>29.174638718013973</v>
      </c>
      <c r="AI141" s="5"/>
    </row>
    <row r="142" spans="1:35" x14ac:dyDescent="0.2">
      <c r="A142" t="s">
        <v>4</v>
      </c>
      <c r="B142">
        <v>5051</v>
      </c>
      <c r="C142" t="s">
        <v>185</v>
      </c>
      <c r="D142" s="5"/>
      <c r="E142" s="1">
        <v>14.989484111150736</v>
      </c>
      <c r="F142" s="1">
        <v>28.96326368503167</v>
      </c>
      <c r="G142" s="1" t="s">
        <v>1931</v>
      </c>
      <c r="H142" s="1" t="s">
        <v>1931</v>
      </c>
      <c r="I142" s="1" t="s">
        <v>1931</v>
      </c>
      <c r="J142" s="1" t="s">
        <v>1931</v>
      </c>
      <c r="K142" s="1" t="s">
        <v>1931</v>
      </c>
      <c r="L142" s="1" t="s">
        <v>1931</v>
      </c>
      <c r="M142" s="5"/>
      <c r="N142" s="1">
        <v>135.78230888739748</v>
      </c>
      <c r="O142" s="1" t="s">
        <v>1931</v>
      </c>
      <c r="P142" s="1" t="s">
        <v>1931</v>
      </c>
      <c r="Q142" s="1" t="s">
        <v>1931</v>
      </c>
      <c r="R142" s="1" t="s">
        <v>1931</v>
      </c>
      <c r="S142" s="5"/>
      <c r="T142" s="1" t="s">
        <v>1931</v>
      </c>
      <c r="U142" s="1">
        <v>20.531909314462553</v>
      </c>
      <c r="V142" s="1" t="s">
        <v>1931</v>
      </c>
      <c r="W142" s="1" t="s">
        <v>1931</v>
      </c>
      <c r="X142" s="1">
        <v>10.026113967365049</v>
      </c>
      <c r="Y142" s="1">
        <v>16.981154988865189</v>
      </c>
      <c r="Z142" s="1" t="s">
        <v>1931</v>
      </c>
      <c r="AA142" s="5"/>
      <c r="AB142" s="1">
        <v>67.380756280067288</v>
      </c>
      <c r="AC142" s="1">
        <v>83.283731331919739</v>
      </c>
      <c r="AD142" s="1">
        <v>86.21768685829295</v>
      </c>
      <c r="AE142" s="1">
        <v>39.392167581896274</v>
      </c>
      <c r="AF142" s="1">
        <v>169.13011515834299</v>
      </c>
      <c r="AG142" s="5"/>
      <c r="AH142" s="1">
        <v>353.40173727542316</v>
      </c>
      <c r="AI142" s="5"/>
    </row>
    <row r="143" spans="1:35" x14ac:dyDescent="0.2">
      <c r="A143" t="s">
        <v>4</v>
      </c>
      <c r="B143">
        <v>5053</v>
      </c>
      <c r="C143" t="s">
        <v>186</v>
      </c>
      <c r="D143" s="5"/>
      <c r="E143" s="1" t="s">
        <v>1931</v>
      </c>
      <c r="F143" s="1" t="s">
        <v>1931</v>
      </c>
      <c r="G143" s="1" t="s">
        <v>1931</v>
      </c>
      <c r="H143" s="1" t="s">
        <v>1931</v>
      </c>
      <c r="I143" s="1" t="s">
        <v>1931</v>
      </c>
      <c r="J143" s="1" t="s">
        <v>1931</v>
      </c>
      <c r="K143" s="1" t="s">
        <v>1931</v>
      </c>
      <c r="L143" s="1" t="s">
        <v>1931</v>
      </c>
      <c r="M143" s="5"/>
      <c r="N143" s="1" t="s">
        <v>1931</v>
      </c>
      <c r="O143" s="1" t="s">
        <v>1931</v>
      </c>
      <c r="P143" s="1" t="s">
        <v>1931</v>
      </c>
      <c r="Q143" s="1" t="s">
        <v>1931</v>
      </c>
      <c r="R143" s="1" t="s">
        <v>1931</v>
      </c>
      <c r="S143" s="5"/>
      <c r="T143" s="1" t="s">
        <v>1931</v>
      </c>
      <c r="U143" s="1">
        <v>13.33119664277859</v>
      </c>
      <c r="V143" s="1" t="s">
        <v>1931</v>
      </c>
      <c r="W143" s="1">
        <v>32.538386810776416</v>
      </c>
      <c r="X143" s="1" t="s">
        <v>1931</v>
      </c>
      <c r="Y143" s="1" t="s">
        <v>1931</v>
      </c>
      <c r="Z143" s="1" t="s">
        <v>1931</v>
      </c>
      <c r="AA143" s="5"/>
      <c r="AB143" s="1" t="s">
        <v>1931</v>
      </c>
      <c r="AC143" s="1" t="s">
        <v>1931</v>
      </c>
      <c r="AD143" s="1" t="s">
        <v>1931</v>
      </c>
      <c r="AE143" s="1" t="s">
        <v>1931</v>
      </c>
      <c r="AF143" s="1">
        <v>16.626688781768202</v>
      </c>
      <c r="AG143" s="5"/>
      <c r="AH143" s="1">
        <v>74.360920275932713</v>
      </c>
      <c r="AI143" s="5"/>
    </row>
    <row r="144" spans="1:35" x14ac:dyDescent="0.2">
      <c r="A144" t="s">
        <v>4</v>
      </c>
      <c r="B144">
        <v>5055</v>
      </c>
      <c r="C144" t="s">
        <v>84</v>
      </c>
      <c r="D144" s="5"/>
      <c r="E144" s="1" t="s">
        <v>1931</v>
      </c>
      <c r="F144" s="1" t="s">
        <v>1931</v>
      </c>
      <c r="G144" s="1" t="s">
        <v>1931</v>
      </c>
      <c r="H144" s="1" t="s">
        <v>1931</v>
      </c>
      <c r="I144" s="1" t="s">
        <v>1931</v>
      </c>
      <c r="J144" s="1" t="s">
        <v>1931</v>
      </c>
      <c r="K144" s="1" t="s">
        <v>1931</v>
      </c>
      <c r="L144" s="1" t="s">
        <v>1931</v>
      </c>
      <c r="M144" s="5"/>
      <c r="N144" s="1">
        <v>116.69104531768669</v>
      </c>
      <c r="O144" s="1" t="s">
        <v>1931</v>
      </c>
      <c r="P144" s="1" t="s">
        <v>1931</v>
      </c>
      <c r="Q144" s="1" t="s">
        <v>1931</v>
      </c>
      <c r="R144" s="1" t="s">
        <v>1931</v>
      </c>
      <c r="S144" s="5"/>
      <c r="T144" s="1" t="s">
        <v>1931</v>
      </c>
      <c r="U144" s="1" t="s">
        <v>1931</v>
      </c>
      <c r="V144" s="1" t="s">
        <v>1931</v>
      </c>
      <c r="W144" s="1" t="s">
        <v>1931</v>
      </c>
      <c r="X144" s="1" t="s">
        <v>1931</v>
      </c>
      <c r="Y144" s="1">
        <v>11.803769254017935</v>
      </c>
      <c r="Z144" s="1" t="s">
        <v>1931</v>
      </c>
      <c r="AA144" s="5"/>
      <c r="AB144" s="1">
        <v>27.564875918674726</v>
      </c>
      <c r="AC144" s="1">
        <v>36.409933399010455</v>
      </c>
      <c r="AD144" s="1">
        <v>37.722589509466459</v>
      </c>
      <c r="AE144" s="1" t="s">
        <v>1931</v>
      </c>
      <c r="AF144" s="1">
        <v>41.796929501624483</v>
      </c>
      <c r="AG144" s="5"/>
      <c r="AH144" s="1">
        <v>2193.9114397793351</v>
      </c>
      <c r="AI144" s="5"/>
    </row>
    <row r="145" spans="1:35" x14ac:dyDescent="0.2">
      <c r="A145" t="s">
        <v>4</v>
      </c>
      <c r="B145">
        <v>5057</v>
      </c>
      <c r="C145" t="s">
        <v>187</v>
      </c>
      <c r="D145" s="5"/>
      <c r="E145" s="1" t="s">
        <v>1931</v>
      </c>
      <c r="F145" s="1">
        <v>11.15028381825074</v>
      </c>
      <c r="G145" s="1" t="s">
        <v>1931</v>
      </c>
      <c r="H145" s="1" t="s">
        <v>1931</v>
      </c>
      <c r="I145" s="1">
        <v>44.591313915886857</v>
      </c>
      <c r="J145" s="1">
        <v>50.065124208073492</v>
      </c>
      <c r="K145" s="1" t="s">
        <v>1931</v>
      </c>
      <c r="L145" s="1" t="s">
        <v>1931</v>
      </c>
      <c r="M145" s="5"/>
      <c r="N145" s="1">
        <v>104.83448954702533</v>
      </c>
      <c r="O145" s="1" t="s">
        <v>1931</v>
      </c>
      <c r="P145" s="1" t="s">
        <v>1931</v>
      </c>
      <c r="Q145" s="1" t="s">
        <v>1931</v>
      </c>
      <c r="R145" s="1" t="s">
        <v>1931</v>
      </c>
      <c r="S145" s="5"/>
      <c r="T145" s="1" t="s">
        <v>1931</v>
      </c>
      <c r="U145" s="1">
        <v>15.528602387298928</v>
      </c>
      <c r="V145" s="1" t="s">
        <v>1931</v>
      </c>
      <c r="W145" s="1">
        <v>12.310373417814484</v>
      </c>
      <c r="X145" s="1" t="s">
        <v>1931</v>
      </c>
      <c r="Y145" s="1" t="s">
        <v>1931</v>
      </c>
      <c r="Z145" s="1" t="s">
        <v>1931</v>
      </c>
      <c r="AA145" s="5"/>
      <c r="AB145" s="1">
        <v>20.841518997186164</v>
      </c>
      <c r="AC145" s="1">
        <v>18.689546253299291</v>
      </c>
      <c r="AD145" s="1">
        <v>20.155797908279471</v>
      </c>
      <c r="AE145" s="1" t="s">
        <v>1931</v>
      </c>
      <c r="AF145" s="1">
        <v>40.328961712276467</v>
      </c>
      <c r="AG145" s="5"/>
      <c r="AH145" s="1">
        <v>74.935459893607913</v>
      </c>
      <c r="AI145" s="5"/>
    </row>
    <row r="146" spans="1:35" x14ac:dyDescent="0.2">
      <c r="A146" t="s">
        <v>4</v>
      </c>
      <c r="B146">
        <v>5059</v>
      </c>
      <c r="C146" t="s">
        <v>188</v>
      </c>
      <c r="D146" s="5"/>
      <c r="E146" s="1" t="s">
        <v>1931</v>
      </c>
      <c r="F146" s="1" t="s">
        <v>1931</v>
      </c>
      <c r="G146" s="1" t="s">
        <v>1931</v>
      </c>
      <c r="H146" s="1" t="s">
        <v>1931</v>
      </c>
      <c r="I146" s="1" t="s">
        <v>1931</v>
      </c>
      <c r="J146" s="1" t="s">
        <v>1931</v>
      </c>
      <c r="K146" s="1" t="s">
        <v>1931</v>
      </c>
      <c r="L146" s="1" t="s">
        <v>1931</v>
      </c>
      <c r="M146" s="5"/>
      <c r="N146" s="1">
        <v>151.60630185933104</v>
      </c>
      <c r="O146" s="1" t="s">
        <v>1931</v>
      </c>
      <c r="P146" s="1" t="s">
        <v>1931</v>
      </c>
      <c r="Q146" s="1" t="s">
        <v>1931</v>
      </c>
      <c r="R146" s="1" t="s">
        <v>1931</v>
      </c>
      <c r="S146" s="5"/>
      <c r="T146" s="1" t="s">
        <v>1931</v>
      </c>
      <c r="U146" s="1" t="s">
        <v>1931</v>
      </c>
      <c r="V146" s="1" t="s">
        <v>1931</v>
      </c>
      <c r="W146" s="1">
        <v>16.321265446334515</v>
      </c>
      <c r="X146" s="1" t="s">
        <v>1931</v>
      </c>
      <c r="Y146" s="1" t="s">
        <v>1931</v>
      </c>
      <c r="Z146" s="1" t="s">
        <v>1931</v>
      </c>
      <c r="AA146" s="5"/>
      <c r="AB146" s="1" t="s">
        <v>1931</v>
      </c>
      <c r="AC146" s="1" t="s">
        <v>1931</v>
      </c>
      <c r="AD146" s="1">
        <v>14.796671070867692</v>
      </c>
      <c r="AE146" s="1" t="s">
        <v>1931</v>
      </c>
      <c r="AF146" s="1">
        <v>15.298893498048376</v>
      </c>
      <c r="AG146" s="5"/>
      <c r="AH146" s="1">
        <v>78.896715461006465</v>
      </c>
      <c r="AI146" s="5"/>
    </row>
    <row r="147" spans="1:35" x14ac:dyDescent="0.2">
      <c r="A147" t="s">
        <v>4</v>
      </c>
      <c r="B147">
        <v>5061</v>
      </c>
      <c r="C147" t="s">
        <v>189</v>
      </c>
      <c r="D147" s="5"/>
      <c r="E147" s="1" t="s">
        <v>1931</v>
      </c>
      <c r="F147" s="1" t="s">
        <v>1931</v>
      </c>
      <c r="G147" s="1" t="s">
        <v>1931</v>
      </c>
      <c r="H147" s="1" t="s">
        <v>1931</v>
      </c>
      <c r="I147" s="1" t="s">
        <v>1931</v>
      </c>
      <c r="J147" s="1" t="s">
        <v>1931</v>
      </c>
      <c r="K147" s="1" t="s">
        <v>1931</v>
      </c>
      <c r="L147" s="1" t="s">
        <v>1931</v>
      </c>
      <c r="M147" s="5"/>
      <c r="N147" s="1">
        <v>14.767435407345337</v>
      </c>
      <c r="O147" s="1" t="s">
        <v>1931</v>
      </c>
      <c r="P147" s="1" t="s">
        <v>1931</v>
      </c>
      <c r="Q147" s="1" t="s">
        <v>1931</v>
      </c>
      <c r="R147" s="1" t="s">
        <v>1931</v>
      </c>
      <c r="S147" s="5"/>
      <c r="T147" s="1" t="s">
        <v>1931</v>
      </c>
      <c r="U147" s="1" t="s">
        <v>1931</v>
      </c>
      <c r="V147" s="1" t="s">
        <v>1931</v>
      </c>
      <c r="W147" s="1">
        <v>15.106332035424272</v>
      </c>
      <c r="X147" s="1" t="s">
        <v>1931</v>
      </c>
      <c r="Y147" s="1" t="s">
        <v>1931</v>
      </c>
      <c r="Z147" s="1" t="s">
        <v>1931</v>
      </c>
      <c r="AA147" s="5"/>
      <c r="AB147" s="1" t="s">
        <v>1931</v>
      </c>
      <c r="AC147" s="1" t="s">
        <v>1931</v>
      </c>
      <c r="AD147" s="1" t="s">
        <v>1931</v>
      </c>
      <c r="AE147" s="1" t="s">
        <v>1931</v>
      </c>
      <c r="AF147" s="1" t="s">
        <v>1931</v>
      </c>
      <c r="AG147" s="5"/>
      <c r="AH147" s="1">
        <v>41.686734301008521</v>
      </c>
      <c r="AI147" s="5"/>
    </row>
    <row r="148" spans="1:35" x14ac:dyDescent="0.2">
      <c r="A148" t="s">
        <v>4</v>
      </c>
      <c r="B148">
        <v>5063</v>
      </c>
      <c r="C148" t="s">
        <v>190</v>
      </c>
      <c r="D148" s="5"/>
      <c r="E148" s="1" t="s">
        <v>1931</v>
      </c>
      <c r="F148" s="1" t="s">
        <v>1931</v>
      </c>
      <c r="G148" s="1" t="s">
        <v>1931</v>
      </c>
      <c r="H148" s="1" t="s">
        <v>1931</v>
      </c>
      <c r="I148" s="1" t="s">
        <v>1931</v>
      </c>
      <c r="J148" s="1">
        <v>65.754602620362618</v>
      </c>
      <c r="K148" s="1" t="s">
        <v>1931</v>
      </c>
      <c r="L148" s="1" t="s">
        <v>1931</v>
      </c>
      <c r="M148" s="5"/>
      <c r="N148" s="1">
        <v>86.915586731969938</v>
      </c>
      <c r="O148" s="1" t="s">
        <v>1931</v>
      </c>
      <c r="P148" s="1" t="s">
        <v>1931</v>
      </c>
      <c r="Q148" s="1" t="s">
        <v>1931</v>
      </c>
      <c r="R148" s="1" t="s">
        <v>1931</v>
      </c>
      <c r="S148" s="5"/>
      <c r="T148" s="1" t="s">
        <v>1931</v>
      </c>
      <c r="U148" s="1">
        <v>9.8218068048338694</v>
      </c>
      <c r="V148" s="1" t="s">
        <v>1931</v>
      </c>
      <c r="W148" s="1" t="s">
        <v>1931</v>
      </c>
      <c r="X148" s="1" t="s">
        <v>1931</v>
      </c>
      <c r="Y148" s="1" t="s">
        <v>1931</v>
      </c>
      <c r="Z148" s="1" t="s">
        <v>1931</v>
      </c>
      <c r="AA148" s="5"/>
      <c r="AB148" s="1">
        <v>13.467488504828451</v>
      </c>
      <c r="AC148" s="1">
        <v>15.323750085071101</v>
      </c>
      <c r="AD148" s="1">
        <v>19.714006501289756</v>
      </c>
      <c r="AE148" s="1" t="s">
        <v>1931</v>
      </c>
      <c r="AF148" s="1">
        <v>40.007049009851251</v>
      </c>
      <c r="AG148" s="5"/>
      <c r="AH148" s="1">
        <v>191.17555708038475</v>
      </c>
      <c r="AI148" s="5"/>
    </row>
    <row r="149" spans="1:35" x14ac:dyDescent="0.2">
      <c r="A149" t="s">
        <v>4</v>
      </c>
      <c r="B149">
        <v>5065</v>
      </c>
      <c r="C149" t="s">
        <v>191</v>
      </c>
      <c r="D149" s="5"/>
      <c r="E149" s="1" t="s">
        <v>1931</v>
      </c>
      <c r="F149" s="1" t="s">
        <v>1931</v>
      </c>
      <c r="G149" s="1" t="s">
        <v>1931</v>
      </c>
      <c r="H149" s="1" t="s">
        <v>1931</v>
      </c>
      <c r="I149" s="1" t="s">
        <v>1931</v>
      </c>
      <c r="J149" s="1" t="s">
        <v>1931</v>
      </c>
      <c r="K149" s="1" t="s">
        <v>1931</v>
      </c>
      <c r="L149" s="1" t="s">
        <v>1931</v>
      </c>
      <c r="M149" s="5"/>
      <c r="N149" s="1">
        <v>17.107998492399531</v>
      </c>
      <c r="O149" s="1" t="s">
        <v>1931</v>
      </c>
      <c r="P149" s="1" t="s">
        <v>1931</v>
      </c>
      <c r="Q149" s="1" t="s">
        <v>1931</v>
      </c>
      <c r="R149" s="1" t="s">
        <v>1931</v>
      </c>
      <c r="S149" s="5"/>
      <c r="T149" s="1" t="s">
        <v>1931</v>
      </c>
      <c r="U149" s="1" t="s">
        <v>1931</v>
      </c>
      <c r="V149" s="1" t="s">
        <v>1931</v>
      </c>
      <c r="W149" s="1" t="s">
        <v>1931</v>
      </c>
      <c r="X149" s="1" t="s">
        <v>1931</v>
      </c>
      <c r="Y149" s="1" t="s">
        <v>1931</v>
      </c>
      <c r="Z149" s="1" t="s">
        <v>1931</v>
      </c>
      <c r="AA149" s="5"/>
      <c r="AB149" s="1" t="s">
        <v>1931</v>
      </c>
      <c r="AC149" s="1" t="s">
        <v>1931</v>
      </c>
      <c r="AD149" s="1" t="s">
        <v>1931</v>
      </c>
      <c r="AE149" s="1" t="s">
        <v>1931</v>
      </c>
      <c r="AF149" s="1">
        <v>10.183712244067925</v>
      </c>
      <c r="AG149" s="5"/>
      <c r="AH149" s="1">
        <v>29.321423912569884</v>
      </c>
      <c r="AI149" s="5"/>
    </row>
    <row r="150" spans="1:35" x14ac:dyDescent="0.2">
      <c r="A150" t="s">
        <v>4</v>
      </c>
      <c r="B150">
        <v>5067</v>
      </c>
      <c r="C150" t="s">
        <v>88</v>
      </c>
      <c r="D150" s="5"/>
      <c r="E150" s="1" t="s">
        <v>1931</v>
      </c>
      <c r="F150" s="1" t="s">
        <v>1931</v>
      </c>
      <c r="G150" s="1" t="s">
        <v>1931</v>
      </c>
      <c r="H150" s="1" t="s">
        <v>1931</v>
      </c>
      <c r="I150" s="1" t="s">
        <v>1931</v>
      </c>
      <c r="J150" s="1" t="s">
        <v>1931</v>
      </c>
      <c r="K150" s="1" t="s">
        <v>1931</v>
      </c>
      <c r="L150" s="1" t="s">
        <v>1931</v>
      </c>
      <c r="M150" s="5"/>
      <c r="N150" s="1">
        <v>38.319366232081478</v>
      </c>
      <c r="O150" s="1" t="s">
        <v>1931</v>
      </c>
      <c r="P150" s="1" t="s">
        <v>1931</v>
      </c>
      <c r="Q150" s="1" t="s">
        <v>1931</v>
      </c>
      <c r="R150" s="1" t="s">
        <v>1931</v>
      </c>
      <c r="S150" s="5"/>
      <c r="T150" s="1" t="s">
        <v>1931</v>
      </c>
      <c r="U150" s="1" t="s">
        <v>1931</v>
      </c>
      <c r="V150" s="1" t="s">
        <v>1931</v>
      </c>
      <c r="W150" s="1" t="s">
        <v>1931</v>
      </c>
      <c r="X150" s="1">
        <v>11.227019389815931</v>
      </c>
      <c r="Y150" s="1">
        <v>19.023952138331342</v>
      </c>
      <c r="Z150" s="1" t="s">
        <v>1931</v>
      </c>
      <c r="AA150" s="5"/>
      <c r="AB150" s="1" t="s">
        <v>1931</v>
      </c>
      <c r="AC150" s="1" t="s">
        <v>1931</v>
      </c>
      <c r="AD150" s="1" t="s">
        <v>1931</v>
      </c>
      <c r="AE150" s="1" t="s">
        <v>1931</v>
      </c>
      <c r="AF150" s="1" t="s">
        <v>1931</v>
      </c>
      <c r="AG150" s="5"/>
      <c r="AH150" s="1">
        <v>81.122782399041157</v>
      </c>
      <c r="AI150" s="5"/>
    </row>
    <row r="151" spans="1:35" x14ac:dyDescent="0.2">
      <c r="A151" t="s">
        <v>4</v>
      </c>
      <c r="B151">
        <v>5069</v>
      </c>
      <c r="C151" t="s">
        <v>89</v>
      </c>
      <c r="D151" s="5"/>
      <c r="E151" s="1">
        <v>65.233296846763167</v>
      </c>
      <c r="F151" s="1">
        <v>10.294827687679835</v>
      </c>
      <c r="G151" s="1" t="s">
        <v>1931</v>
      </c>
      <c r="H151" s="1" t="s">
        <v>1931</v>
      </c>
      <c r="I151" s="1">
        <v>31.543984838535323</v>
      </c>
      <c r="J151" s="1">
        <v>70.091198394473821</v>
      </c>
      <c r="K151" s="1" t="s">
        <v>1931</v>
      </c>
      <c r="L151" s="1" t="s">
        <v>1931</v>
      </c>
      <c r="M151" s="5"/>
      <c r="N151" s="1">
        <v>115.92140037372241</v>
      </c>
      <c r="O151" s="1" t="s">
        <v>1931</v>
      </c>
      <c r="P151" s="1" t="s">
        <v>1931</v>
      </c>
      <c r="Q151" s="1" t="s">
        <v>1931</v>
      </c>
      <c r="R151" s="1" t="s">
        <v>1931</v>
      </c>
      <c r="S151" s="5"/>
      <c r="T151" s="1" t="s">
        <v>1931</v>
      </c>
      <c r="U151" s="1" t="s">
        <v>1931</v>
      </c>
      <c r="V151" s="1" t="s">
        <v>1931</v>
      </c>
      <c r="W151" s="1">
        <v>11.306780486751634</v>
      </c>
      <c r="X151" s="1" t="s">
        <v>1931</v>
      </c>
      <c r="Y151" s="1">
        <v>11.453002383973274</v>
      </c>
      <c r="Z151" s="1" t="s">
        <v>1931</v>
      </c>
      <c r="AA151" s="5"/>
      <c r="AB151" s="1">
        <v>28.604728896211082</v>
      </c>
      <c r="AC151" s="1">
        <v>37.32162397152382</v>
      </c>
      <c r="AD151" s="1">
        <v>40.001076535434436</v>
      </c>
      <c r="AE151" s="1">
        <v>15.286641904207535</v>
      </c>
      <c r="AF151" s="1">
        <v>118.07836994567411</v>
      </c>
      <c r="AG151" s="5"/>
      <c r="AH151" s="1">
        <v>397.90402142517229</v>
      </c>
      <c r="AI151" s="5"/>
    </row>
    <row r="152" spans="1:35" x14ac:dyDescent="0.2">
      <c r="A152" t="s">
        <v>4</v>
      </c>
      <c r="B152">
        <v>5071</v>
      </c>
      <c r="C152" t="s">
        <v>192</v>
      </c>
      <c r="D152" s="5"/>
      <c r="E152" s="1" t="s">
        <v>1931</v>
      </c>
      <c r="F152" s="1" t="s">
        <v>1931</v>
      </c>
      <c r="G152" s="1" t="s">
        <v>1931</v>
      </c>
      <c r="H152" s="1" t="s">
        <v>1931</v>
      </c>
      <c r="I152" s="1" t="s">
        <v>1931</v>
      </c>
      <c r="J152" s="1" t="s">
        <v>1931</v>
      </c>
      <c r="K152" s="1" t="s">
        <v>1931</v>
      </c>
      <c r="L152" s="1" t="s">
        <v>1931</v>
      </c>
      <c r="M152" s="5"/>
      <c r="N152" s="1" t="s">
        <v>1931</v>
      </c>
      <c r="O152" s="1" t="s">
        <v>1931</v>
      </c>
      <c r="P152" s="1" t="s">
        <v>1931</v>
      </c>
      <c r="Q152" s="1" t="s">
        <v>1931</v>
      </c>
      <c r="R152" s="1" t="s">
        <v>1931</v>
      </c>
      <c r="S152" s="5"/>
      <c r="T152" s="1" t="s">
        <v>1931</v>
      </c>
      <c r="U152" s="1" t="s">
        <v>1931</v>
      </c>
      <c r="V152" s="1" t="s">
        <v>1931</v>
      </c>
      <c r="W152" s="1">
        <v>9.7425430183940538</v>
      </c>
      <c r="X152" s="1" t="s">
        <v>1931</v>
      </c>
      <c r="Y152" s="1" t="s">
        <v>1931</v>
      </c>
      <c r="Z152" s="1" t="s">
        <v>1931</v>
      </c>
      <c r="AA152" s="5"/>
      <c r="AB152" s="1" t="s">
        <v>1931</v>
      </c>
      <c r="AC152" s="1" t="s">
        <v>1931</v>
      </c>
      <c r="AD152" s="1" t="s">
        <v>1931</v>
      </c>
      <c r="AE152" s="1" t="s">
        <v>1931</v>
      </c>
      <c r="AF152" s="1">
        <v>14.4975306535315</v>
      </c>
      <c r="AG152" s="5"/>
      <c r="AH152" s="1">
        <v>46.794188813052628</v>
      </c>
      <c r="AI152" s="5"/>
    </row>
    <row r="153" spans="1:35" x14ac:dyDescent="0.2">
      <c r="A153" t="s">
        <v>4</v>
      </c>
      <c r="B153">
        <v>5073</v>
      </c>
      <c r="C153" t="s">
        <v>193</v>
      </c>
      <c r="D153" s="5"/>
      <c r="E153" s="1" t="s">
        <v>1931</v>
      </c>
      <c r="F153" s="1" t="s">
        <v>1931</v>
      </c>
      <c r="G153" s="1" t="s">
        <v>1931</v>
      </c>
      <c r="H153" s="1" t="s">
        <v>1931</v>
      </c>
      <c r="I153" s="1" t="s">
        <v>1931</v>
      </c>
      <c r="J153" s="1" t="s">
        <v>1931</v>
      </c>
      <c r="K153" s="1" t="s">
        <v>1931</v>
      </c>
      <c r="L153" s="1" t="s">
        <v>1931</v>
      </c>
      <c r="M153" s="5"/>
      <c r="N153" s="1">
        <v>18.641072846522416</v>
      </c>
      <c r="O153" s="1" t="s">
        <v>1931</v>
      </c>
      <c r="P153" s="1" t="s">
        <v>1931</v>
      </c>
      <c r="Q153" s="1" t="s">
        <v>1931</v>
      </c>
      <c r="R153" s="1" t="s">
        <v>1931</v>
      </c>
      <c r="S153" s="5"/>
      <c r="T153" s="1" t="s">
        <v>1931</v>
      </c>
      <c r="U153" s="1">
        <v>18.256421460537556</v>
      </c>
      <c r="V153" s="1">
        <v>21.34893779634108</v>
      </c>
      <c r="W153" s="1" t="s">
        <v>1931</v>
      </c>
      <c r="X153" s="1" t="s">
        <v>1931</v>
      </c>
      <c r="Y153" s="1" t="s">
        <v>1931</v>
      </c>
      <c r="Z153" s="1" t="s">
        <v>1931</v>
      </c>
      <c r="AA153" s="5"/>
      <c r="AB153" s="1" t="s">
        <v>1931</v>
      </c>
      <c r="AC153" s="1" t="s">
        <v>1931</v>
      </c>
      <c r="AD153" s="1" t="s">
        <v>1931</v>
      </c>
      <c r="AE153" s="1" t="s">
        <v>1931</v>
      </c>
      <c r="AF153" s="1" t="s">
        <v>1931</v>
      </c>
      <c r="AG153" s="5"/>
      <c r="AH153" s="1">
        <v>15.519247381914418</v>
      </c>
      <c r="AI153" s="5"/>
    </row>
    <row r="154" spans="1:35" x14ac:dyDescent="0.2">
      <c r="A154" t="s">
        <v>4</v>
      </c>
      <c r="B154">
        <v>5075</v>
      </c>
      <c r="C154" t="s">
        <v>92</v>
      </c>
      <c r="D154" s="5"/>
      <c r="E154" s="1" t="s">
        <v>1931</v>
      </c>
      <c r="F154" s="1" t="s">
        <v>1931</v>
      </c>
      <c r="G154" s="1" t="s">
        <v>1931</v>
      </c>
      <c r="H154" s="1" t="s">
        <v>1931</v>
      </c>
      <c r="I154" s="1" t="s">
        <v>1931</v>
      </c>
      <c r="J154" s="1" t="s">
        <v>1931</v>
      </c>
      <c r="K154" s="1" t="s">
        <v>1931</v>
      </c>
      <c r="L154" s="1" t="s">
        <v>1931</v>
      </c>
      <c r="M154" s="5"/>
      <c r="N154" s="1">
        <v>36.919831267478564</v>
      </c>
      <c r="O154" s="1" t="s">
        <v>1931</v>
      </c>
      <c r="P154" s="1" t="s">
        <v>1931</v>
      </c>
      <c r="Q154" s="1" t="s">
        <v>1931</v>
      </c>
      <c r="R154" s="1" t="s">
        <v>1931</v>
      </c>
      <c r="S154" s="5"/>
      <c r="T154" s="1" t="s">
        <v>1931</v>
      </c>
      <c r="U154" s="1" t="s">
        <v>1931</v>
      </c>
      <c r="V154" s="1" t="s">
        <v>1931</v>
      </c>
      <c r="W154" s="1" t="s">
        <v>1931</v>
      </c>
      <c r="X154" s="1" t="s">
        <v>1931</v>
      </c>
      <c r="Y154" s="1">
        <v>15.04363304915851</v>
      </c>
      <c r="Z154" s="1" t="s">
        <v>1931</v>
      </c>
      <c r="AA154" s="5"/>
      <c r="AB154" s="1" t="s">
        <v>1931</v>
      </c>
      <c r="AC154" s="1" t="s">
        <v>1931</v>
      </c>
      <c r="AD154" s="1" t="s">
        <v>1931</v>
      </c>
      <c r="AE154" s="1" t="s">
        <v>1931</v>
      </c>
      <c r="AF154" s="1">
        <v>13.018788946359404</v>
      </c>
      <c r="AG154" s="5"/>
      <c r="AH154" s="1">
        <v>70.124125290027536</v>
      </c>
      <c r="AI154" s="5"/>
    </row>
    <row r="155" spans="1:35" x14ac:dyDescent="0.2">
      <c r="A155" t="s">
        <v>4</v>
      </c>
      <c r="B155">
        <v>5077</v>
      </c>
      <c r="C155" t="s">
        <v>93</v>
      </c>
      <c r="D155" s="5"/>
      <c r="E155" s="1" t="s">
        <v>1931</v>
      </c>
      <c r="F155" s="1" t="s">
        <v>1931</v>
      </c>
      <c r="G155" s="1" t="s">
        <v>1931</v>
      </c>
      <c r="H155" s="1" t="s">
        <v>1931</v>
      </c>
      <c r="I155" s="1" t="s">
        <v>1931</v>
      </c>
      <c r="J155" s="1" t="s">
        <v>1931</v>
      </c>
      <c r="K155" s="1" t="s">
        <v>1931</v>
      </c>
      <c r="L155" s="1" t="s">
        <v>1931</v>
      </c>
      <c r="M155" s="5"/>
      <c r="N155" s="1">
        <v>13.360879524697262</v>
      </c>
      <c r="O155" s="1" t="s">
        <v>1931</v>
      </c>
      <c r="P155" s="1" t="s">
        <v>1931</v>
      </c>
      <c r="Q155" s="1" t="s">
        <v>1931</v>
      </c>
      <c r="R155" s="1" t="s">
        <v>1931</v>
      </c>
      <c r="S155" s="5"/>
      <c r="T155" s="1" t="s">
        <v>1931</v>
      </c>
      <c r="U155" s="1" t="s">
        <v>1931</v>
      </c>
      <c r="V155" s="1" t="s">
        <v>1931</v>
      </c>
      <c r="W155" s="1" t="s">
        <v>1931</v>
      </c>
      <c r="X155" s="1" t="s">
        <v>1931</v>
      </c>
      <c r="Y155" s="1">
        <v>15.807880772453695</v>
      </c>
      <c r="Z155" s="1" t="s">
        <v>1931</v>
      </c>
      <c r="AA155" s="5"/>
      <c r="AB155" s="1" t="s">
        <v>1931</v>
      </c>
      <c r="AC155" s="1" t="s">
        <v>1931</v>
      </c>
      <c r="AD155" s="1" t="s">
        <v>1931</v>
      </c>
      <c r="AE155" s="1" t="s">
        <v>1931</v>
      </c>
      <c r="AF155" s="1" t="s">
        <v>1931</v>
      </c>
      <c r="AG155" s="5"/>
      <c r="AH155" s="1" t="s">
        <v>1931</v>
      </c>
      <c r="AI155" s="5"/>
    </row>
    <row r="156" spans="1:35" x14ac:dyDescent="0.2">
      <c r="A156" t="s">
        <v>4</v>
      </c>
      <c r="B156">
        <v>5079</v>
      </c>
      <c r="C156" t="s">
        <v>194</v>
      </c>
      <c r="D156" s="5"/>
      <c r="E156" s="1" t="s">
        <v>1931</v>
      </c>
      <c r="F156" s="1" t="s">
        <v>1931</v>
      </c>
      <c r="G156" s="1" t="s">
        <v>1931</v>
      </c>
      <c r="H156" s="1" t="s">
        <v>1931</v>
      </c>
      <c r="I156" s="1" t="s">
        <v>1931</v>
      </c>
      <c r="J156" s="1" t="s">
        <v>1931</v>
      </c>
      <c r="K156" s="1" t="s">
        <v>1931</v>
      </c>
      <c r="L156" s="1" t="s">
        <v>1931</v>
      </c>
      <c r="M156" s="5"/>
      <c r="N156" s="1">
        <v>101.48709674075218</v>
      </c>
      <c r="O156" s="1" t="s">
        <v>1931</v>
      </c>
      <c r="P156" s="1" t="s">
        <v>1931</v>
      </c>
      <c r="Q156" s="1" t="s">
        <v>1931</v>
      </c>
      <c r="R156" s="1" t="s">
        <v>1931</v>
      </c>
      <c r="S156" s="5"/>
      <c r="T156" s="1" t="s">
        <v>1931</v>
      </c>
      <c r="U156" s="1" t="s">
        <v>1931</v>
      </c>
      <c r="V156" s="1" t="s">
        <v>1931</v>
      </c>
      <c r="W156" s="1" t="s">
        <v>1931</v>
      </c>
      <c r="X156" s="1" t="s">
        <v>1931</v>
      </c>
      <c r="Y156" s="1" t="s">
        <v>1931</v>
      </c>
      <c r="Z156" s="1" t="s">
        <v>1931</v>
      </c>
      <c r="AA156" s="5"/>
      <c r="AB156" s="1" t="s">
        <v>1931</v>
      </c>
      <c r="AC156" s="1" t="s">
        <v>1931</v>
      </c>
      <c r="AD156" s="1" t="s">
        <v>1931</v>
      </c>
      <c r="AE156" s="1" t="s">
        <v>1931</v>
      </c>
      <c r="AF156" s="1" t="s">
        <v>1931</v>
      </c>
      <c r="AG156" s="5"/>
      <c r="AH156" s="1">
        <v>27.215600565631068</v>
      </c>
      <c r="AI156" s="5"/>
    </row>
    <row r="157" spans="1:35" x14ac:dyDescent="0.2">
      <c r="A157" t="s">
        <v>4</v>
      </c>
      <c r="B157">
        <v>5081</v>
      </c>
      <c r="C157" t="s">
        <v>195</v>
      </c>
      <c r="D157" s="5"/>
      <c r="E157" s="1" t="s">
        <v>1931</v>
      </c>
      <c r="F157" s="1" t="s">
        <v>1931</v>
      </c>
      <c r="G157" s="1" t="s">
        <v>1931</v>
      </c>
      <c r="H157" s="1" t="s">
        <v>1931</v>
      </c>
      <c r="I157" s="1" t="s">
        <v>1931</v>
      </c>
      <c r="J157" s="1" t="s">
        <v>1931</v>
      </c>
      <c r="K157" s="1" t="s">
        <v>1931</v>
      </c>
      <c r="L157" s="1" t="s">
        <v>1931</v>
      </c>
      <c r="M157" s="5"/>
      <c r="N157" s="1" t="s">
        <v>1931</v>
      </c>
      <c r="O157" s="1" t="s">
        <v>1931</v>
      </c>
      <c r="P157" s="1" t="s">
        <v>1931</v>
      </c>
      <c r="Q157" s="1" t="s">
        <v>1931</v>
      </c>
      <c r="R157" s="1" t="s">
        <v>1931</v>
      </c>
      <c r="S157" s="5"/>
      <c r="T157" s="1" t="s">
        <v>1931</v>
      </c>
      <c r="U157" s="1" t="s">
        <v>1931</v>
      </c>
      <c r="V157" s="1" t="s">
        <v>1931</v>
      </c>
      <c r="W157" s="1">
        <v>10.123285654179197</v>
      </c>
      <c r="X157" s="1" t="s">
        <v>1931</v>
      </c>
      <c r="Y157" s="1" t="s">
        <v>1931</v>
      </c>
      <c r="Z157" s="1" t="s">
        <v>1931</v>
      </c>
      <c r="AA157" s="5"/>
      <c r="AB157" s="1" t="s">
        <v>1931</v>
      </c>
      <c r="AC157" s="1" t="s">
        <v>1931</v>
      </c>
      <c r="AD157" s="1" t="s">
        <v>1931</v>
      </c>
      <c r="AE157" s="1" t="s">
        <v>1931</v>
      </c>
      <c r="AF157" s="1" t="s">
        <v>1931</v>
      </c>
      <c r="AG157" s="5"/>
      <c r="AH157" s="1">
        <v>25.246065910668868</v>
      </c>
      <c r="AI157" s="5"/>
    </row>
    <row r="158" spans="1:35" x14ac:dyDescent="0.2">
      <c r="A158" t="s">
        <v>4</v>
      </c>
      <c r="B158">
        <v>5083</v>
      </c>
      <c r="C158" t="s">
        <v>196</v>
      </c>
      <c r="D158" s="5"/>
      <c r="E158" s="1" t="s">
        <v>1931</v>
      </c>
      <c r="F158" s="1" t="s">
        <v>1931</v>
      </c>
      <c r="G158" s="1" t="s">
        <v>1931</v>
      </c>
      <c r="H158" s="1" t="s">
        <v>1931</v>
      </c>
      <c r="I158" s="1" t="s">
        <v>1931</v>
      </c>
      <c r="J158" s="1" t="s">
        <v>1931</v>
      </c>
      <c r="K158" s="1" t="s">
        <v>1931</v>
      </c>
      <c r="L158" s="1" t="s">
        <v>1931</v>
      </c>
      <c r="M158" s="5"/>
      <c r="N158" s="1">
        <v>30.164052090802095</v>
      </c>
      <c r="O158" s="1" t="s">
        <v>1931</v>
      </c>
      <c r="P158" s="1" t="s">
        <v>1931</v>
      </c>
      <c r="Q158" s="1" t="s">
        <v>1931</v>
      </c>
      <c r="R158" s="1" t="s">
        <v>1931</v>
      </c>
      <c r="S158" s="5"/>
      <c r="T158" s="1" t="s">
        <v>1931</v>
      </c>
      <c r="U158" s="1" t="s">
        <v>1931</v>
      </c>
      <c r="V158" s="1">
        <v>25.259631481060794</v>
      </c>
      <c r="W158" s="1" t="s">
        <v>1931</v>
      </c>
      <c r="X158" s="1" t="s">
        <v>1931</v>
      </c>
      <c r="Y158" s="1" t="s">
        <v>1931</v>
      </c>
      <c r="Z158" s="1" t="s">
        <v>1931</v>
      </c>
      <c r="AA158" s="5"/>
      <c r="AB158" s="1" t="s">
        <v>1931</v>
      </c>
      <c r="AC158" s="1" t="s">
        <v>1931</v>
      </c>
      <c r="AD158" s="1">
        <v>10.154647998518993</v>
      </c>
      <c r="AE158" s="1" t="s">
        <v>1931</v>
      </c>
      <c r="AF158" s="1">
        <v>19.416785871517778</v>
      </c>
      <c r="AG158" s="5"/>
      <c r="AH158" s="1">
        <v>543.88837441206226</v>
      </c>
      <c r="AI158" s="5"/>
    </row>
    <row r="159" spans="1:35" x14ac:dyDescent="0.2">
      <c r="A159" t="s">
        <v>4</v>
      </c>
      <c r="B159">
        <v>5085</v>
      </c>
      <c r="C159" t="s">
        <v>197</v>
      </c>
      <c r="D159" s="5"/>
      <c r="E159" s="1" t="s">
        <v>1931</v>
      </c>
      <c r="F159" s="1">
        <v>17.405308158075609</v>
      </c>
      <c r="G159" s="1" t="s">
        <v>1931</v>
      </c>
      <c r="H159" s="1" t="s">
        <v>1931</v>
      </c>
      <c r="I159" s="1" t="s">
        <v>1931</v>
      </c>
      <c r="J159" s="1" t="s">
        <v>1931</v>
      </c>
      <c r="K159" s="1" t="s">
        <v>1931</v>
      </c>
      <c r="L159" s="1" t="s">
        <v>1931</v>
      </c>
      <c r="M159" s="5"/>
      <c r="N159" s="1">
        <v>117.07867692923553</v>
      </c>
      <c r="O159" s="1" t="s">
        <v>1931</v>
      </c>
      <c r="P159" s="1" t="s">
        <v>1931</v>
      </c>
      <c r="Q159" s="1" t="s">
        <v>1931</v>
      </c>
      <c r="R159" s="1" t="s">
        <v>1931</v>
      </c>
      <c r="S159" s="5"/>
      <c r="T159" s="1" t="s">
        <v>1931</v>
      </c>
      <c r="U159" s="1">
        <v>11.387688308568816</v>
      </c>
      <c r="V159" s="1" t="s">
        <v>1931</v>
      </c>
      <c r="W159" s="1" t="s">
        <v>1931</v>
      </c>
      <c r="X159" s="1">
        <v>15.646190529935968</v>
      </c>
      <c r="Y159" s="1">
        <v>26.507197229677757</v>
      </c>
      <c r="Z159" s="1" t="s">
        <v>1931</v>
      </c>
      <c r="AA159" s="5"/>
      <c r="AB159" s="1">
        <v>21.188774502954782</v>
      </c>
      <c r="AC159" s="1">
        <v>30.271248081378243</v>
      </c>
      <c r="AD159" s="1">
        <v>31.978425646947937</v>
      </c>
      <c r="AE159" s="1">
        <v>13.323617661468427</v>
      </c>
      <c r="AF159" s="1">
        <v>65.926786028143923</v>
      </c>
      <c r="AG159" s="5"/>
      <c r="AH159" s="1">
        <v>140.43103629250248</v>
      </c>
      <c r="AI159" s="5"/>
    </row>
    <row r="160" spans="1:35" x14ac:dyDescent="0.2">
      <c r="A160" t="s">
        <v>4</v>
      </c>
      <c r="B160">
        <v>5087</v>
      </c>
      <c r="C160" t="s">
        <v>97</v>
      </c>
      <c r="D160" s="5"/>
      <c r="E160" s="1">
        <v>30.985941506868102</v>
      </c>
      <c r="F160" s="1" t="s">
        <v>1931</v>
      </c>
      <c r="G160" s="1" t="s">
        <v>1931</v>
      </c>
      <c r="H160" s="1" t="s">
        <v>1931</v>
      </c>
      <c r="I160" s="1" t="s">
        <v>1931</v>
      </c>
      <c r="J160" s="1" t="s">
        <v>1931</v>
      </c>
      <c r="K160" s="1" t="s">
        <v>1931</v>
      </c>
      <c r="L160" s="1" t="s">
        <v>1931</v>
      </c>
      <c r="M160" s="5"/>
      <c r="N160" s="1">
        <v>68.91558266177438</v>
      </c>
      <c r="O160" s="1" t="s">
        <v>1931</v>
      </c>
      <c r="P160" s="1" t="s">
        <v>1931</v>
      </c>
      <c r="Q160" s="1" t="s">
        <v>1931</v>
      </c>
      <c r="R160" s="1" t="s">
        <v>1931</v>
      </c>
      <c r="S160" s="5"/>
      <c r="T160" s="1" t="s">
        <v>1931</v>
      </c>
      <c r="U160" s="1" t="s">
        <v>1931</v>
      </c>
      <c r="V160" s="1" t="s">
        <v>1931</v>
      </c>
      <c r="W160" s="1" t="s">
        <v>1931</v>
      </c>
      <c r="X160" s="1" t="s">
        <v>1931</v>
      </c>
      <c r="Y160" s="1" t="s">
        <v>1931</v>
      </c>
      <c r="Z160" s="1" t="s">
        <v>1931</v>
      </c>
      <c r="AA160" s="5"/>
      <c r="AB160" s="1" t="s">
        <v>1931</v>
      </c>
      <c r="AC160" s="1" t="s">
        <v>1931</v>
      </c>
      <c r="AD160" s="1" t="s">
        <v>1931</v>
      </c>
      <c r="AE160" s="1" t="s">
        <v>1931</v>
      </c>
      <c r="AF160" s="1" t="s">
        <v>1931</v>
      </c>
      <c r="AG160" s="5"/>
      <c r="AH160" s="1">
        <v>29.245389856008035</v>
      </c>
      <c r="AI160" s="5"/>
    </row>
    <row r="161" spans="1:35" x14ac:dyDescent="0.2">
      <c r="A161" t="s">
        <v>4</v>
      </c>
      <c r="B161">
        <v>5089</v>
      </c>
      <c r="C161" t="s">
        <v>99</v>
      </c>
      <c r="D161" s="5"/>
      <c r="E161" s="1" t="s">
        <v>1931</v>
      </c>
      <c r="F161" s="1" t="s">
        <v>1931</v>
      </c>
      <c r="G161" s="1" t="s">
        <v>1931</v>
      </c>
      <c r="H161" s="1" t="s">
        <v>1931</v>
      </c>
      <c r="I161" s="1" t="s">
        <v>1931</v>
      </c>
      <c r="J161" s="1" t="s">
        <v>1931</v>
      </c>
      <c r="K161" s="1" t="s">
        <v>1931</v>
      </c>
      <c r="L161" s="1" t="s">
        <v>1931</v>
      </c>
      <c r="M161" s="5"/>
      <c r="N161" s="1">
        <v>15.76338647763256</v>
      </c>
      <c r="O161" s="1" t="s">
        <v>1931</v>
      </c>
      <c r="P161" s="1" t="s">
        <v>1931</v>
      </c>
      <c r="Q161" s="1" t="s">
        <v>1931</v>
      </c>
      <c r="R161" s="1" t="s">
        <v>1931</v>
      </c>
      <c r="S161" s="5"/>
      <c r="T161" s="1" t="s">
        <v>1931</v>
      </c>
      <c r="U161" s="1" t="s">
        <v>1931</v>
      </c>
      <c r="V161" s="1" t="s">
        <v>1931</v>
      </c>
      <c r="W161" s="1" t="s">
        <v>1931</v>
      </c>
      <c r="X161" s="1" t="s">
        <v>1931</v>
      </c>
      <c r="Y161" s="1">
        <v>10.318915141194086</v>
      </c>
      <c r="Z161" s="1" t="s">
        <v>1931</v>
      </c>
      <c r="AA161" s="5"/>
      <c r="AB161" s="1" t="s">
        <v>1931</v>
      </c>
      <c r="AC161" s="1" t="s">
        <v>1931</v>
      </c>
      <c r="AD161" s="1" t="s">
        <v>1931</v>
      </c>
      <c r="AE161" s="1" t="s">
        <v>1931</v>
      </c>
      <c r="AF161" s="1" t="s">
        <v>1931</v>
      </c>
      <c r="AG161" s="5"/>
      <c r="AH161" s="1">
        <v>21.629458793392541</v>
      </c>
      <c r="AI161" s="5"/>
    </row>
    <row r="162" spans="1:35" x14ac:dyDescent="0.2">
      <c r="A162" t="s">
        <v>4</v>
      </c>
      <c r="B162">
        <v>5091</v>
      </c>
      <c r="C162" t="s">
        <v>198</v>
      </c>
      <c r="D162" s="5"/>
      <c r="E162" s="1" t="s">
        <v>1931</v>
      </c>
      <c r="F162" s="1" t="s">
        <v>1931</v>
      </c>
      <c r="G162" s="1" t="s">
        <v>1931</v>
      </c>
      <c r="H162" s="1" t="s">
        <v>1931</v>
      </c>
      <c r="I162" s="1" t="s">
        <v>1931</v>
      </c>
      <c r="J162" s="1" t="s">
        <v>1931</v>
      </c>
      <c r="K162" s="1" t="s">
        <v>1931</v>
      </c>
      <c r="L162" s="1" t="s">
        <v>1931</v>
      </c>
      <c r="M162" s="5"/>
      <c r="N162" s="1">
        <v>194.23856501012872</v>
      </c>
      <c r="O162" s="1" t="s">
        <v>1931</v>
      </c>
      <c r="P162" s="1" t="s">
        <v>1931</v>
      </c>
      <c r="Q162" s="1" t="s">
        <v>1931</v>
      </c>
      <c r="R162" s="1" t="s">
        <v>1931</v>
      </c>
      <c r="S162" s="5"/>
      <c r="T162" s="1" t="s">
        <v>1931</v>
      </c>
      <c r="U162" s="1">
        <v>146.43772441270511</v>
      </c>
      <c r="V162" s="1">
        <v>20.208060744564413</v>
      </c>
      <c r="W162" s="1">
        <v>13.401078673404566</v>
      </c>
      <c r="X162" s="1" t="s">
        <v>1931</v>
      </c>
      <c r="Y162" s="1" t="s">
        <v>1931</v>
      </c>
      <c r="Z162" s="1" t="s">
        <v>1931</v>
      </c>
      <c r="AA162" s="5"/>
      <c r="AB162" s="1">
        <v>21.149614534169519</v>
      </c>
      <c r="AC162" s="1">
        <v>24.855505568766116</v>
      </c>
      <c r="AD162" s="1">
        <v>27.578234346001878</v>
      </c>
      <c r="AE162" s="1">
        <v>9.9598623350454094</v>
      </c>
      <c r="AF162" s="1">
        <v>53.664759990819213</v>
      </c>
      <c r="AG162" s="5"/>
      <c r="AH162" s="1">
        <v>182.79784592095353</v>
      </c>
      <c r="AI162" s="5"/>
    </row>
    <row r="163" spans="1:35" x14ac:dyDescent="0.2">
      <c r="A163" t="s">
        <v>4</v>
      </c>
      <c r="B163">
        <v>5093</v>
      </c>
      <c r="C163" t="s">
        <v>199</v>
      </c>
      <c r="D163" s="5"/>
      <c r="E163" s="1" t="s">
        <v>1931</v>
      </c>
      <c r="F163" s="1">
        <v>33.34866842690068</v>
      </c>
      <c r="G163" s="1" t="s">
        <v>1931</v>
      </c>
      <c r="H163" s="1" t="s">
        <v>1931</v>
      </c>
      <c r="I163" s="1">
        <v>67.927961372467848</v>
      </c>
      <c r="J163" s="1">
        <v>36.657245163226982</v>
      </c>
      <c r="K163" s="1" t="s">
        <v>1931</v>
      </c>
      <c r="L163" s="1" t="s">
        <v>1931</v>
      </c>
      <c r="M163" s="5"/>
      <c r="N163" s="1">
        <v>71.401534432051761</v>
      </c>
      <c r="O163" s="1" t="s">
        <v>1931</v>
      </c>
      <c r="P163" s="1" t="s">
        <v>1931</v>
      </c>
      <c r="Q163" s="1" t="s">
        <v>1931</v>
      </c>
      <c r="R163" s="1" t="s">
        <v>1931</v>
      </c>
      <c r="S163" s="5"/>
      <c r="T163" s="1" t="s">
        <v>1931</v>
      </c>
      <c r="U163" s="1">
        <v>14.172426931240718</v>
      </c>
      <c r="V163" s="1" t="s">
        <v>1931</v>
      </c>
      <c r="W163" s="1" t="s">
        <v>1931</v>
      </c>
      <c r="X163" s="1">
        <v>22.321450772454131</v>
      </c>
      <c r="Y163" s="1">
        <v>37.823021200094381</v>
      </c>
      <c r="Z163" s="1" t="s">
        <v>1931</v>
      </c>
      <c r="AA163" s="5"/>
      <c r="AB163" s="1">
        <v>63.207083295748618</v>
      </c>
      <c r="AC163" s="1">
        <v>86.7941228718758</v>
      </c>
      <c r="AD163" s="1">
        <v>85.893743354065819</v>
      </c>
      <c r="AE163" s="1">
        <v>32.67030322340576</v>
      </c>
      <c r="AF163" s="1">
        <v>172.33109896269298</v>
      </c>
      <c r="AG163" s="5"/>
      <c r="AH163" s="1">
        <v>499.2540186051441</v>
      </c>
      <c r="AI163" s="5"/>
    </row>
    <row r="164" spans="1:35" x14ac:dyDescent="0.2">
      <c r="A164" t="s">
        <v>4</v>
      </c>
      <c r="B164">
        <v>5095</v>
      </c>
      <c r="C164" t="s">
        <v>102</v>
      </c>
      <c r="D164" s="5"/>
      <c r="E164" s="1" t="s">
        <v>1931</v>
      </c>
      <c r="F164" s="1" t="s">
        <v>1931</v>
      </c>
      <c r="G164" s="1" t="s">
        <v>1931</v>
      </c>
      <c r="H164" s="1" t="s">
        <v>1931</v>
      </c>
      <c r="I164" s="1" t="s">
        <v>1931</v>
      </c>
      <c r="J164" s="1" t="s">
        <v>1931</v>
      </c>
      <c r="K164" s="1" t="s">
        <v>1931</v>
      </c>
      <c r="L164" s="1" t="s">
        <v>1931</v>
      </c>
      <c r="M164" s="5"/>
      <c r="N164" s="1" t="s">
        <v>1931</v>
      </c>
      <c r="O164" s="1" t="s">
        <v>1931</v>
      </c>
      <c r="P164" s="1" t="s">
        <v>1931</v>
      </c>
      <c r="Q164" s="1" t="s">
        <v>1931</v>
      </c>
      <c r="R164" s="1" t="s">
        <v>1931</v>
      </c>
      <c r="S164" s="5"/>
      <c r="T164" s="1" t="s">
        <v>1931</v>
      </c>
      <c r="U164" s="1" t="s">
        <v>1931</v>
      </c>
      <c r="V164" s="1" t="s">
        <v>1931</v>
      </c>
      <c r="W164" s="1" t="s">
        <v>1931</v>
      </c>
      <c r="X164" s="1" t="s">
        <v>1931</v>
      </c>
      <c r="Y164" s="1" t="s">
        <v>1931</v>
      </c>
      <c r="Z164" s="1" t="s">
        <v>1931</v>
      </c>
      <c r="AA164" s="5"/>
      <c r="AB164" s="1" t="s">
        <v>1931</v>
      </c>
      <c r="AC164" s="1" t="s">
        <v>1931</v>
      </c>
      <c r="AD164" s="1" t="s">
        <v>1931</v>
      </c>
      <c r="AE164" s="1" t="s">
        <v>1931</v>
      </c>
      <c r="AF164" s="1" t="s">
        <v>1931</v>
      </c>
      <c r="AG164" s="5"/>
      <c r="AH164" s="1">
        <v>23.716270944364389</v>
      </c>
      <c r="AI164" s="5"/>
    </row>
    <row r="165" spans="1:35" x14ac:dyDescent="0.2">
      <c r="A165" t="s">
        <v>4</v>
      </c>
      <c r="B165">
        <v>5097</v>
      </c>
      <c r="C165" t="s">
        <v>103</v>
      </c>
      <c r="D165" s="5"/>
      <c r="E165" s="1">
        <v>23.8283537215835</v>
      </c>
      <c r="F165" s="1" t="s">
        <v>1931</v>
      </c>
      <c r="G165" s="1" t="s">
        <v>1931</v>
      </c>
      <c r="H165" s="1" t="s">
        <v>1931</v>
      </c>
      <c r="I165" s="1" t="s">
        <v>1931</v>
      </c>
      <c r="J165" s="1" t="s">
        <v>1931</v>
      </c>
      <c r="K165" s="1" t="s">
        <v>1931</v>
      </c>
      <c r="L165" s="1" t="s">
        <v>1931</v>
      </c>
      <c r="M165" s="5"/>
      <c r="N165" s="1" t="s">
        <v>1931</v>
      </c>
      <c r="O165" s="1" t="s">
        <v>1931</v>
      </c>
      <c r="P165" s="1" t="s">
        <v>1931</v>
      </c>
      <c r="Q165" s="1" t="s">
        <v>1931</v>
      </c>
      <c r="R165" s="1" t="s">
        <v>1931</v>
      </c>
      <c r="S165" s="5"/>
      <c r="T165" s="1" t="s">
        <v>1931</v>
      </c>
      <c r="U165" s="1" t="s">
        <v>1931</v>
      </c>
      <c r="V165" s="1" t="s">
        <v>1931</v>
      </c>
      <c r="W165" s="1" t="s">
        <v>1931</v>
      </c>
      <c r="X165" s="1" t="s">
        <v>1931</v>
      </c>
      <c r="Y165" s="1" t="s">
        <v>1931</v>
      </c>
      <c r="Z165" s="1" t="s">
        <v>1931</v>
      </c>
      <c r="AA165" s="5"/>
      <c r="AB165" s="1" t="s">
        <v>1931</v>
      </c>
      <c r="AC165" s="1" t="s">
        <v>1931</v>
      </c>
      <c r="AD165" s="1" t="s">
        <v>1931</v>
      </c>
      <c r="AE165" s="1" t="s">
        <v>1931</v>
      </c>
      <c r="AF165" s="1" t="s">
        <v>1931</v>
      </c>
      <c r="AG165" s="5"/>
      <c r="AH165" s="1">
        <v>14.080164301762203</v>
      </c>
      <c r="AI165" s="5"/>
    </row>
    <row r="166" spans="1:35" x14ac:dyDescent="0.2">
      <c r="A166" t="s">
        <v>4</v>
      </c>
      <c r="B166">
        <v>5099</v>
      </c>
      <c r="C166" t="s">
        <v>200</v>
      </c>
      <c r="D166" s="5"/>
      <c r="E166" s="1" t="s">
        <v>1931</v>
      </c>
      <c r="F166" s="1" t="s">
        <v>1931</v>
      </c>
      <c r="G166" s="1" t="s">
        <v>1931</v>
      </c>
      <c r="H166" s="1" t="s">
        <v>1931</v>
      </c>
      <c r="I166" s="1" t="s">
        <v>1931</v>
      </c>
      <c r="J166" s="1" t="s">
        <v>1931</v>
      </c>
      <c r="K166" s="1" t="s">
        <v>1931</v>
      </c>
      <c r="L166" s="1" t="s">
        <v>1931</v>
      </c>
      <c r="M166" s="5"/>
      <c r="N166" s="1">
        <v>37.871732379499122</v>
      </c>
      <c r="O166" s="1" t="s">
        <v>1931</v>
      </c>
      <c r="P166" s="1" t="s">
        <v>1931</v>
      </c>
      <c r="Q166" s="1" t="s">
        <v>1931</v>
      </c>
      <c r="R166" s="1" t="s">
        <v>1931</v>
      </c>
      <c r="S166" s="5"/>
      <c r="T166" s="1" t="s">
        <v>1931</v>
      </c>
      <c r="U166" s="1" t="s">
        <v>1931</v>
      </c>
      <c r="V166" s="1" t="s">
        <v>1931</v>
      </c>
      <c r="W166" s="1">
        <v>17.266132315145775</v>
      </c>
      <c r="X166" s="1" t="s">
        <v>1931</v>
      </c>
      <c r="Y166" s="1" t="s">
        <v>1931</v>
      </c>
      <c r="Z166" s="1" t="s">
        <v>1931</v>
      </c>
      <c r="AA166" s="5"/>
      <c r="AB166" s="1" t="s">
        <v>1931</v>
      </c>
      <c r="AC166" s="1" t="s">
        <v>1931</v>
      </c>
      <c r="AD166" s="1" t="s">
        <v>1931</v>
      </c>
      <c r="AE166" s="1" t="s">
        <v>1931</v>
      </c>
      <c r="AF166" s="1" t="s">
        <v>1931</v>
      </c>
      <c r="AG166" s="5"/>
      <c r="AH166" s="1">
        <v>25.58232255602281</v>
      </c>
      <c r="AI166" s="5"/>
    </row>
    <row r="167" spans="1:35" x14ac:dyDescent="0.2">
      <c r="A167" t="s">
        <v>4</v>
      </c>
      <c r="B167">
        <v>5101</v>
      </c>
      <c r="C167" t="s">
        <v>201</v>
      </c>
      <c r="D167" s="5"/>
      <c r="E167" s="1" t="s">
        <v>1931</v>
      </c>
      <c r="F167" s="1" t="s">
        <v>1931</v>
      </c>
      <c r="G167" s="1" t="s">
        <v>1931</v>
      </c>
      <c r="H167" s="1" t="s">
        <v>1931</v>
      </c>
      <c r="I167" s="1" t="s">
        <v>1931</v>
      </c>
      <c r="J167" s="1" t="s">
        <v>1931</v>
      </c>
      <c r="K167" s="1" t="s">
        <v>1931</v>
      </c>
      <c r="L167" s="1" t="s">
        <v>1931</v>
      </c>
      <c r="M167" s="5"/>
      <c r="N167" s="1">
        <v>31.892453603263203</v>
      </c>
      <c r="O167" s="1" t="s">
        <v>1931</v>
      </c>
      <c r="P167" s="1" t="s">
        <v>1931</v>
      </c>
      <c r="Q167" s="1" t="s">
        <v>1931</v>
      </c>
      <c r="R167" s="1" t="s">
        <v>1931</v>
      </c>
      <c r="S167" s="5"/>
      <c r="T167" s="1" t="s">
        <v>1931</v>
      </c>
      <c r="U167" s="1" t="s">
        <v>1931</v>
      </c>
      <c r="V167" s="1" t="s">
        <v>1931</v>
      </c>
      <c r="W167" s="1" t="s">
        <v>1931</v>
      </c>
      <c r="X167" s="1" t="s">
        <v>1931</v>
      </c>
      <c r="Y167" s="1" t="s">
        <v>1931</v>
      </c>
      <c r="Z167" s="1" t="s">
        <v>1931</v>
      </c>
      <c r="AA167" s="5"/>
      <c r="AB167" s="1" t="s">
        <v>1931</v>
      </c>
      <c r="AC167" s="1" t="s">
        <v>1931</v>
      </c>
      <c r="AD167" s="1" t="s">
        <v>1931</v>
      </c>
      <c r="AE167" s="1" t="s">
        <v>1931</v>
      </c>
      <c r="AF167" s="1" t="s">
        <v>1931</v>
      </c>
      <c r="AG167" s="5"/>
      <c r="AH167" s="1" t="s">
        <v>1931</v>
      </c>
      <c r="AI167" s="5"/>
    </row>
    <row r="168" spans="1:35" x14ac:dyDescent="0.2">
      <c r="A168" t="s">
        <v>4</v>
      </c>
      <c r="B168">
        <v>5103</v>
      </c>
      <c r="C168" t="s">
        <v>202</v>
      </c>
      <c r="D168" s="5"/>
      <c r="E168" s="1" t="s">
        <v>1931</v>
      </c>
      <c r="F168" s="1" t="s">
        <v>1931</v>
      </c>
      <c r="G168" s="1" t="s">
        <v>1931</v>
      </c>
      <c r="H168" s="1" t="s">
        <v>1931</v>
      </c>
      <c r="I168" s="1" t="s">
        <v>1931</v>
      </c>
      <c r="J168" s="1" t="s">
        <v>1931</v>
      </c>
      <c r="K168" s="1" t="s">
        <v>1931</v>
      </c>
      <c r="L168" s="1" t="s">
        <v>1931</v>
      </c>
      <c r="M168" s="5"/>
      <c r="N168" s="1">
        <v>81.2790158217244</v>
      </c>
      <c r="O168" s="1" t="s">
        <v>1931</v>
      </c>
      <c r="P168" s="1" t="s">
        <v>1931</v>
      </c>
      <c r="Q168" s="1" t="s">
        <v>1931</v>
      </c>
      <c r="R168" s="1" t="s">
        <v>1931</v>
      </c>
      <c r="S168" s="5"/>
      <c r="T168" s="1" t="s">
        <v>1931</v>
      </c>
      <c r="U168" s="1">
        <v>150.56074734621635</v>
      </c>
      <c r="V168" s="1" t="s">
        <v>1931</v>
      </c>
      <c r="W168" s="1">
        <v>22.067323257180959</v>
      </c>
      <c r="X168" s="1" t="s">
        <v>1931</v>
      </c>
      <c r="Y168" s="1" t="s">
        <v>1931</v>
      </c>
      <c r="Z168" s="1" t="s">
        <v>1931</v>
      </c>
      <c r="AA168" s="5"/>
      <c r="AB168" s="1" t="s">
        <v>1931</v>
      </c>
      <c r="AC168" s="1" t="s">
        <v>1931</v>
      </c>
      <c r="AD168" s="1">
        <v>11.27038515137991</v>
      </c>
      <c r="AE168" s="1" t="s">
        <v>1931</v>
      </c>
      <c r="AF168" s="1">
        <v>16.145509288795648</v>
      </c>
      <c r="AG168" s="5"/>
      <c r="AH168" s="1">
        <v>67.308254917074265</v>
      </c>
      <c r="AI168" s="5"/>
    </row>
    <row r="169" spans="1:35" x14ac:dyDescent="0.2">
      <c r="A169" t="s">
        <v>4</v>
      </c>
      <c r="B169">
        <v>5105</v>
      </c>
      <c r="C169" t="s">
        <v>105</v>
      </c>
      <c r="D169" s="5"/>
      <c r="E169" s="1" t="s">
        <v>1931</v>
      </c>
      <c r="F169" s="1" t="s">
        <v>1931</v>
      </c>
      <c r="G169" s="1" t="s">
        <v>1931</v>
      </c>
      <c r="H169" s="1" t="s">
        <v>1931</v>
      </c>
      <c r="I169" s="1" t="s">
        <v>1931</v>
      </c>
      <c r="J169" s="1" t="s">
        <v>1931</v>
      </c>
      <c r="K169" s="1" t="s">
        <v>1931</v>
      </c>
      <c r="L169" s="1" t="s">
        <v>1931</v>
      </c>
      <c r="M169" s="5"/>
      <c r="N169" s="1">
        <v>15.010371616672439</v>
      </c>
      <c r="O169" s="1" t="s">
        <v>1931</v>
      </c>
      <c r="P169" s="1" t="s">
        <v>1931</v>
      </c>
      <c r="Q169" s="1" t="s">
        <v>1931</v>
      </c>
      <c r="R169" s="1" t="s">
        <v>1931</v>
      </c>
      <c r="S169" s="5"/>
      <c r="T169" s="1" t="s">
        <v>1931</v>
      </c>
      <c r="U169" s="1">
        <v>23.61627078522725</v>
      </c>
      <c r="V169" s="1" t="s">
        <v>1931</v>
      </c>
      <c r="W169" s="1" t="s">
        <v>1931</v>
      </c>
      <c r="X169" s="1" t="s">
        <v>1931</v>
      </c>
      <c r="Y169" s="1" t="s">
        <v>1931</v>
      </c>
      <c r="Z169" s="1" t="s">
        <v>1931</v>
      </c>
      <c r="AA169" s="5"/>
      <c r="AB169" s="1" t="s">
        <v>1931</v>
      </c>
      <c r="AC169" s="1" t="s">
        <v>1931</v>
      </c>
      <c r="AD169" s="1" t="s">
        <v>1931</v>
      </c>
      <c r="AE169" s="1" t="s">
        <v>1931</v>
      </c>
      <c r="AF169" s="1" t="s">
        <v>1931</v>
      </c>
      <c r="AG169" s="5"/>
      <c r="AH169" s="1" t="s">
        <v>1931</v>
      </c>
      <c r="AI169" s="5"/>
    </row>
    <row r="170" spans="1:35" x14ac:dyDescent="0.2">
      <c r="A170" t="s">
        <v>4</v>
      </c>
      <c r="B170">
        <v>5107</v>
      </c>
      <c r="C170" t="s">
        <v>203</v>
      </c>
      <c r="D170" s="5"/>
      <c r="E170" s="1" t="s">
        <v>1931</v>
      </c>
      <c r="F170" s="1" t="s">
        <v>1931</v>
      </c>
      <c r="G170" s="1" t="s">
        <v>1931</v>
      </c>
      <c r="H170" s="1" t="s">
        <v>1931</v>
      </c>
      <c r="I170" s="1" t="s">
        <v>1931</v>
      </c>
      <c r="J170" s="1" t="s">
        <v>1931</v>
      </c>
      <c r="K170" s="1" t="s">
        <v>1931</v>
      </c>
      <c r="L170" s="1" t="s">
        <v>1931</v>
      </c>
      <c r="M170" s="5"/>
      <c r="N170" s="1">
        <v>58.018179013633159</v>
      </c>
      <c r="O170" s="1" t="s">
        <v>1931</v>
      </c>
      <c r="P170" s="1" t="s">
        <v>1931</v>
      </c>
      <c r="Q170" s="1" t="s">
        <v>1931</v>
      </c>
      <c r="R170" s="1" t="s">
        <v>1931</v>
      </c>
      <c r="S170" s="5"/>
      <c r="T170" s="1" t="s">
        <v>1931</v>
      </c>
      <c r="U170" s="1" t="s">
        <v>1931</v>
      </c>
      <c r="V170" s="1" t="s">
        <v>1931</v>
      </c>
      <c r="W170" s="1" t="s">
        <v>1931</v>
      </c>
      <c r="X170" s="1">
        <v>12.262281335164563</v>
      </c>
      <c r="Y170" s="1">
        <v>20.777822003929327</v>
      </c>
      <c r="Z170" s="1">
        <v>22.887333720434885</v>
      </c>
      <c r="AA170" s="5"/>
      <c r="AB170" s="1" t="s">
        <v>1931</v>
      </c>
      <c r="AC170" s="1" t="s">
        <v>1931</v>
      </c>
      <c r="AD170" s="1" t="s">
        <v>1931</v>
      </c>
      <c r="AE170" s="1" t="s">
        <v>1931</v>
      </c>
      <c r="AF170" s="1">
        <v>12.208550732933411</v>
      </c>
      <c r="AG170" s="5"/>
      <c r="AH170" s="1">
        <v>20.011539399913691</v>
      </c>
      <c r="AI170" s="5"/>
    </row>
    <row r="171" spans="1:35" x14ac:dyDescent="0.2">
      <c r="A171" t="s">
        <v>4</v>
      </c>
      <c r="B171">
        <v>5109</v>
      </c>
      <c r="C171" t="s">
        <v>107</v>
      </c>
      <c r="D171" s="5"/>
      <c r="E171" s="1" t="s">
        <v>1931</v>
      </c>
      <c r="F171" s="1" t="s">
        <v>1931</v>
      </c>
      <c r="G171" s="1" t="s">
        <v>1931</v>
      </c>
      <c r="H171" s="1" t="s">
        <v>1931</v>
      </c>
      <c r="I171" s="1" t="s">
        <v>1931</v>
      </c>
      <c r="J171" s="1" t="s">
        <v>1931</v>
      </c>
      <c r="K171" s="1" t="s">
        <v>1931</v>
      </c>
      <c r="L171" s="1" t="s">
        <v>1931</v>
      </c>
      <c r="M171" s="5"/>
      <c r="N171" s="1" t="s">
        <v>1931</v>
      </c>
      <c r="O171" s="1" t="s">
        <v>1931</v>
      </c>
      <c r="P171" s="1" t="s">
        <v>1931</v>
      </c>
      <c r="Q171" s="1" t="s">
        <v>1931</v>
      </c>
      <c r="R171" s="1" t="s">
        <v>1931</v>
      </c>
      <c r="S171" s="5"/>
      <c r="T171" s="1" t="s">
        <v>1931</v>
      </c>
      <c r="U171" s="1" t="s">
        <v>1931</v>
      </c>
      <c r="V171" s="1" t="s">
        <v>1931</v>
      </c>
      <c r="W171" s="1">
        <v>17.917368872699129</v>
      </c>
      <c r="X171" s="1" t="s">
        <v>1931</v>
      </c>
      <c r="Y171" s="1" t="s">
        <v>1931</v>
      </c>
      <c r="Z171" s="1" t="s">
        <v>1931</v>
      </c>
      <c r="AA171" s="5"/>
      <c r="AB171" s="1" t="s">
        <v>1931</v>
      </c>
      <c r="AC171" s="1" t="s">
        <v>1931</v>
      </c>
      <c r="AD171" s="1" t="s">
        <v>1931</v>
      </c>
      <c r="AE171" s="1" t="s">
        <v>1931</v>
      </c>
      <c r="AF171" s="1" t="s">
        <v>1931</v>
      </c>
      <c r="AG171" s="5"/>
      <c r="AH171" s="1">
        <v>41.896247156280054</v>
      </c>
      <c r="AI171" s="5"/>
    </row>
    <row r="172" spans="1:35" x14ac:dyDescent="0.2">
      <c r="A172" t="s">
        <v>4</v>
      </c>
      <c r="B172">
        <v>5111</v>
      </c>
      <c r="C172" t="s">
        <v>204</v>
      </c>
      <c r="D172" s="5"/>
      <c r="E172" s="1" t="s">
        <v>1931</v>
      </c>
      <c r="F172" s="1" t="s">
        <v>1931</v>
      </c>
      <c r="G172" s="1" t="s">
        <v>1931</v>
      </c>
      <c r="H172" s="1" t="s">
        <v>1931</v>
      </c>
      <c r="I172" s="1" t="s">
        <v>1931</v>
      </c>
      <c r="J172" s="1" t="s">
        <v>1931</v>
      </c>
      <c r="K172" s="1" t="s">
        <v>1931</v>
      </c>
      <c r="L172" s="1" t="s">
        <v>1931</v>
      </c>
      <c r="M172" s="5"/>
      <c r="N172" s="1">
        <v>31.010810696358231</v>
      </c>
      <c r="O172" s="1" t="s">
        <v>1931</v>
      </c>
      <c r="P172" s="1" t="s">
        <v>1931</v>
      </c>
      <c r="Q172" s="1" t="s">
        <v>1931</v>
      </c>
      <c r="R172" s="1" t="s">
        <v>1931</v>
      </c>
      <c r="S172" s="5"/>
      <c r="T172" s="1" t="s">
        <v>1931</v>
      </c>
      <c r="U172" s="1" t="s">
        <v>1931</v>
      </c>
      <c r="V172" s="1" t="s">
        <v>1931</v>
      </c>
      <c r="W172" s="1" t="s">
        <v>1931</v>
      </c>
      <c r="X172" s="1">
        <v>15.397319737601908</v>
      </c>
      <c r="Y172" s="1">
        <v>26.089983898320323</v>
      </c>
      <c r="Z172" s="1" t="s">
        <v>1931</v>
      </c>
      <c r="AA172" s="5"/>
      <c r="AB172" s="1" t="s">
        <v>1931</v>
      </c>
      <c r="AC172" s="1" t="s">
        <v>1931</v>
      </c>
      <c r="AD172" s="1" t="s">
        <v>1931</v>
      </c>
      <c r="AE172" s="1" t="s">
        <v>1931</v>
      </c>
      <c r="AF172" s="1">
        <v>14.804720617701264</v>
      </c>
      <c r="AG172" s="5"/>
      <c r="AH172" s="1">
        <v>43.769786502814277</v>
      </c>
      <c r="AI172" s="5"/>
    </row>
    <row r="173" spans="1:35" x14ac:dyDescent="0.2">
      <c r="A173" t="s">
        <v>4</v>
      </c>
      <c r="B173">
        <v>5113</v>
      </c>
      <c r="C173" t="s">
        <v>205</v>
      </c>
      <c r="D173" s="5"/>
      <c r="E173" s="1" t="s">
        <v>1931</v>
      </c>
      <c r="F173" s="1" t="s">
        <v>1931</v>
      </c>
      <c r="G173" s="1" t="s">
        <v>1931</v>
      </c>
      <c r="H173" s="1" t="s">
        <v>1931</v>
      </c>
      <c r="I173" s="1" t="s">
        <v>1931</v>
      </c>
      <c r="J173" s="1" t="s">
        <v>1931</v>
      </c>
      <c r="K173" s="1" t="s">
        <v>1931</v>
      </c>
      <c r="L173" s="1" t="s">
        <v>1931</v>
      </c>
      <c r="M173" s="5"/>
      <c r="N173" s="1">
        <v>42.387728836619956</v>
      </c>
      <c r="O173" s="1" t="s">
        <v>1931</v>
      </c>
      <c r="P173" s="1" t="s">
        <v>1931</v>
      </c>
      <c r="Q173" s="1" t="s">
        <v>1931</v>
      </c>
      <c r="R173" s="1" t="s">
        <v>1931</v>
      </c>
      <c r="S173" s="5"/>
      <c r="T173" s="1" t="s">
        <v>1931</v>
      </c>
      <c r="U173" s="1" t="s">
        <v>1931</v>
      </c>
      <c r="V173" s="1" t="s">
        <v>1931</v>
      </c>
      <c r="W173" s="1" t="s">
        <v>1931</v>
      </c>
      <c r="X173" s="1" t="s">
        <v>1931</v>
      </c>
      <c r="Y173" s="1" t="s">
        <v>1931</v>
      </c>
      <c r="Z173" s="1" t="s">
        <v>1931</v>
      </c>
      <c r="AA173" s="5"/>
      <c r="AB173" s="1">
        <v>15.516138115926987</v>
      </c>
      <c r="AC173" s="1">
        <v>23.488306106864979</v>
      </c>
      <c r="AD173" s="1">
        <v>23.707817498362555</v>
      </c>
      <c r="AE173" s="1" t="s">
        <v>1931</v>
      </c>
      <c r="AF173" s="1">
        <v>25.123013408218995</v>
      </c>
      <c r="AG173" s="5"/>
      <c r="AH173" s="1">
        <v>177.19444038171096</v>
      </c>
      <c r="AI173" s="5"/>
    </row>
    <row r="174" spans="1:35" x14ac:dyDescent="0.2">
      <c r="A174" t="s">
        <v>4</v>
      </c>
      <c r="B174">
        <v>5115</v>
      </c>
      <c r="C174" t="s">
        <v>206</v>
      </c>
      <c r="D174" s="5"/>
      <c r="E174" s="1">
        <v>14.262821210517126</v>
      </c>
      <c r="F174" s="1">
        <v>31.395642480312627</v>
      </c>
      <c r="G174" s="1" t="s">
        <v>1931</v>
      </c>
      <c r="H174" s="1" t="s">
        <v>1931</v>
      </c>
      <c r="I174" s="1">
        <v>9.6662499745810635</v>
      </c>
      <c r="J174" s="1" t="s">
        <v>1931</v>
      </c>
      <c r="K174" s="1" t="s">
        <v>1931</v>
      </c>
      <c r="L174" s="1">
        <v>1573.249030045416</v>
      </c>
      <c r="M174" s="5"/>
      <c r="N174" s="1">
        <v>122.16374590562459</v>
      </c>
      <c r="O174" s="1" t="s">
        <v>1931</v>
      </c>
      <c r="P174" s="1">
        <v>12.277076830494076</v>
      </c>
      <c r="Q174" s="1" t="s">
        <v>1931</v>
      </c>
      <c r="R174" s="1" t="s">
        <v>1931</v>
      </c>
      <c r="S174" s="5"/>
      <c r="T174" s="1" t="s">
        <v>1931</v>
      </c>
      <c r="U174" s="1">
        <v>18.584291299302087</v>
      </c>
      <c r="V174" s="1">
        <v>59.431384145116134</v>
      </c>
      <c r="W174" s="1">
        <v>95.020897308333446</v>
      </c>
      <c r="X174" s="1" t="s">
        <v>1931</v>
      </c>
      <c r="Y174" s="1" t="s">
        <v>1931</v>
      </c>
      <c r="Z174" s="1" t="s">
        <v>1931</v>
      </c>
      <c r="AA174" s="5"/>
      <c r="AB174" s="1">
        <v>45.156677812700899</v>
      </c>
      <c r="AC174" s="1">
        <v>48.367916876582385</v>
      </c>
      <c r="AD174" s="1">
        <v>60.481693658727316</v>
      </c>
      <c r="AE174" s="1">
        <v>20.747781955502859</v>
      </c>
      <c r="AF174" s="1">
        <v>123.12014192612932</v>
      </c>
      <c r="AG174" s="5"/>
      <c r="AH174" s="1">
        <v>416.84655686906126</v>
      </c>
      <c r="AI174" s="5"/>
    </row>
    <row r="175" spans="1:35" x14ac:dyDescent="0.2">
      <c r="A175" t="s">
        <v>4</v>
      </c>
      <c r="B175">
        <v>5117</v>
      </c>
      <c r="C175" t="s">
        <v>207</v>
      </c>
      <c r="D175" s="5"/>
      <c r="E175" s="1" t="s">
        <v>1931</v>
      </c>
      <c r="F175" s="1" t="s">
        <v>1931</v>
      </c>
      <c r="G175" s="1" t="s">
        <v>1931</v>
      </c>
      <c r="H175" s="1" t="s">
        <v>1931</v>
      </c>
      <c r="I175" s="1" t="s">
        <v>1931</v>
      </c>
      <c r="J175" s="1" t="s">
        <v>1931</v>
      </c>
      <c r="K175" s="1" t="s">
        <v>1931</v>
      </c>
      <c r="L175" s="1" t="s">
        <v>1931</v>
      </c>
      <c r="M175" s="5"/>
      <c r="N175" s="1" t="s">
        <v>1931</v>
      </c>
      <c r="O175" s="1" t="s">
        <v>1931</v>
      </c>
      <c r="P175" s="1" t="s">
        <v>1931</v>
      </c>
      <c r="Q175" s="1" t="s">
        <v>1931</v>
      </c>
      <c r="R175" s="1" t="s">
        <v>1931</v>
      </c>
      <c r="S175" s="5"/>
      <c r="T175" s="1" t="s">
        <v>1931</v>
      </c>
      <c r="U175" s="1" t="s">
        <v>1931</v>
      </c>
      <c r="V175" s="1" t="s">
        <v>1931</v>
      </c>
      <c r="W175" s="1" t="s">
        <v>1931</v>
      </c>
      <c r="X175" s="1" t="s">
        <v>1931</v>
      </c>
      <c r="Y175" s="1" t="s">
        <v>1931</v>
      </c>
      <c r="Z175" s="1" t="s">
        <v>1931</v>
      </c>
      <c r="AA175" s="5"/>
      <c r="AB175" s="1" t="s">
        <v>1931</v>
      </c>
      <c r="AC175" s="1" t="s">
        <v>1931</v>
      </c>
      <c r="AD175" s="1" t="s">
        <v>1931</v>
      </c>
      <c r="AE175" s="1" t="s">
        <v>1931</v>
      </c>
      <c r="AF175" s="1" t="s">
        <v>1931</v>
      </c>
      <c r="AG175" s="5"/>
      <c r="AH175" s="1">
        <v>24.705836213840868</v>
      </c>
      <c r="AI175" s="5"/>
    </row>
    <row r="176" spans="1:35" x14ac:dyDescent="0.2">
      <c r="A176" t="s">
        <v>4</v>
      </c>
      <c r="B176">
        <v>5119</v>
      </c>
      <c r="C176" t="s">
        <v>208</v>
      </c>
      <c r="D176" s="5"/>
      <c r="E176" s="1">
        <v>237.31313415942518</v>
      </c>
      <c r="F176" s="1">
        <v>242.72936097953956</v>
      </c>
      <c r="G176" s="1">
        <v>24.365798375588792</v>
      </c>
      <c r="H176" s="1">
        <v>18.040001457189369</v>
      </c>
      <c r="I176" s="1">
        <v>190.60599381099212</v>
      </c>
      <c r="J176" s="1" t="s">
        <v>1931</v>
      </c>
      <c r="K176" s="1" t="s">
        <v>1931</v>
      </c>
      <c r="L176" s="1">
        <v>11.452950013288589</v>
      </c>
      <c r="M176" s="5"/>
      <c r="N176" s="1">
        <v>2972.5093332435317</v>
      </c>
      <c r="O176" s="1">
        <v>14.655545199503102</v>
      </c>
      <c r="P176" s="1">
        <v>30.227807213116265</v>
      </c>
      <c r="Q176" s="1">
        <v>35.166240877937582</v>
      </c>
      <c r="R176" s="1">
        <v>45.611095782400724</v>
      </c>
      <c r="S176" s="5"/>
      <c r="T176" s="1" t="s">
        <v>1931</v>
      </c>
      <c r="U176" s="1">
        <v>117.75415300566067</v>
      </c>
      <c r="V176" s="1">
        <v>51.550411726766384</v>
      </c>
      <c r="W176" s="1">
        <v>13.803858920317582</v>
      </c>
      <c r="X176" s="1">
        <v>22.848843745506301</v>
      </c>
      <c r="Y176" s="1">
        <v>38.701558557996307</v>
      </c>
      <c r="Z176" s="1">
        <v>83.772192129744596</v>
      </c>
      <c r="AA176" s="5"/>
      <c r="AB176" s="1">
        <v>573.24745648347709</v>
      </c>
      <c r="AC176" s="1">
        <v>710.80374923965223</v>
      </c>
      <c r="AD176" s="1">
        <v>643.70356148641042</v>
      </c>
      <c r="AE176" s="1">
        <v>268.17874533294815</v>
      </c>
      <c r="AF176" s="1">
        <v>1336.0853778608337</v>
      </c>
      <c r="AG176" s="5"/>
      <c r="AH176" s="1">
        <v>2942.5474222551393</v>
      </c>
      <c r="AI176" s="5"/>
    </row>
    <row r="177" spans="1:35" x14ac:dyDescent="0.2">
      <c r="A177" t="s">
        <v>4</v>
      </c>
      <c r="B177">
        <v>5121</v>
      </c>
      <c r="C177" t="s">
        <v>108</v>
      </c>
      <c r="D177" s="5"/>
      <c r="E177" s="1" t="s">
        <v>1931</v>
      </c>
      <c r="F177" s="1" t="s">
        <v>1931</v>
      </c>
      <c r="G177" s="1" t="s">
        <v>1931</v>
      </c>
      <c r="H177" s="1" t="s">
        <v>1931</v>
      </c>
      <c r="I177" s="1" t="s">
        <v>1931</v>
      </c>
      <c r="J177" s="1" t="s">
        <v>1931</v>
      </c>
      <c r="K177" s="1" t="s">
        <v>1931</v>
      </c>
      <c r="L177" s="1" t="s">
        <v>1931</v>
      </c>
      <c r="M177" s="5"/>
      <c r="N177" s="1">
        <v>92.506760746709062</v>
      </c>
      <c r="O177" s="1" t="s">
        <v>1931</v>
      </c>
      <c r="P177" s="1" t="s">
        <v>1931</v>
      </c>
      <c r="Q177" s="1" t="s">
        <v>1931</v>
      </c>
      <c r="R177" s="1" t="s">
        <v>1931</v>
      </c>
      <c r="S177" s="5"/>
      <c r="T177" s="1" t="s">
        <v>1931</v>
      </c>
      <c r="U177" s="1" t="s">
        <v>1931</v>
      </c>
      <c r="V177" s="1" t="s">
        <v>1931</v>
      </c>
      <c r="W177" s="1" t="s">
        <v>1931</v>
      </c>
      <c r="X177" s="1" t="s">
        <v>1931</v>
      </c>
      <c r="Y177" s="1" t="s">
        <v>1931</v>
      </c>
      <c r="Z177" s="1" t="s">
        <v>1931</v>
      </c>
      <c r="AA177" s="5"/>
      <c r="AB177" s="1" t="s">
        <v>1931</v>
      </c>
      <c r="AC177" s="1" t="s">
        <v>1931</v>
      </c>
      <c r="AD177" s="1" t="s">
        <v>1931</v>
      </c>
      <c r="AE177" s="1" t="s">
        <v>1931</v>
      </c>
      <c r="AF177" s="1">
        <v>21.132550992673433</v>
      </c>
      <c r="AG177" s="5"/>
      <c r="AH177" s="1">
        <v>82.581207523717495</v>
      </c>
      <c r="AI177" s="5"/>
    </row>
    <row r="178" spans="1:35" x14ac:dyDescent="0.2">
      <c r="A178" t="s">
        <v>4</v>
      </c>
      <c r="B178">
        <v>5123</v>
      </c>
      <c r="C178" t="s">
        <v>209</v>
      </c>
      <c r="D178" s="5"/>
      <c r="E178" s="1" t="s">
        <v>1931</v>
      </c>
      <c r="F178" s="1" t="s">
        <v>1931</v>
      </c>
      <c r="G178" s="1" t="s">
        <v>1931</v>
      </c>
      <c r="H178" s="1" t="s">
        <v>1931</v>
      </c>
      <c r="I178" s="1" t="s">
        <v>1931</v>
      </c>
      <c r="J178" s="1" t="s">
        <v>1931</v>
      </c>
      <c r="K178" s="1" t="s">
        <v>1931</v>
      </c>
      <c r="L178" s="1" t="s">
        <v>1931</v>
      </c>
      <c r="M178" s="5"/>
      <c r="N178" s="1">
        <v>81.61897024675207</v>
      </c>
      <c r="O178" s="1" t="s">
        <v>1931</v>
      </c>
      <c r="P178" s="1" t="s">
        <v>1931</v>
      </c>
      <c r="Q178" s="1" t="s">
        <v>1931</v>
      </c>
      <c r="R178" s="1" t="s">
        <v>1931</v>
      </c>
      <c r="S178" s="5"/>
      <c r="T178" s="1" t="s">
        <v>1931</v>
      </c>
      <c r="U178" s="1" t="s">
        <v>1931</v>
      </c>
      <c r="V178" s="1" t="s">
        <v>1931</v>
      </c>
      <c r="W178" s="1" t="s">
        <v>1931</v>
      </c>
      <c r="X178" s="1" t="s">
        <v>1931</v>
      </c>
      <c r="Y178" s="1">
        <v>13.021353467656439</v>
      </c>
      <c r="Z178" s="1" t="s">
        <v>1931</v>
      </c>
      <c r="AA178" s="5"/>
      <c r="AB178" s="1">
        <v>11.311664284363729</v>
      </c>
      <c r="AC178" s="1">
        <v>15.047985303929645</v>
      </c>
      <c r="AD178" s="1">
        <v>15.615415568348487</v>
      </c>
      <c r="AE178" s="1" t="s">
        <v>1931</v>
      </c>
      <c r="AF178" s="1">
        <v>32.149657473697388</v>
      </c>
      <c r="AG178" s="5"/>
      <c r="AH178" s="1">
        <v>54.219558643260918</v>
      </c>
      <c r="AI178" s="5"/>
    </row>
    <row r="179" spans="1:35" x14ac:dyDescent="0.2">
      <c r="A179" t="s">
        <v>4</v>
      </c>
      <c r="B179">
        <v>5125</v>
      </c>
      <c r="C179" t="s">
        <v>210</v>
      </c>
      <c r="D179" s="5"/>
      <c r="E179" s="1">
        <v>17.504921112285569</v>
      </c>
      <c r="F179" s="1">
        <v>88.282695261551765</v>
      </c>
      <c r="G179" s="1" t="s">
        <v>1931</v>
      </c>
      <c r="H179" s="1" t="s">
        <v>1931</v>
      </c>
      <c r="I179" s="1">
        <v>9.517761016673699</v>
      </c>
      <c r="J179" s="1" t="s">
        <v>1931</v>
      </c>
      <c r="K179" s="1" t="s">
        <v>1931</v>
      </c>
      <c r="L179" s="1" t="s">
        <v>1931</v>
      </c>
      <c r="M179" s="5"/>
      <c r="N179" s="1">
        <v>246.55473459582879</v>
      </c>
      <c r="O179" s="1" t="s">
        <v>1931</v>
      </c>
      <c r="P179" s="1" t="s">
        <v>1931</v>
      </c>
      <c r="Q179" s="1" t="s">
        <v>1931</v>
      </c>
      <c r="R179" s="1" t="s">
        <v>1931</v>
      </c>
      <c r="S179" s="5"/>
      <c r="T179" s="1" t="s">
        <v>1931</v>
      </c>
      <c r="U179" s="1">
        <v>14.714596926433305</v>
      </c>
      <c r="V179" s="1" t="s">
        <v>1931</v>
      </c>
      <c r="W179" s="1" t="s">
        <v>1931</v>
      </c>
      <c r="X179" s="1" t="s">
        <v>1931</v>
      </c>
      <c r="Y179" s="1" t="s">
        <v>1931</v>
      </c>
      <c r="Z179" s="1" t="s">
        <v>1931</v>
      </c>
      <c r="AA179" s="5"/>
      <c r="AB179" s="1">
        <v>92.906490881595133</v>
      </c>
      <c r="AC179" s="1">
        <v>88.418246836541257</v>
      </c>
      <c r="AD179" s="1">
        <v>132.127960958627</v>
      </c>
      <c r="AE179" s="1">
        <v>36.557401142996078</v>
      </c>
      <c r="AF179" s="1">
        <v>192.08884907395861</v>
      </c>
      <c r="AG179" s="5"/>
      <c r="AH179" s="1">
        <v>481.08877842224797</v>
      </c>
      <c r="AI179" s="5"/>
    </row>
    <row r="180" spans="1:35" x14ac:dyDescent="0.2">
      <c r="A180" t="s">
        <v>4</v>
      </c>
      <c r="B180">
        <v>5127</v>
      </c>
      <c r="C180" t="s">
        <v>211</v>
      </c>
      <c r="D180" s="5"/>
      <c r="E180" s="1" t="s">
        <v>1931</v>
      </c>
      <c r="F180" s="1" t="s">
        <v>1931</v>
      </c>
      <c r="G180" s="1" t="s">
        <v>1931</v>
      </c>
      <c r="H180" s="1" t="s">
        <v>1931</v>
      </c>
      <c r="I180" s="1" t="s">
        <v>1931</v>
      </c>
      <c r="J180" s="1" t="s">
        <v>1931</v>
      </c>
      <c r="K180" s="1" t="s">
        <v>1931</v>
      </c>
      <c r="L180" s="1" t="s">
        <v>1931</v>
      </c>
      <c r="M180" s="5"/>
      <c r="N180" s="1">
        <v>16.651740049826003</v>
      </c>
      <c r="O180" s="1" t="s">
        <v>1931</v>
      </c>
      <c r="P180" s="1" t="s">
        <v>1931</v>
      </c>
      <c r="Q180" s="1" t="s">
        <v>1931</v>
      </c>
      <c r="R180" s="1" t="s">
        <v>1931</v>
      </c>
      <c r="S180" s="5"/>
      <c r="T180" s="1" t="s">
        <v>1931</v>
      </c>
      <c r="U180" s="1" t="s">
        <v>1931</v>
      </c>
      <c r="V180" s="1" t="s">
        <v>1931</v>
      </c>
      <c r="W180" s="1">
        <v>11.63184937634737</v>
      </c>
      <c r="X180" s="1" t="s">
        <v>1931</v>
      </c>
      <c r="Y180" s="1" t="s">
        <v>1931</v>
      </c>
      <c r="Z180" s="1" t="s">
        <v>1931</v>
      </c>
      <c r="AA180" s="5"/>
      <c r="AB180" s="1" t="s">
        <v>1931</v>
      </c>
      <c r="AC180" s="1" t="s">
        <v>1931</v>
      </c>
      <c r="AD180" s="1" t="s">
        <v>1931</v>
      </c>
      <c r="AE180" s="1" t="s">
        <v>1931</v>
      </c>
      <c r="AF180" s="1" t="s">
        <v>1931</v>
      </c>
      <c r="AG180" s="5"/>
      <c r="AH180" s="1">
        <v>19.447420255251544</v>
      </c>
      <c r="AI180" s="5"/>
    </row>
    <row r="181" spans="1:35" x14ac:dyDescent="0.2">
      <c r="A181" t="s">
        <v>4</v>
      </c>
      <c r="B181">
        <v>5129</v>
      </c>
      <c r="C181" t="s">
        <v>212</v>
      </c>
      <c r="D181" s="5"/>
      <c r="E181" s="1" t="s">
        <v>1931</v>
      </c>
      <c r="F181" s="1" t="s">
        <v>1931</v>
      </c>
      <c r="G181" s="1" t="s">
        <v>1931</v>
      </c>
      <c r="H181" s="1" t="s">
        <v>1931</v>
      </c>
      <c r="I181" s="1" t="s">
        <v>1931</v>
      </c>
      <c r="J181" s="1" t="s">
        <v>1931</v>
      </c>
      <c r="K181" s="1" t="s">
        <v>1931</v>
      </c>
      <c r="L181" s="1" t="s">
        <v>1931</v>
      </c>
      <c r="M181" s="5"/>
      <c r="N181" s="1">
        <v>12.631953860910723</v>
      </c>
      <c r="O181" s="1" t="s">
        <v>1931</v>
      </c>
      <c r="P181" s="1" t="s">
        <v>1931</v>
      </c>
      <c r="Q181" s="1" t="s">
        <v>1931</v>
      </c>
      <c r="R181" s="1" t="s">
        <v>1931</v>
      </c>
      <c r="S181" s="5"/>
      <c r="T181" s="1" t="s">
        <v>1931</v>
      </c>
      <c r="U181" s="1" t="s">
        <v>1931</v>
      </c>
      <c r="V181" s="1" t="s">
        <v>1931</v>
      </c>
      <c r="W181" s="1" t="s">
        <v>1931</v>
      </c>
      <c r="X181" s="1" t="s">
        <v>1931</v>
      </c>
      <c r="Y181" s="1" t="s">
        <v>1931</v>
      </c>
      <c r="Z181" s="1" t="s">
        <v>1931</v>
      </c>
      <c r="AA181" s="5"/>
      <c r="AB181" s="1" t="s">
        <v>1931</v>
      </c>
      <c r="AC181" s="1" t="s">
        <v>1931</v>
      </c>
      <c r="AD181" s="1" t="s">
        <v>1931</v>
      </c>
      <c r="AE181" s="1" t="s">
        <v>1931</v>
      </c>
      <c r="AF181" s="1" t="s">
        <v>1931</v>
      </c>
      <c r="AG181" s="5"/>
      <c r="AH181" s="1" t="s">
        <v>1931</v>
      </c>
      <c r="AI181" s="5"/>
    </row>
    <row r="182" spans="1:35" x14ac:dyDescent="0.2">
      <c r="A182" t="s">
        <v>4</v>
      </c>
      <c r="B182">
        <v>5131</v>
      </c>
      <c r="C182" t="s">
        <v>213</v>
      </c>
      <c r="D182" s="5"/>
      <c r="E182" s="1">
        <v>18.914964530153529</v>
      </c>
      <c r="F182" s="1">
        <v>42.198922479691987</v>
      </c>
      <c r="G182" s="1" t="s">
        <v>1931</v>
      </c>
      <c r="H182" s="1" t="s">
        <v>1931</v>
      </c>
      <c r="I182" s="1">
        <v>21.619177921137261</v>
      </c>
      <c r="J182" s="1" t="s">
        <v>1931</v>
      </c>
      <c r="K182" s="1" t="s">
        <v>1931</v>
      </c>
      <c r="L182" s="1" t="s">
        <v>1931</v>
      </c>
      <c r="M182" s="5"/>
      <c r="N182" s="1">
        <v>701.71418692563714</v>
      </c>
      <c r="O182" s="1">
        <v>357.84453300557612</v>
      </c>
      <c r="P182" s="1" t="s">
        <v>1931</v>
      </c>
      <c r="Q182" s="1">
        <v>10.89534944395875</v>
      </c>
      <c r="R182" s="1">
        <v>14.131417366901513</v>
      </c>
      <c r="S182" s="5"/>
      <c r="T182" s="1" t="s">
        <v>1931</v>
      </c>
      <c r="U182" s="1">
        <v>66.979742091740491</v>
      </c>
      <c r="V182" s="1">
        <v>324.36357019628144</v>
      </c>
      <c r="W182" s="1" t="s">
        <v>1931</v>
      </c>
      <c r="X182" s="1" t="s">
        <v>1931</v>
      </c>
      <c r="Y182" s="1" t="s">
        <v>1931</v>
      </c>
      <c r="Z182" s="1">
        <v>15.784512544716009</v>
      </c>
      <c r="AA182" s="5"/>
      <c r="AB182" s="1">
        <v>346.75823292832695</v>
      </c>
      <c r="AC182" s="1">
        <v>551.06155551901531</v>
      </c>
      <c r="AD182" s="1">
        <v>245.98371906998838</v>
      </c>
      <c r="AE182" s="1">
        <v>53.441321906942839</v>
      </c>
      <c r="AF182" s="1">
        <v>386.44665158129209</v>
      </c>
      <c r="AG182" s="5"/>
      <c r="AH182" s="1">
        <v>937.20087887328384</v>
      </c>
      <c r="AI182" s="5"/>
    </row>
    <row r="183" spans="1:35" x14ac:dyDescent="0.2">
      <c r="A183" t="s">
        <v>4</v>
      </c>
      <c r="B183">
        <v>5133</v>
      </c>
      <c r="C183" t="s">
        <v>214</v>
      </c>
      <c r="D183" s="5"/>
      <c r="E183" s="1" t="s">
        <v>1931</v>
      </c>
      <c r="F183" s="1" t="s">
        <v>1931</v>
      </c>
      <c r="G183" s="1" t="s">
        <v>1931</v>
      </c>
      <c r="H183" s="1" t="s">
        <v>1931</v>
      </c>
      <c r="I183" s="1" t="s">
        <v>1931</v>
      </c>
      <c r="J183" s="1" t="s">
        <v>1931</v>
      </c>
      <c r="K183" s="1" t="s">
        <v>1931</v>
      </c>
      <c r="L183" s="1" t="s">
        <v>1931</v>
      </c>
      <c r="M183" s="5"/>
      <c r="N183" s="1">
        <v>21.702597005369281</v>
      </c>
      <c r="O183" s="1" t="s">
        <v>1931</v>
      </c>
      <c r="P183" s="1" t="s">
        <v>1931</v>
      </c>
      <c r="Q183" s="1" t="s">
        <v>1931</v>
      </c>
      <c r="R183" s="1" t="s">
        <v>1931</v>
      </c>
      <c r="S183" s="5"/>
      <c r="T183" s="1" t="s">
        <v>1931</v>
      </c>
      <c r="U183" s="1" t="s">
        <v>1931</v>
      </c>
      <c r="V183" s="1" t="s">
        <v>1931</v>
      </c>
      <c r="W183" s="1">
        <v>19.066800190540793</v>
      </c>
      <c r="X183" s="1" t="s">
        <v>1931</v>
      </c>
      <c r="Y183" s="1" t="s">
        <v>1931</v>
      </c>
      <c r="Z183" s="1" t="s">
        <v>1931</v>
      </c>
      <c r="AA183" s="5"/>
      <c r="AB183" s="1" t="s">
        <v>1931</v>
      </c>
      <c r="AC183" s="1" t="s">
        <v>1931</v>
      </c>
      <c r="AD183" s="1" t="s">
        <v>1931</v>
      </c>
      <c r="AE183" s="1" t="s">
        <v>1931</v>
      </c>
      <c r="AF183" s="1" t="s">
        <v>1931</v>
      </c>
      <c r="AG183" s="5"/>
      <c r="AH183" s="1">
        <v>136.45196816769428</v>
      </c>
      <c r="AI183" s="5"/>
    </row>
    <row r="184" spans="1:35" x14ac:dyDescent="0.2">
      <c r="A184" t="s">
        <v>4</v>
      </c>
      <c r="B184">
        <v>5135</v>
      </c>
      <c r="C184" t="s">
        <v>215</v>
      </c>
      <c r="D184" s="5"/>
      <c r="E184" s="1" t="s">
        <v>1931</v>
      </c>
      <c r="F184" s="1" t="s">
        <v>1931</v>
      </c>
      <c r="G184" s="1" t="s">
        <v>1931</v>
      </c>
      <c r="H184" s="1" t="s">
        <v>1931</v>
      </c>
      <c r="I184" s="1" t="s">
        <v>1931</v>
      </c>
      <c r="J184" s="1" t="s">
        <v>1931</v>
      </c>
      <c r="K184" s="1" t="s">
        <v>1931</v>
      </c>
      <c r="L184" s="1" t="s">
        <v>1931</v>
      </c>
      <c r="M184" s="5"/>
      <c r="N184" s="1">
        <v>38.257826604564137</v>
      </c>
      <c r="O184" s="1" t="s">
        <v>1931</v>
      </c>
      <c r="P184" s="1" t="s">
        <v>1931</v>
      </c>
      <c r="Q184" s="1" t="s">
        <v>1931</v>
      </c>
      <c r="R184" s="1" t="s">
        <v>1931</v>
      </c>
      <c r="S184" s="5"/>
      <c r="T184" s="1" t="s">
        <v>1931</v>
      </c>
      <c r="U184" s="1" t="s">
        <v>1931</v>
      </c>
      <c r="V184" s="1" t="s">
        <v>1931</v>
      </c>
      <c r="W184" s="1" t="s">
        <v>1931</v>
      </c>
      <c r="X184" s="1" t="s">
        <v>1931</v>
      </c>
      <c r="Y184" s="1" t="s">
        <v>1931</v>
      </c>
      <c r="Z184" s="1" t="s">
        <v>1931</v>
      </c>
      <c r="AA184" s="5"/>
      <c r="AB184" s="1" t="s">
        <v>1931</v>
      </c>
      <c r="AC184" s="1" t="s">
        <v>1931</v>
      </c>
      <c r="AD184" s="1" t="s">
        <v>1931</v>
      </c>
      <c r="AE184" s="1" t="s">
        <v>1931</v>
      </c>
      <c r="AF184" s="1">
        <v>12.739785331381441</v>
      </c>
      <c r="AG184" s="5"/>
      <c r="AH184" s="1">
        <v>48.85052766960041</v>
      </c>
      <c r="AI184" s="5"/>
    </row>
    <row r="185" spans="1:35" x14ac:dyDescent="0.2">
      <c r="A185" t="s">
        <v>4</v>
      </c>
      <c r="B185">
        <v>5137</v>
      </c>
      <c r="C185" t="s">
        <v>216</v>
      </c>
      <c r="D185" s="5"/>
      <c r="E185" s="1" t="s">
        <v>1931</v>
      </c>
      <c r="F185" s="1" t="s">
        <v>1931</v>
      </c>
      <c r="G185" s="1" t="s">
        <v>1931</v>
      </c>
      <c r="H185" s="1" t="s">
        <v>1931</v>
      </c>
      <c r="I185" s="1" t="s">
        <v>1931</v>
      </c>
      <c r="J185" s="1" t="s">
        <v>1931</v>
      </c>
      <c r="K185" s="1" t="s">
        <v>1931</v>
      </c>
      <c r="L185" s="1" t="s">
        <v>1931</v>
      </c>
      <c r="M185" s="5"/>
      <c r="N185" s="1">
        <v>14.520691770360459</v>
      </c>
      <c r="O185" s="1" t="s">
        <v>1931</v>
      </c>
      <c r="P185" s="1" t="s">
        <v>1931</v>
      </c>
      <c r="Q185" s="1" t="s">
        <v>1931</v>
      </c>
      <c r="R185" s="1" t="s">
        <v>1931</v>
      </c>
      <c r="S185" s="5"/>
      <c r="T185" s="1" t="s">
        <v>1931</v>
      </c>
      <c r="U185" s="1" t="s">
        <v>1931</v>
      </c>
      <c r="V185" s="1" t="s">
        <v>1931</v>
      </c>
      <c r="W185" s="1" t="s">
        <v>1931</v>
      </c>
      <c r="X185" s="1" t="s">
        <v>1931</v>
      </c>
      <c r="Y185" s="1" t="s">
        <v>1931</v>
      </c>
      <c r="Z185" s="1" t="s">
        <v>1931</v>
      </c>
      <c r="AA185" s="5"/>
      <c r="AB185" s="1" t="s">
        <v>1931</v>
      </c>
      <c r="AC185" s="1" t="s">
        <v>1931</v>
      </c>
      <c r="AD185" s="1" t="s">
        <v>1931</v>
      </c>
      <c r="AE185" s="1" t="s">
        <v>1931</v>
      </c>
      <c r="AF185" s="1" t="s">
        <v>1931</v>
      </c>
      <c r="AG185" s="5"/>
      <c r="AH185" s="1">
        <v>22.503649362092681</v>
      </c>
      <c r="AI185" s="5"/>
    </row>
    <row r="186" spans="1:35" x14ac:dyDescent="0.2">
      <c r="A186" t="s">
        <v>4</v>
      </c>
      <c r="B186">
        <v>5139</v>
      </c>
      <c r="C186" t="s">
        <v>217</v>
      </c>
      <c r="D186" s="5"/>
      <c r="E186" s="1">
        <v>10.097334804467778</v>
      </c>
      <c r="F186" s="1">
        <v>18.806731888153546</v>
      </c>
      <c r="G186" s="1" t="s">
        <v>1931</v>
      </c>
      <c r="H186" s="1" t="s">
        <v>1931</v>
      </c>
      <c r="I186" s="1" t="s">
        <v>1931</v>
      </c>
      <c r="J186" s="1" t="s">
        <v>1931</v>
      </c>
      <c r="K186" s="1" t="s">
        <v>1931</v>
      </c>
      <c r="L186" s="1" t="s">
        <v>1931</v>
      </c>
      <c r="M186" s="5"/>
      <c r="N186" s="1">
        <v>318.49274305316283</v>
      </c>
      <c r="O186" s="1">
        <v>10.050274717232007</v>
      </c>
      <c r="P186" s="1" t="s">
        <v>1931</v>
      </c>
      <c r="Q186" s="1" t="s">
        <v>1931</v>
      </c>
      <c r="R186" s="1" t="s">
        <v>1931</v>
      </c>
      <c r="S186" s="5"/>
      <c r="T186" s="1" t="s">
        <v>1931</v>
      </c>
      <c r="U186" s="1">
        <v>1581.9551787372038</v>
      </c>
      <c r="V186" s="1">
        <v>9.5389776514056717</v>
      </c>
      <c r="W186" s="1">
        <v>23.499030381370311</v>
      </c>
      <c r="X186" s="1" t="s">
        <v>1931</v>
      </c>
      <c r="Y186" s="1" t="s">
        <v>1931</v>
      </c>
      <c r="Z186" s="1" t="s">
        <v>1931</v>
      </c>
      <c r="AA186" s="5"/>
      <c r="AB186" s="1">
        <v>33.834933205263873</v>
      </c>
      <c r="AC186" s="1">
        <v>42.096938057082973</v>
      </c>
      <c r="AD186" s="1">
        <v>56.239157596345706</v>
      </c>
      <c r="AE186" s="1">
        <v>21.213937074853906</v>
      </c>
      <c r="AF186" s="1">
        <v>102.06821549941633</v>
      </c>
      <c r="AG186" s="5"/>
      <c r="AH186" s="1">
        <v>140.50023095720843</v>
      </c>
      <c r="AI186" s="5"/>
    </row>
    <row r="187" spans="1:35" x14ac:dyDescent="0.2">
      <c r="A187" t="s">
        <v>4</v>
      </c>
      <c r="B187">
        <v>5141</v>
      </c>
      <c r="C187" t="s">
        <v>218</v>
      </c>
      <c r="D187" s="5"/>
      <c r="E187" s="1" t="s">
        <v>1931</v>
      </c>
      <c r="F187" s="1" t="s">
        <v>1931</v>
      </c>
      <c r="G187" s="1" t="s">
        <v>1931</v>
      </c>
      <c r="H187" s="1" t="s">
        <v>1931</v>
      </c>
      <c r="I187" s="1" t="s">
        <v>1931</v>
      </c>
      <c r="J187" s="1" t="s">
        <v>1931</v>
      </c>
      <c r="K187" s="1" t="s">
        <v>1931</v>
      </c>
      <c r="L187" s="1" t="s">
        <v>1931</v>
      </c>
      <c r="M187" s="5"/>
      <c r="N187" s="1">
        <v>191.7099922426105</v>
      </c>
      <c r="O187" s="1" t="s">
        <v>1931</v>
      </c>
      <c r="P187" s="1" t="s">
        <v>1931</v>
      </c>
      <c r="Q187" s="1" t="s">
        <v>1931</v>
      </c>
      <c r="R187" s="1" t="s">
        <v>1931</v>
      </c>
      <c r="S187" s="5"/>
      <c r="T187" s="1" t="s">
        <v>1931</v>
      </c>
      <c r="U187" s="1" t="s">
        <v>1931</v>
      </c>
      <c r="V187" s="1">
        <v>46.924669585106614</v>
      </c>
      <c r="W187" s="1" t="s">
        <v>1931</v>
      </c>
      <c r="X187" s="1" t="s">
        <v>1931</v>
      </c>
      <c r="Y187" s="1" t="s">
        <v>1931</v>
      </c>
      <c r="Z187" s="1" t="s">
        <v>1931</v>
      </c>
      <c r="AA187" s="5"/>
      <c r="AB187" s="1" t="s">
        <v>1931</v>
      </c>
      <c r="AC187" s="1" t="s">
        <v>1931</v>
      </c>
      <c r="AD187" s="1" t="s">
        <v>1931</v>
      </c>
      <c r="AE187" s="1" t="s">
        <v>1931</v>
      </c>
      <c r="AF187" s="1">
        <v>13.282057950728923</v>
      </c>
      <c r="AG187" s="5"/>
      <c r="AH187" s="1">
        <v>22.870589769484091</v>
      </c>
      <c r="AI187" s="5"/>
    </row>
    <row r="188" spans="1:35" x14ac:dyDescent="0.2">
      <c r="A188" t="s">
        <v>4</v>
      </c>
      <c r="B188">
        <v>5143</v>
      </c>
      <c r="C188" t="s">
        <v>117</v>
      </c>
      <c r="D188" s="5"/>
      <c r="E188" s="1">
        <v>24.625921221971048</v>
      </c>
      <c r="F188" s="1">
        <v>97.864278226889468</v>
      </c>
      <c r="G188" s="1" t="s">
        <v>1931</v>
      </c>
      <c r="H188" s="1" t="s">
        <v>1931</v>
      </c>
      <c r="I188" s="1">
        <v>89.447250997678822</v>
      </c>
      <c r="J188" s="1" t="s">
        <v>1931</v>
      </c>
      <c r="K188" s="1" t="s">
        <v>1931</v>
      </c>
      <c r="L188" s="1" t="s">
        <v>1931</v>
      </c>
      <c r="M188" s="5"/>
      <c r="N188" s="1">
        <v>588.76301666287065</v>
      </c>
      <c r="O188" s="1" t="s">
        <v>1931</v>
      </c>
      <c r="P188" s="1">
        <v>68.286057721768032</v>
      </c>
      <c r="Q188" s="1">
        <v>12.95285392968723</v>
      </c>
      <c r="R188" s="1">
        <v>16.800028848493131</v>
      </c>
      <c r="S188" s="5"/>
      <c r="T188" s="1" t="s">
        <v>1931</v>
      </c>
      <c r="U188" s="1">
        <v>371.83035272544896</v>
      </c>
      <c r="V188" s="1">
        <v>155.68362692311888</v>
      </c>
      <c r="W188" s="1" t="s">
        <v>1931</v>
      </c>
      <c r="X188" s="1" t="s">
        <v>1931</v>
      </c>
      <c r="Y188" s="1">
        <v>12.522789210835526</v>
      </c>
      <c r="Z188" s="1">
        <v>57.867027859845365</v>
      </c>
      <c r="AA188" s="5"/>
      <c r="AB188" s="1">
        <v>182.75920034989406</v>
      </c>
      <c r="AC188" s="1">
        <v>248.91661828879504</v>
      </c>
      <c r="AD188" s="1">
        <v>275.26396178233546</v>
      </c>
      <c r="AE188" s="1">
        <v>131.29318223065306</v>
      </c>
      <c r="AF188" s="1">
        <v>618.05942110400179</v>
      </c>
      <c r="AG188" s="5"/>
      <c r="AH188" s="1">
        <v>1543.2082671899968</v>
      </c>
      <c r="AI188" s="5"/>
    </row>
    <row r="189" spans="1:35" x14ac:dyDescent="0.2">
      <c r="A189" t="s">
        <v>4</v>
      </c>
      <c r="B189">
        <v>5145</v>
      </c>
      <c r="C189" t="s">
        <v>219</v>
      </c>
      <c r="D189" s="5"/>
      <c r="E189" s="1" t="s">
        <v>1931</v>
      </c>
      <c r="F189" s="1">
        <v>12.227860193687816</v>
      </c>
      <c r="G189" s="1" t="s">
        <v>1931</v>
      </c>
      <c r="H189" s="1" t="s">
        <v>1931</v>
      </c>
      <c r="I189" s="1" t="s">
        <v>1931</v>
      </c>
      <c r="J189" s="1" t="s">
        <v>1931</v>
      </c>
      <c r="K189" s="1" t="s">
        <v>1931</v>
      </c>
      <c r="L189" s="1" t="s">
        <v>1931</v>
      </c>
      <c r="M189" s="5"/>
      <c r="N189" s="1">
        <v>257.1186739138206</v>
      </c>
      <c r="O189" s="1" t="s">
        <v>1931</v>
      </c>
      <c r="P189" s="1" t="s">
        <v>1931</v>
      </c>
      <c r="Q189" s="1" t="s">
        <v>1931</v>
      </c>
      <c r="R189" s="1" t="s">
        <v>1931</v>
      </c>
      <c r="S189" s="5"/>
      <c r="T189" s="1" t="s">
        <v>1931</v>
      </c>
      <c r="U189" s="1">
        <v>10.305915093327952</v>
      </c>
      <c r="V189" s="1">
        <v>380.53813229465862</v>
      </c>
      <c r="W189" s="1" t="s">
        <v>1931</v>
      </c>
      <c r="X189" s="1" t="s">
        <v>1931</v>
      </c>
      <c r="Y189" s="1" t="s">
        <v>1931</v>
      </c>
      <c r="Z189" s="1" t="s">
        <v>1931</v>
      </c>
      <c r="AA189" s="5"/>
      <c r="AB189" s="1">
        <v>41.789240033689758</v>
      </c>
      <c r="AC189" s="1">
        <v>48.232581729683019</v>
      </c>
      <c r="AD189" s="1">
        <v>50.987927524875602</v>
      </c>
      <c r="AE189" s="1">
        <v>16.286535701826107</v>
      </c>
      <c r="AF189" s="1">
        <v>90.814181764096574</v>
      </c>
      <c r="AG189" s="5"/>
      <c r="AH189" s="1">
        <v>867.40754019061887</v>
      </c>
      <c r="AI189" s="5"/>
    </row>
    <row r="190" spans="1:35" x14ac:dyDescent="0.2">
      <c r="A190" t="s">
        <v>4</v>
      </c>
      <c r="B190">
        <v>5147</v>
      </c>
      <c r="C190" t="s">
        <v>220</v>
      </c>
      <c r="D190" s="5"/>
      <c r="E190" s="1" t="s">
        <v>1931</v>
      </c>
      <c r="F190" s="1" t="s">
        <v>1931</v>
      </c>
      <c r="G190" s="1" t="s">
        <v>1931</v>
      </c>
      <c r="H190" s="1" t="s">
        <v>1931</v>
      </c>
      <c r="I190" s="1" t="s">
        <v>1931</v>
      </c>
      <c r="J190" s="1" t="s">
        <v>1931</v>
      </c>
      <c r="K190" s="1" t="s">
        <v>1931</v>
      </c>
      <c r="L190" s="1" t="s">
        <v>1931</v>
      </c>
      <c r="M190" s="5"/>
      <c r="N190" s="1">
        <v>49.295782386798983</v>
      </c>
      <c r="O190" s="1" t="s">
        <v>1931</v>
      </c>
      <c r="P190" s="1" t="s">
        <v>1931</v>
      </c>
      <c r="Q190" s="1" t="s">
        <v>1931</v>
      </c>
      <c r="R190" s="1" t="s">
        <v>1931</v>
      </c>
      <c r="S190" s="5"/>
      <c r="T190" s="1" t="s">
        <v>1931</v>
      </c>
      <c r="U190" s="1" t="s">
        <v>1931</v>
      </c>
      <c r="V190" s="1" t="s">
        <v>1931</v>
      </c>
      <c r="W190" s="1" t="s">
        <v>1931</v>
      </c>
      <c r="X190" s="1" t="s">
        <v>1931</v>
      </c>
      <c r="Y190" s="1">
        <v>9.6248665697768843</v>
      </c>
      <c r="Z190" s="1" t="s">
        <v>1931</v>
      </c>
      <c r="AA190" s="5"/>
      <c r="AB190" s="1" t="s">
        <v>1931</v>
      </c>
      <c r="AC190" s="1" t="s">
        <v>1931</v>
      </c>
      <c r="AD190" s="1" t="s">
        <v>1931</v>
      </c>
      <c r="AE190" s="1" t="s">
        <v>1931</v>
      </c>
      <c r="AF190" s="1" t="s">
        <v>1931</v>
      </c>
      <c r="AG190" s="5"/>
      <c r="AH190" s="1">
        <v>11.883870988886333</v>
      </c>
      <c r="AI190" s="5"/>
    </row>
    <row r="191" spans="1:35" x14ac:dyDescent="0.2">
      <c r="A191" t="s">
        <v>4</v>
      </c>
      <c r="B191">
        <v>5149</v>
      </c>
      <c r="C191" t="s">
        <v>221</v>
      </c>
      <c r="D191" s="5"/>
      <c r="E191" s="1" t="s">
        <v>1931</v>
      </c>
      <c r="F191" s="1" t="s">
        <v>1931</v>
      </c>
      <c r="G191" s="1" t="s">
        <v>1931</v>
      </c>
      <c r="H191" s="1" t="s">
        <v>1931</v>
      </c>
      <c r="I191" s="1" t="s">
        <v>1931</v>
      </c>
      <c r="J191" s="1" t="s">
        <v>1931</v>
      </c>
      <c r="K191" s="1" t="s">
        <v>1931</v>
      </c>
      <c r="L191" s="1" t="s">
        <v>1931</v>
      </c>
      <c r="M191" s="5"/>
      <c r="N191" s="1">
        <v>18.427040313339742</v>
      </c>
      <c r="O191" s="1" t="s">
        <v>1931</v>
      </c>
      <c r="P191" s="1" t="s">
        <v>1931</v>
      </c>
      <c r="Q191" s="1" t="s">
        <v>1931</v>
      </c>
      <c r="R191" s="1" t="s">
        <v>1931</v>
      </c>
      <c r="S191" s="5"/>
      <c r="T191" s="1" t="s">
        <v>1931</v>
      </c>
      <c r="U191" s="1" t="s">
        <v>1931</v>
      </c>
      <c r="V191" s="1" t="s">
        <v>1931</v>
      </c>
      <c r="W191" s="1" t="s">
        <v>1931</v>
      </c>
      <c r="X191" s="1" t="s">
        <v>1931</v>
      </c>
      <c r="Y191" s="1" t="s">
        <v>1931</v>
      </c>
      <c r="Z191" s="1" t="s">
        <v>1931</v>
      </c>
      <c r="AA191" s="5"/>
      <c r="AB191" s="1" t="s">
        <v>1931</v>
      </c>
      <c r="AC191" s="1" t="s">
        <v>1931</v>
      </c>
      <c r="AD191" s="1" t="s">
        <v>1931</v>
      </c>
      <c r="AE191" s="1" t="s">
        <v>1931</v>
      </c>
      <c r="AF191" s="1">
        <v>12.593275785825313</v>
      </c>
      <c r="AG191" s="5"/>
      <c r="AH191" s="1">
        <v>42.877104190452492</v>
      </c>
      <c r="AI191" s="5"/>
    </row>
    <row r="192" spans="1:35" x14ac:dyDescent="0.2">
      <c r="A192" t="s">
        <v>4</v>
      </c>
      <c r="B192">
        <v>5999</v>
      </c>
      <c r="C192" t="s">
        <v>120</v>
      </c>
      <c r="D192" s="5"/>
      <c r="E192" s="1">
        <v>24.407822574910114</v>
      </c>
      <c r="F192" s="1">
        <v>47.89414244094376</v>
      </c>
      <c r="G192" s="1" t="s">
        <v>1931</v>
      </c>
      <c r="H192" s="1" t="s">
        <v>1931</v>
      </c>
      <c r="I192" s="1">
        <v>20.001913121711908</v>
      </c>
      <c r="J192" s="1" t="s">
        <v>1931</v>
      </c>
      <c r="K192" s="1" t="s">
        <v>1931</v>
      </c>
      <c r="L192" s="1">
        <v>9.5816348458238885</v>
      </c>
      <c r="M192" s="5"/>
      <c r="N192" s="1">
        <v>1243.4578404251758</v>
      </c>
      <c r="O192" s="1" t="s">
        <v>1931</v>
      </c>
      <c r="P192" s="1">
        <v>12.779581792389914</v>
      </c>
      <c r="Q192" s="1">
        <v>9.6423611233111597</v>
      </c>
      <c r="R192" s="1">
        <v>12.506274363824909</v>
      </c>
      <c r="S192" s="5"/>
      <c r="T192" s="1" t="s">
        <v>1931</v>
      </c>
      <c r="U192" s="1">
        <v>124.2226647153208</v>
      </c>
      <c r="V192" s="1">
        <v>118.36146128743512</v>
      </c>
      <c r="W192" s="1">
        <v>16.615994535954307</v>
      </c>
      <c r="X192" s="1" t="s">
        <v>1931</v>
      </c>
      <c r="Y192" s="1" t="s">
        <v>1931</v>
      </c>
      <c r="Z192" s="1" t="s">
        <v>1931</v>
      </c>
      <c r="AA192" s="5"/>
      <c r="AB192" s="1">
        <v>86.925919938816648</v>
      </c>
      <c r="AC192" s="1">
        <v>128.86058179775196</v>
      </c>
      <c r="AD192" s="1">
        <v>101.19650056453519</v>
      </c>
      <c r="AE192" s="1">
        <v>36.513239732330206</v>
      </c>
      <c r="AF192" s="1">
        <v>271.70388537514657</v>
      </c>
      <c r="AG192" s="5"/>
      <c r="AH192" s="1">
        <v>443.17534792439528</v>
      </c>
      <c r="AI192" s="5"/>
    </row>
    <row r="193" spans="1:35" x14ac:dyDescent="0.2">
      <c r="A193" t="s">
        <v>5</v>
      </c>
      <c r="B193">
        <v>6001</v>
      </c>
      <c r="C193" t="s">
        <v>222</v>
      </c>
      <c r="D193" s="5"/>
      <c r="E193" s="1">
        <v>8450.8837076012314</v>
      </c>
      <c r="F193" s="1">
        <v>355.15153095404628</v>
      </c>
      <c r="G193" s="1">
        <v>158.31582893384481</v>
      </c>
      <c r="H193" s="1">
        <v>26.936914950401889</v>
      </c>
      <c r="I193" s="1">
        <v>117.05009285554695</v>
      </c>
      <c r="J193" s="1">
        <v>92.539032539328872</v>
      </c>
      <c r="K193" s="1">
        <v>22.963312057681346</v>
      </c>
      <c r="L193" s="1">
        <v>388.50550000305185</v>
      </c>
      <c r="M193" s="5"/>
      <c r="N193" s="1">
        <v>2817.1272418765066</v>
      </c>
      <c r="O193" s="1">
        <v>1334.4483775645499</v>
      </c>
      <c r="P193" s="1">
        <v>135.30428462755523</v>
      </c>
      <c r="Q193" s="1">
        <v>70.198131073748812</v>
      </c>
      <c r="R193" s="1">
        <v>75.075735306823148</v>
      </c>
      <c r="S193" s="5"/>
      <c r="T193" s="1">
        <v>29.441666169633628</v>
      </c>
      <c r="U193" s="1">
        <v>545.16991772364668</v>
      </c>
      <c r="V193" s="1" t="s">
        <v>1931</v>
      </c>
      <c r="W193" s="1" t="s">
        <v>1931</v>
      </c>
      <c r="X193" s="1">
        <v>9.6365647008053656</v>
      </c>
      <c r="Y193" s="1">
        <v>92.08851185648966</v>
      </c>
      <c r="Z193" s="1">
        <v>199.64955093377685</v>
      </c>
      <c r="AA193" s="5"/>
      <c r="AB193" s="1">
        <v>3755.1806779359454</v>
      </c>
      <c r="AC193" s="1">
        <v>5970.7411563599462</v>
      </c>
      <c r="AD193" s="1">
        <v>3286.6002097271003</v>
      </c>
      <c r="AE193" s="1">
        <v>1267.9824319867519</v>
      </c>
      <c r="AF193" s="1">
        <v>2012.3024692232582</v>
      </c>
      <c r="AG193" s="5"/>
      <c r="AH193" s="1">
        <v>33754.05473835591</v>
      </c>
      <c r="AI193" s="5"/>
    </row>
    <row r="194" spans="1:35" x14ac:dyDescent="0.2">
      <c r="A194" t="s">
        <v>5</v>
      </c>
      <c r="B194">
        <v>6003</v>
      </c>
      <c r="C194" t="s">
        <v>223</v>
      </c>
      <c r="D194" s="5"/>
      <c r="E194" s="1">
        <v>13.074882637792612</v>
      </c>
      <c r="F194" s="1" t="s">
        <v>1931</v>
      </c>
      <c r="G194" s="1" t="s">
        <v>1931</v>
      </c>
      <c r="H194" s="1" t="s">
        <v>1931</v>
      </c>
      <c r="I194" s="1" t="s">
        <v>1931</v>
      </c>
      <c r="J194" s="1" t="s">
        <v>1931</v>
      </c>
      <c r="K194" s="1" t="s">
        <v>1931</v>
      </c>
      <c r="L194" s="1" t="s">
        <v>1931</v>
      </c>
      <c r="M194" s="5"/>
      <c r="N194" s="1" t="s">
        <v>1931</v>
      </c>
      <c r="O194" s="1" t="s">
        <v>1931</v>
      </c>
      <c r="P194" s="1" t="s">
        <v>1931</v>
      </c>
      <c r="Q194" s="1" t="s">
        <v>1931</v>
      </c>
      <c r="R194" s="1" t="s">
        <v>1931</v>
      </c>
      <c r="S194" s="5"/>
      <c r="T194" s="1" t="s">
        <v>1931</v>
      </c>
      <c r="U194" s="1" t="s">
        <v>1931</v>
      </c>
      <c r="V194" s="1" t="s">
        <v>1931</v>
      </c>
      <c r="W194" s="1" t="s">
        <v>1931</v>
      </c>
      <c r="X194" s="1" t="s">
        <v>1931</v>
      </c>
      <c r="Y194" s="1" t="s">
        <v>1931</v>
      </c>
      <c r="Z194" s="1" t="s">
        <v>1931</v>
      </c>
      <c r="AA194" s="5"/>
      <c r="AB194" s="1" t="s">
        <v>1931</v>
      </c>
      <c r="AC194" s="1" t="s">
        <v>1931</v>
      </c>
      <c r="AD194" s="1" t="s">
        <v>1931</v>
      </c>
      <c r="AE194" s="1" t="s">
        <v>1931</v>
      </c>
      <c r="AF194" s="1" t="s">
        <v>1931</v>
      </c>
      <c r="AG194" s="5"/>
      <c r="AH194" s="1" t="s">
        <v>1931</v>
      </c>
      <c r="AI194" s="5"/>
    </row>
    <row r="195" spans="1:35" x14ac:dyDescent="0.2">
      <c r="A195" t="s">
        <v>5</v>
      </c>
      <c r="B195">
        <v>6005</v>
      </c>
      <c r="C195" t="s">
        <v>224</v>
      </c>
      <c r="D195" s="5"/>
      <c r="E195" s="1">
        <v>15.897427162015481</v>
      </c>
      <c r="F195" s="1" t="s">
        <v>1931</v>
      </c>
      <c r="G195" s="1">
        <v>207.90861063851457</v>
      </c>
      <c r="H195" s="1">
        <v>22.945497645038841</v>
      </c>
      <c r="I195" s="1">
        <v>26.737276282620432</v>
      </c>
      <c r="J195" s="1" t="s">
        <v>1931</v>
      </c>
      <c r="K195" s="1" t="s">
        <v>1931</v>
      </c>
      <c r="L195" s="1" t="s">
        <v>1931</v>
      </c>
      <c r="M195" s="5"/>
      <c r="N195" s="1">
        <v>37.450779157509231</v>
      </c>
      <c r="O195" s="1" t="s">
        <v>1931</v>
      </c>
      <c r="P195" s="1" t="s">
        <v>1931</v>
      </c>
      <c r="Q195" s="1" t="s">
        <v>1931</v>
      </c>
      <c r="R195" s="1" t="s">
        <v>1931</v>
      </c>
      <c r="S195" s="5"/>
      <c r="T195" s="1" t="s">
        <v>1931</v>
      </c>
      <c r="U195" s="1" t="s">
        <v>1931</v>
      </c>
      <c r="V195" s="1" t="s">
        <v>1931</v>
      </c>
      <c r="W195" s="1">
        <v>42.768929162039775</v>
      </c>
      <c r="X195" s="1" t="s">
        <v>1931</v>
      </c>
      <c r="Y195" s="1" t="s">
        <v>1931</v>
      </c>
      <c r="Z195" s="1" t="s">
        <v>1931</v>
      </c>
      <c r="AA195" s="5"/>
      <c r="AB195" s="1">
        <v>24.472428761733376</v>
      </c>
      <c r="AC195" s="1">
        <v>40.910835656815273</v>
      </c>
      <c r="AD195" s="1">
        <v>22.37552038936628</v>
      </c>
      <c r="AE195" s="1" t="s">
        <v>1931</v>
      </c>
      <c r="AF195" s="1">
        <v>14.655201857974621</v>
      </c>
      <c r="AG195" s="5"/>
      <c r="AH195" s="1">
        <v>166.94724996532872</v>
      </c>
      <c r="AI195" s="5"/>
    </row>
    <row r="196" spans="1:35" x14ac:dyDescent="0.2">
      <c r="A196" t="s">
        <v>5</v>
      </c>
      <c r="B196">
        <v>6007</v>
      </c>
      <c r="C196" t="s">
        <v>225</v>
      </c>
      <c r="D196" s="5"/>
      <c r="E196" s="1">
        <v>559.1300899696032</v>
      </c>
      <c r="F196" s="1">
        <v>10.779914961950571</v>
      </c>
      <c r="G196" s="1">
        <v>523.38609047447699</v>
      </c>
      <c r="H196" s="1">
        <v>78.689774565622002</v>
      </c>
      <c r="I196" s="1">
        <v>906.50405304190144</v>
      </c>
      <c r="J196" s="1" t="s">
        <v>1931</v>
      </c>
      <c r="K196" s="1" t="s">
        <v>1931</v>
      </c>
      <c r="L196" s="1">
        <v>15.262353577540546</v>
      </c>
      <c r="M196" s="5"/>
      <c r="N196" s="1">
        <v>190.82736759168895</v>
      </c>
      <c r="O196" s="1">
        <v>29.786570444050238</v>
      </c>
      <c r="P196" s="1" t="s">
        <v>1931</v>
      </c>
      <c r="Q196" s="1" t="s">
        <v>1931</v>
      </c>
      <c r="R196" s="1" t="s">
        <v>1931</v>
      </c>
      <c r="S196" s="5"/>
      <c r="T196" s="1" t="s">
        <v>1931</v>
      </c>
      <c r="U196" s="1">
        <v>23.215662303538377</v>
      </c>
      <c r="V196" s="1" t="s">
        <v>1931</v>
      </c>
      <c r="W196" s="1">
        <v>114.89243963999257</v>
      </c>
      <c r="X196" s="1" t="s">
        <v>1931</v>
      </c>
      <c r="Y196" s="1">
        <v>44.744341959066873</v>
      </c>
      <c r="Z196" s="1">
        <v>10.155569929615909</v>
      </c>
      <c r="AA196" s="5"/>
      <c r="AB196" s="1">
        <v>211.60729823038426</v>
      </c>
      <c r="AC196" s="1">
        <v>329.14335509812253</v>
      </c>
      <c r="AD196" s="1">
        <v>298.95629677427678</v>
      </c>
      <c r="AE196" s="1">
        <v>95.346998273339992</v>
      </c>
      <c r="AF196" s="1">
        <v>118.21540371648267</v>
      </c>
      <c r="AG196" s="5"/>
      <c r="AH196" s="1">
        <v>858.68853756923465</v>
      </c>
      <c r="AI196" s="5"/>
    </row>
    <row r="197" spans="1:35" x14ac:dyDescent="0.2">
      <c r="A197" t="s">
        <v>5</v>
      </c>
      <c r="B197">
        <v>6009</v>
      </c>
      <c r="C197" t="s">
        <v>226</v>
      </c>
      <c r="D197" s="5"/>
      <c r="E197" s="1">
        <v>21.517334821960691</v>
      </c>
      <c r="F197" s="1" t="s">
        <v>1931</v>
      </c>
      <c r="G197" s="1">
        <v>76.083392742490645</v>
      </c>
      <c r="H197" s="1" t="s">
        <v>1931</v>
      </c>
      <c r="I197" s="1" t="s">
        <v>1931</v>
      </c>
      <c r="J197" s="1" t="s">
        <v>1931</v>
      </c>
      <c r="K197" s="1" t="s">
        <v>1931</v>
      </c>
      <c r="L197" s="1" t="s">
        <v>1931</v>
      </c>
      <c r="M197" s="5"/>
      <c r="N197" s="1">
        <v>120.68751767618157</v>
      </c>
      <c r="O197" s="1" t="s">
        <v>1931</v>
      </c>
      <c r="P197" s="1" t="s">
        <v>1931</v>
      </c>
      <c r="Q197" s="1" t="s">
        <v>1931</v>
      </c>
      <c r="R197" s="1" t="s">
        <v>1931</v>
      </c>
      <c r="S197" s="5"/>
      <c r="T197" s="1" t="s">
        <v>1931</v>
      </c>
      <c r="U197" s="1" t="s">
        <v>1931</v>
      </c>
      <c r="V197" s="1" t="s">
        <v>1931</v>
      </c>
      <c r="W197" s="1">
        <v>15.84570197733594</v>
      </c>
      <c r="X197" s="1" t="s">
        <v>1931</v>
      </c>
      <c r="Y197" s="1" t="s">
        <v>1931</v>
      </c>
      <c r="Z197" s="1" t="s">
        <v>1931</v>
      </c>
      <c r="AA197" s="5"/>
      <c r="AB197" s="1">
        <v>34.886413240114535</v>
      </c>
      <c r="AC197" s="1">
        <v>59.434455154546399</v>
      </c>
      <c r="AD197" s="1">
        <v>36.271137809748801</v>
      </c>
      <c r="AE197" s="1">
        <v>13.805777856483912</v>
      </c>
      <c r="AF197" s="1">
        <v>22.568099705505432</v>
      </c>
      <c r="AG197" s="5"/>
      <c r="AH197" s="1">
        <v>88.635826191484554</v>
      </c>
      <c r="AI197" s="5"/>
    </row>
    <row r="198" spans="1:35" x14ac:dyDescent="0.2">
      <c r="A198" t="s">
        <v>5</v>
      </c>
      <c r="B198">
        <v>6011</v>
      </c>
      <c r="C198" t="s">
        <v>227</v>
      </c>
      <c r="D198" s="5"/>
      <c r="E198" s="1">
        <v>10.871721911528496</v>
      </c>
      <c r="F198" s="1" t="s">
        <v>1931</v>
      </c>
      <c r="G198" s="1" t="s">
        <v>1931</v>
      </c>
      <c r="H198" s="1" t="s">
        <v>1931</v>
      </c>
      <c r="I198" s="1" t="s">
        <v>1931</v>
      </c>
      <c r="J198" s="1" t="s">
        <v>1931</v>
      </c>
      <c r="K198" s="1" t="s">
        <v>1931</v>
      </c>
      <c r="L198" s="1" t="s">
        <v>1931</v>
      </c>
      <c r="M198" s="5"/>
      <c r="N198" s="1">
        <v>50.64269961960651</v>
      </c>
      <c r="O198" s="1" t="s">
        <v>1931</v>
      </c>
      <c r="P198" s="1" t="s">
        <v>1931</v>
      </c>
      <c r="Q198" s="1" t="s">
        <v>1931</v>
      </c>
      <c r="R198" s="1" t="s">
        <v>1931</v>
      </c>
      <c r="S198" s="5"/>
      <c r="T198" s="1" t="s">
        <v>1931</v>
      </c>
      <c r="U198" s="1">
        <v>53.980663242854554</v>
      </c>
      <c r="V198" s="1" t="s">
        <v>1931</v>
      </c>
      <c r="W198" s="1" t="s">
        <v>1931</v>
      </c>
      <c r="X198" s="1" t="s">
        <v>1931</v>
      </c>
      <c r="Y198" s="1">
        <v>23.64624467489109</v>
      </c>
      <c r="Z198" s="1" t="s">
        <v>1931</v>
      </c>
      <c r="AA198" s="5"/>
      <c r="AB198" s="1" t="s">
        <v>1931</v>
      </c>
      <c r="AC198" s="1">
        <v>12.137155480293849</v>
      </c>
      <c r="AD198" s="1" t="s">
        <v>1931</v>
      </c>
      <c r="AE198" s="1" t="s">
        <v>1931</v>
      </c>
      <c r="AF198" s="1" t="s">
        <v>1931</v>
      </c>
      <c r="AG198" s="5"/>
      <c r="AH198" s="1">
        <v>49.136623200172608</v>
      </c>
      <c r="AI198" s="5"/>
    </row>
    <row r="199" spans="1:35" x14ac:dyDescent="0.2">
      <c r="A199" t="s">
        <v>5</v>
      </c>
      <c r="B199">
        <v>6013</v>
      </c>
      <c r="C199" t="s">
        <v>228</v>
      </c>
      <c r="D199" s="5"/>
      <c r="E199" s="1">
        <v>5210.5473173582241</v>
      </c>
      <c r="F199" s="1">
        <v>102.38695816590811</v>
      </c>
      <c r="G199" s="1">
        <v>151.13595297821678</v>
      </c>
      <c r="H199" s="1">
        <v>25.292017098294114</v>
      </c>
      <c r="I199" s="1">
        <v>157.52775596223984</v>
      </c>
      <c r="J199" s="1">
        <v>57.492640659597363</v>
      </c>
      <c r="K199" s="1">
        <v>11.602660714554897</v>
      </c>
      <c r="L199" s="1">
        <v>224.58800286062629</v>
      </c>
      <c r="M199" s="5"/>
      <c r="N199" s="1">
        <v>5521.2742538120392</v>
      </c>
      <c r="O199" s="1">
        <v>386.27173696473386</v>
      </c>
      <c r="P199" s="1">
        <v>31.031250580478069</v>
      </c>
      <c r="Q199" s="1">
        <v>33.421158968405742</v>
      </c>
      <c r="R199" s="1">
        <v>35.743374445727859</v>
      </c>
      <c r="S199" s="5"/>
      <c r="T199" s="1" t="s">
        <v>1931</v>
      </c>
      <c r="U199" s="1">
        <v>7551.0110687657198</v>
      </c>
      <c r="V199" s="1">
        <v>150.82361202893009</v>
      </c>
      <c r="W199" s="1">
        <v>25.954181198238103</v>
      </c>
      <c r="X199" s="1">
        <v>11.712176902021897</v>
      </c>
      <c r="Y199" s="1">
        <v>112.34147359634999</v>
      </c>
      <c r="Z199" s="1">
        <v>95.31535683110495</v>
      </c>
      <c r="AA199" s="5"/>
      <c r="AB199" s="1">
        <v>1903.7634472222919</v>
      </c>
      <c r="AC199" s="1">
        <v>2979.6224294998256</v>
      </c>
      <c r="AD199" s="1">
        <v>1732.0066122084118</v>
      </c>
      <c r="AE199" s="1">
        <v>672.24357783296284</v>
      </c>
      <c r="AF199" s="1">
        <v>1013.3372370847413</v>
      </c>
      <c r="AG199" s="5"/>
      <c r="AH199" s="1">
        <v>4442.125587799349</v>
      </c>
      <c r="AI199" s="5"/>
    </row>
    <row r="200" spans="1:35" x14ac:dyDescent="0.2">
      <c r="A200" t="s">
        <v>5</v>
      </c>
      <c r="B200">
        <v>6015</v>
      </c>
      <c r="C200" t="s">
        <v>229</v>
      </c>
      <c r="D200" s="5"/>
      <c r="E200" s="1" t="s">
        <v>1931</v>
      </c>
      <c r="F200" s="1" t="s">
        <v>1931</v>
      </c>
      <c r="G200" s="1" t="s">
        <v>1931</v>
      </c>
      <c r="H200" s="1" t="s">
        <v>1931</v>
      </c>
      <c r="I200" s="1" t="s">
        <v>1931</v>
      </c>
      <c r="J200" s="1" t="s">
        <v>1931</v>
      </c>
      <c r="K200" s="1" t="s">
        <v>1931</v>
      </c>
      <c r="L200" s="1" t="s">
        <v>1931</v>
      </c>
      <c r="M200" s="5"/>
      <c r="N200" s="1">
        <v>27.361295295121813</v>
      </c>
      <c r="O200" s="1" t="s">
        <v>1931</v>
      </c>
      <c r="P200" s="1" t="s">
        <v>1931</v>
      </c>
      <c r="Q200" s="1" t="s">
        <v>1931</v>
      </c>
      <c r="R200" s="1" t="s">
        <v>1931</v>
      </c>
      <c r="S200" s="5"/>
      <c r="T200" s="1" t="s">
        <v>1931</v>
      </c>
      <c r="U200" s="1" t="s">
        <v>1931</v>
      </c>
      <c r="V200" s="1" t="s">
        <v>1931</v>
      </c>
      <c r="W200" s="1">
        <v>12.907097159945325</v>
      </c>
      <c r="X200" s="1" t="s">
        <v>1931</v>
      </c>
      <c r="Y200" s="1" t="s">
        <v>1931</v>
      </c>
      <c r="Z200" s="1" t="s">
        <v>1931</v>
      </c>
      <c r="AA200" s="5"/>
      <c r="AB200" s="1">
        <v>10.266652136898752</v>
      </c>
      <c r="AC200" s="1">
        <v>19.373020120229597</v>
      </c>
      <c r="AD200" s="1">
        <v>43.590289524217873</v>
      </c>
      <c r="AE200" s="1" t="s">
        <v>1931</v>
      </c>
      <c r="AF200" s="1">
        <v>11.638394854891105</v>
      </c>
      <c r="AG200" s="5"/>
      <c r="AH200" s="1">
        <v>27.665235241529771</v>
      </c>
      <c r="AI200" s="5"/>
    </row>
    <row r="201" spans="1:35" x14ac:dyDescent="0.2">
      <c r="A201" t="s">
        <v>5</v>
      </c>
      <c r="B201">
        <v>6017</v>
      </c>
      <c r="C201" t="s">
        <v>230</v>
      </c>
      <c r="D201" s="5"/>
      <c r="E201" s="1">
        <v>227.98224480629719</v>
      </c>
      <c r="F201" s="1">
        <v>11.551979421544708</v>
      </c>
      <c r="G201" s="1">
        <v>117.7625107403034</v>
      </c>
      <c r="H201" s="1" t="s">
        <v>1931</v>
      </c>
      <c r="I201" s="1">
        <v>9.7329446711996574</v>
      </c>
      <c r="J201" s="1" t="s">
        <v>1931</v>
      </c>
      <c r="K201" s="1" t="s">
        <v>1931</v>
      </c>
      <c r="L201" s="1">
        <v>78.50222630639874</v>
      </c>
      <c r="M201" s="5"/>
      <c r="N201" s="1">
        <v>250.97267054563102</v>
      </c>
      <c r="O201" s="1">
        <v>41.333021866297656</v>
      </c>
      <c r="P201" s="1" t="s">
        <v>1931</v>
      </c>
      <c r="Q201" s="1">
        <v>11.942745640803285</v>
      </c>
      <c r="R201" s="1">
        <v>10.098859634223404</v>
      </c>
      <c r="S201" s="5"/>
      <c r="T201" s="1" t="s">
        <v>1931</v>
      </c>
      <c r="U201" s="1">
        <v>47.831744707165505</v>
      </c>
      <c r="V201" s="1" t="s">
        <v>1931</v>
      </c>
      <c r="W201" s="1">
        <v>45.480882323131318</v>
      </c>
      <c r="X201" s="1" t="s">
        <v>1931</v>
      </c>
      <c r="Y201" s="1" t="s">
        <v>1931</v>
      </c>
      <c r="Z201" s="1">
        <v>35.469694494811868</v>
      </c>
      <c r="AA201" s="5"/>
      <c r="AB201" s="1">
        <v>215.83074076951783</v>
      </c>
      <c r="AC201" s="1">
        <v>383.64395078593782</v>
      </c>
      <c r="AD201" s="1">
        <v>209.6367391721181</v>
      </c>
      <c r="AE201" s="1">
        <v>88.996004330509734</v>
      </c>
      <c r="AF201" s="1">
        <v>154.20188749381984</v>
      </c>
      <c r="AG201" s="5"/>
      <c r="AH201" s="1">
        <v>947.22413025127935</v>
      </c>
      <c r="AI201" s="5"/>
    </row>
    <row r="202" spans="1:35" x14ac:dyDescent="0.2">
      <c r="A202" t="s">
        <v>5</v>
      </c>
      <c r="B202">
        <v>6019</v>
      </c>
      <c r="C202" t="s">
        <v>231</v>
      </c>
      <c r="D202" s="5"/>
      <c r="E202" s="1">
        <v>1674.0224146208491</v>
      </c>
      <c r="F202" s="1">
        <v>69.32412884399325</v>
      </c>
      <c r="G202" s="1">
        <v>469.8179914499247</v>
      </c>
      <c r="H202" s="1">
        <v>65.065776662653022</v>
      </c>
      <c r="I202" s="1">
        <v>152.35354492110574</v>
      </c>
      <c r="J202" s="1">
        <v>26.758954776536736</v>
      </c>
      <c r="K202" s="1" t="s">
        <v>1931</v>
      </c>
      <c r="L202" s="1">
        <v>179.86102381948513</v>
      </c>
      <c r="M202" s="5"/>
      <c r="N202" s="1">
        <v>3124.1188791507639</v>
      </c>
      <c r="O202" s="1">
        <v>194.14516536632735</v>
      </c>
      <c r="P202" s="1">
        <v>19.297505291344667</v>
      </c>
      <c r="Q202" s="1">
        <v>18.229528134041193</v>
      </c>
      <c r="R202" s="1">
        <v>19.49617757660446</v>
      </c>
      <c r="S202" s="5"/>
      <c r="T202" s="1" t="s">
        <v>1931</v>
      </c>
      <c r="U202" s="1">
        <v>437.89121528912972</v>
      </c>
      <c r="V202" s="1">
        <v>13.296404402820059</v>
      </c>
      <c r="W202" s="1">
        <v>18.2467743376918</v>
      </c>
      <c r="X202" s="1">
        <v>20.348181925355949</v>
      </c>
      <c r="Y202" s="1">
        <v>195.48554565400022</v>
      </c>
      <c r="Z202" s="1">
        <v>62.546336021411207</v>
      </c>
      <c r="AA202" s="5"/>
      <c r="AB202" s="1">
        <v>1053.6071164425898</v>
      </c>
      <c r="AC202" s="1">
        <v>1708.2865995524317</v>
      </c>
      <c r="AD202" s="1">
        <v>1068.5763277312335</v>
      </c>
      <c r="AE202" s="1">
        <v>471.54078435934855</v>
      </c>
      <c r="AF202" s="1">
        <v>584.12007272617348</v>
      </c>
      <c r="AG202" s="5"/>
      <c r="AH202" s="1">
        <v>6257.7060885430838</v>
      </c>
      <c r="AI202" s="5"/>
    </row>
    <row r="203" spans="1:35" x14ac:dyDescent="0.2">
      <c r="A203" t="s">
        <v>5</v>
      </c>
      <c r="B203">
        <v>6021</v>
      </c>
      <c r="C203" t="s">
        <v>232</v>
      </c>
      <c r="D203" s="5"/>
      <c r="E203" s="1">
        <v>13.555390712765446</v>
      </c>
      <c r="F203" s="1" t="s">
        <v>1931</v>
      </c>
      <c r="G203" s="1" t="s">
        <v>1931</v>
      </c>
      <c r="H203" s="1" t="s">
        <v>1931</v>
      </c>
      <c r="I203" s="1" t="s">
        <v>1931</v>
      </c>
      <c r="J203" s="1" t="s">
        <v>1931</v>
      </c>
      <c r="K203" s="1" t="s">
        <v>1931</v>
      </c>
      <c r="L203" s="1" t="s">
        <v>1931</v>
      </c>
      <c r="M203" s="5"/>
      <c r="N203" s="1">
        <v>77.426848520297185</v>
      </c>
      <c r="O203" s="1" t="s">
        <v>1931</v>
      </c>
      <c r="P203" s="1" t="s">
        <v>1931</v>
      </c>
      <c r="Q203" s="1" t="s">
        <v>1931</v>
      </c>
      <c r="R203" s="1" t="s">
        <v>1931</v>
      </c>
      <c r="S203" s="5"/>
      <c r="T203" s="1" t="s">
        <v>1931</v>
      </c>
      <c r="U203" s="1">
        <v>28.043735965084196</v>
      </c>
      <c r="V203" s="1" t="s">
        <v>1931</v>
      </c>
      <c r="W203" s="1" t="s">
        <v>1931</v>
      </c>
      <c r="X203" s="1" t="s">
        <v>1931</v>
      </c>
      <c r="Y203" s="1">
        <v>13.849765775272585</v>
      </c>
      <c r="Z203" s="1" t="s">
        <v>1931</v>
      </c>
      <c r="AA203" s="5"/>
      <c r="AB203" s="1">
        <v>10.036340734598683</v>
      </c>
      <c r="AC203" s="1">
        <v>12.790404472275176</v>
      </c>
      <c r="AD203" s="1" t="s">
        <v>1931</v>
      </c>
      <c r="AE203" s="1">
        <v>11.887692405143101</v>
      </c>
      <c r="AF203" s="1">
        <v>14.417244385145972</v>
      </c>
      <c r="AG203" s="5"/>
      <c r="AH203" s="1">
        <v>47.022573900715393</v>
      </c>
      <c r="AI203" s="5"/>
    </row>
    <row r="204" spans="1:35" x14ac:dyDescent="0.2">
      <c r="A204" t="s">
        <v>5</v>
      </c>
      <c r="B204">
        <v>6023</v>
      </c>
      <c r="C204" t="s">
        <v>233</v>
      </c>
      <c r="D204" s="5"/>
      <c r="E204" s="1">
        <v>128.1274265665752</v>
      </c>
      <c r="F204" s="1" t="s">
        <v>1931</v>
      </c>
      <c r="G204" s="1" t="s">
        <v>1931</v>
      </c>
      <c r="H204" s="1" t="s">
        <v>1931</v>
      </c>
      <c r="I204" s="1" t="s">
        <v>1931</v>
      </c>
      <c r="J204" s="1" t="s">
        <v>1931</v>
      </c>
      <c r="K204" s="1" t="s">
        <v>1931</v>
      </c>
      <c r="L204" s="1">
        <v>34.428596662667715</v>
      </c>
      <c r="M204" s="5"/>
      <c r="N204" s="1">
        <v>393.32781563705015</v>
      </c>
      <c r="O204" s="1">
        <v>14.62679892172725</v>
      </c>
      <c r="P204" s="1" t="s">
        <v>1931</v>
      </c>
      <c r="Q204" s="1" t="s">
        <v>1931</v>
      </c>
      <c r="R204" s="1" t="s">
        <v>1931</v>
      </c>
      <c r="S204" s="5"/>
      <c r="T204" s="1" t="s">
        <v>1931</v>
      </c>
      <c r="U204" s="1">
        <v>12.697109171520649</v>
      </c>
      <c r="V204" s="1" t="s">
        <v>1931</v>
      </c>
      <c r="W204" s="1">
        <v>242.38047036600676</v>
      </c>
      <c r="X204" s="1" t="s">
        <v>1931</v>
      </c>
      <c r="Y204" s="1" t="s">
        <v>1931</v>
      </c>
      <c r="Z204" s="1" t="s">
        <v>1931</v>
      </c>
      <c r="AA204" s="5"/>
      <c r="AB204" s="1">
        <v>126.46680423271239</v>
      </c>
      <c r="AC204" s="1">
        <v>192.75779614964426</v>
      </c>
      <c r="AD204" s="1">
        <v>127.85396902948136</v>
      </c>
      <c r="AE204" s="1">
        <v>48.968199059084277</v>
      </c>
      <c r="AF204" s="1">
        <v>70.81492411078095</v>
      </c>
      <c r="AG204" s="5"/>
      <c r="AH204" s="1">
        <v>539.03080001759133</v>
      </c>
      <c r="AI204" s="5"/>
    </row>
    <row r="205" spans="1:35" x14ac:dyDescent="0.2">
      <c r="A205" t="s">
        <v>5</v>
      </c>
      <c r="B205">
        <v>6025</v>
      </c>
      <c r="C205" t="s">
        <v>234</v>
      </c>
      <c r="D205" s="5"/>
      <c r="E205" s="1">
        <v>55.569075944021748</v>
      </c>
      <c r="F205" s="1" t="s">
        <v>1931</v>
      </c>
      <c r="G205" s="1">
        <v>429.3106906485371</v>
      </c>
      <c r="H205" s="1">
        <v>41.76421617602859</v>
      </c>
      <c r="I205" s="1">
        <v>674.01945937825519</v>
      </c>
      <c r="J205" s="1" t="s">
        <v>1931</v>
      </c>
      <c r="K205" s="1">
        <v>45.182587311640702</v>
      </c>
      <c r="L205" s="1">
        <v>1098.9198906322576</v>
      </c>
      <c r="M205" s="5"/>
      <c r="N205" s="1">
        <v>123.33375119708278</v>
      </c>
      <c r="O205" s="1">
        <v>16.024673746288133</v>
      </c>
      <c r="P205" s="1" t="s">
        <v>1931</v>
      </c>
      <c r="Q205" s="1" t="s">
        <v>1931</v>
      </c>
      <c r="R205" s="1" t="s">
        <v>1931</v>
      </c>
      <c r="S205" s="5"/>
      <c r="T205" s="1">
        <v>83.175643340696709</v>
      </c>
      <c r="U205" s="1">
        <v>20.014570450392078</v>
      </c>
      <c r="V205" s="1">
        <v>12.978588595836857</v>
      </c>
      <c r="W205" s="1" t="s">
        <v>1931</v>
      </c>
      <c r="X205" s="1">
        <v>21.03096473614541</v>
      </c>
      <c r="Y205" s="1">
        <v>199.40021881260975</v>
      </c>
      <c r="Z205" s="1" t="s">
        <v>1931</v>
      </c>
      <c r="AA205" s="5"/>
      <c r="AB205" s="1">
        <v>97.468020338701734</v>
      </c>
      <c r="AC205" s="1">
        <v>152.20358554580142</v>
      </c>
      <c r="AD205" s="1">
        <v>90.879097436179961</v>
      </c>
      <c r="AE205" s="1">
        <v>32.035174770437244</v>
      </c>
      <c r="AF205" s="1">
        <v>51.922236896480321</v>
      </c>
      <c r="AG205" s="5"/>
      <c r="AH205" s="1">
        <v>506.1233509062597</v>
      </c>
      <c r="AI205" s="5"/>
    </row>
    <row r="206" spans="1:35" x14ac:dyDescent="0.2">
      <c r="A206" t="s">
        <v>5</v>
      </c>
      <c r="B206">
        <v>6027</v>
      </c>
      <c r="C206" t="s">
        <v>235</v>
      </c>
      <c r="D206" s="5"/>
      <c r="E206" s="1">
        <v>15.312422984504794</v>
      </c>
      <c r="F206" s="1">
        <v>22.511668904574478</v>
      </c>
      <c r="G206" s="1">
        <v>106.78608614081293</v>
      </c>
      <c r="H206" s="1">
        <v>17.778455284015639</v>
      </c>
      <c r="I206" s="1">
        <v>26.273553116252579</v>
      </c>
      <c r="J206" s="1" t="s">
        <v>1931</v>
      </c>
      <c r="K206" s="1" t="s">
        <v>1931</v>
      </c>
      <c r="L206" s="1">
        <v>99.95425481864028</v>
      </c>
      <c r="M206" s="5"/>
      <c r="N206" s="1" t="s">
        <v>1931</v>
      </c>
      <c r="O206" s="1" t="s">
        <v>1931</v>
      </c>
      <c r="P206" s="1" t="s">
        <v>1931</v>
      </c>
      <c r="Q206" s="1" t="s">
        <v>1931</v>
      </c>
      <c r="R206" s="1" t="s">
        <v>1931</v>
      </c>
      <c r="S206" s="5"/>
      <c r="T206" s="1" t="s">
        <v>1931</v>
      </c>
      <c r="U206" s="1" t="s">
        <v>1931</v>
      </c>
      <c r="V206" s="1" t="s">
        <v>1931</v>
      </c>
      <c r="W206" s="1" t="s">
        <v>1931</v>
      </c>
      <c r="X206" s="1" t="s">
        <v>1931</v>
      </c>
      <c r="Y206" s="1" t="s">
        <v>1931</v>
      </c>
      <c r="Z206" s="1" t="s">
        <v>1931</v>
      </c>
      <c r="AA206" s="5"/>
      <c r="AB206" s="1">
        <v>13.309509563034375</v>
      </c>
      <c r="AC206" s="1">
        <v>21.394385496929239</v>
      </c>
      <c r="AD206" s="1">
        <v>11.076432766767637</v>
      </c>
      <c r="AE206" s="1" t="s">
        <v>1931</v>
      </c>
      <c r="AF206" s="1" t="s">
        <v>1931</v>
      </c>
      <c r="AG206" s="5"/>
      <c r="AH206" s="1">
        <v>81.566485641906468</v>
      </c>
      <c r="AI206" s="5"/>
    </row>
    <row r="207" spans="1:35" x14ac:dyDescent="0.2">
      <c r="A207" t="s">
        <v>5</v>
      </c>
      <c r="B207">
        <v>6029</v>
      </c>
      <c r="C207" t="s">
        <v>236</v>
      </c>
      <c r="D207" s="5"/>
      <c r="E207" s="1">
        <v>2026.9879470532562</v>
      </c>
      <c r="F207" s="1">
        <v>1128.9770490835144</v>
      </c>
      <c r="G207" s="1">
        <v>42.688261456884909</v>
      </c>
      <c r="H207" s="1" t="s">
        <v>1931</v>
      </c>
      <c r="I207" s="1">
        <v>339.63599466146729</v>
      </c>
      <c r="J207" s="1">
        <v>24.217584279945179</v>
      </c>
      <c r="K207" s="1" t="s">
        <v>1931</v>
      </c>
      <c r="L207" s="1">
        <v>57.931990012197971</v>
      </c>
      <c r="M207" s="5"/>
      <c r="N207" s="1">
        <v>3414.4344059509949</v>
      </c>
      <c r="O207" s="1">
        <v>266.44660380741664</v>
      </c>
      <c r="P207" s="1">
        <v>39.989716649988225</v>
      </c>
      <c r="Q207" s="1">
        <v>20.213974732274469</v>
      </c>
      <c r="R207" s="1">
        <v>19.479543471731603</v>
      </c>
      <c r="S207" s="5"/>
      <c r="T207" s="1" t="s">
        <v>1931</v>
      </c>
      <c r="U207" s="1">
        <v>9655.7443326100783</v>
      </c>
      <c r="V207" s="1">
        <v>5577.0802483260859</v>
      </c>
      <c r="W207" s="1" t="s">
        <v>1931</v>
      </c>
      <c r="X207" s="1">
        <v>25.633469737396236</v>
      </c>
      <c r="Y207" s="1">
        <v>246.67442545778138</v>
      </c>
      <c r="Z207" s="1">
        <v>48.220854555594293</v>
      </c>
      <c r="AA207" s="5"/>
      <c r="AB207" s="1">
        <v>1004.1730704537925</v>
      </c>
      <c r="AC207" s="1">
        <v>1328.0680641262613</v>
      </c>
      <c r="AD207" s="1">
        <v>806.85373213296771</v>
      </c>
      <c r="AE207" s="1">
        <v>330.34741253116306</v>
      </c>
      <c r="AF207" s="1">
        <v>473.70657520773915</v>
      </c>
      <c r="AG207" s="5"/>
      <c r="AH207" s="1">
        <v>4179.739050066908</v>
      </c>
      <c r="AI207" s="5"/>
    </row>
    <row r="208" spans="1:35" x14ac:dyDescent="0.2">
      <c r="A208" t="s">
        <v>5</v>
      </c>
      <c r="B208">
        <v>6031</v>
      </c>
      <c r="C208" t="s">
        <v>237</v>
      </c>
      <c r="D208" s="5"/>
      <c r="E208" s="1">
        <v>46.967536665912178</v>
      </c>
      <c r="F208" s="1" t="s">
        <v>1931</v>
      </c>
      <c r="G208" s="1" t="s">
        <v>1931</v>
      </c>
      <c r="H208" s="1" t="s">
        <v>1931</v>
      </c>
      <c r="I208" s="1">
        <v>23.482782498939038</v>
      </c>
      <c r="J208" s="1" t="s">
        <v>1931</v>
      </c>
      <c r="K208" s="1" t="s">
        <v>1931</v>
      </c>
      <c r="L208" s="1" t="s">
        <v>1931</v>
      </c>
      <c r="M208" s="5"/>
      <c r="N208" s="1">
        <v>116.30515701093746</v>
      </c>
      <c r="O208" s="1">
        <v>10.603305654729432</v>
      </c>
      <c r="P208" s="1" t="s">
        <v>1931</v>
      </c>
      <c r="Q208" s="1" t="s">
        <v>1931</v>
      </c>
      <c r="R208" s="1" t="s">
        <v>1931</v>
      </c>
      <c r="S208" s="5"/>
      <c r="T208" s="1" t="s">
        <v>1931</v>
      </c>
      <c r="U208" s="1">
        <v>11.265801204163147</v>
      </c>
      <c r="V208" s="1" t="s">
        <v>1931</v>
      </c>
      <c r="W208" s="1" t="s">
        <v>1931</v>
      </c>
      <c r="X208" s="1" t="s">
        <v>1931</v>
      </c>
      <c r="Y208" s="1">
        <v>23.821794603950838</v>
      </c>
      <c r="Z208" s="1" t="s">
        <v>1931</v>
      </c>
      <c r="AA208" s="5"/>
      <c r="AB208" s="1">
        <v>54.011669268624374</v>
      </c>
      <c r="AC208" s="1">
        <v>88.48126197753723</v>
      </c>
      <c r="AD208" s="1">
        <v>51.062851718730478</v>
      </c>
      <c r="AE208" s="1">
        <v>21.25887765307354</v>
      </c>
      <c r="AF208" s="1">
        <v>30.574931181581416</v>
      </c>
      <c r="AG208" s="5"/>
      <c r="AH208" s="1">
        <v>359.77423883018736</v>
      </c>
      <c r="AI208" s="5"/>
    </row>
    <row r="209" spans="1:35" x14ac:dyDescent="0.2">
      <c r="A209" t="s">
        <v>5</v>
      </c>
      <c r="B209">
        <v>6033</v>
      </c>
      <c r="C209" t="s">
        <v>238</v>
      </c>
      <c r="D209" s="5"/>
      <c r="E209" s="1">
        <v>34.801256902345557</v>
      </c>
      <c r="F209" s="1" t="s">
        <v>1931</v>
      </c>
      <c r="G209" s="1" t="s">
        <v>1931</v>
      </c>
      <c r="H209" s="1" t="s">
        <v>1931</v>
      </c>
      <c r="I209" s="1" t="s">
        <v>1931</v>
      </c>
      <c r="J209" s="1" t="s">
        <v>1931</v>
      </c>
      <c r="K209" s="1" t="s">
        <v>1931</v>
      </c>
      <c r="L209" s="1">
        <v>567.6483947853294</v>
      </c>
      <c r="M209" s="5"/>
      <c r="N209" s="1">
        <v>78.040291581415985</v>
      </c>
      <c r="O209" s="1" t="s">
        <v>1931</v>
      </c>
      <c r="P209" s="1" t="s">
        <v>1931</v>
      </c>
      <c r="Q209" s="1" t="s">
        <v>1931</v>
      </c>
      <c r="R209" s="1" t="s">
        <v>1931</v>
      </c>
      <c r="S209" s="5"/>
      <c r="T209" s="1" t="s">
        <v>1931</v>
      </c>
      <c r="U209" s="1" t="s">
        <v>1931</v>
      </c>
      <c r="V209" s="1" t="s">
        <v>1931</v>
      </c>
      <c r="W209" s="1" t="s">
        <v>1931</v>
      </c>
      <c r="X209" s="1" t="s">
        <v>1931</v>
      </c>
      <c r="Y209" s="1" t="s">
        <v>1931</v>
      </c>
      <c r="Z209" s="1" t="s">
        <v>1931</v>
      </c>
      <c r="AA209" s="5"/>
      <c r="AB209" s="1">
        <v>30.853755011207358</v>
      </c>
      <c r="AC209" s="1">
        <v>51.263433368795532</v>
      </c>
      <c r="AD209" s="1">
        <v>32.081863969268767</v>
      </c>
      <c r="AE209" s="1">
        <v>11.897501780736949</v>
      </c>
      <c r="AF209" s="1">
        <v>17.480501383374769</v>
      </c>
      <c r="AG209" s="5"/>
      <c r="AH209" s="1">
        <v>127.96358735482556</v>
      </c>
      <c r="AI209" s="5"/>
    </row>
    <row r="210" spans="1:35" x14ac:dyDescent="0.2">
      <c r="A210" t="s">
        <v>5</v>
      </c>
      <c r="B210">
        <v>6035</v>
      </c>
      <c r="C210" t="s">
        <v>239</v>
      </c>
      <c r="D210" s="5"/>
      <c r="E210" s="1">
        <v>18.371572119215859</v>
      </c>
      <c r="F210" s="1" t="s">
        <v>1931</v>
      </c>
      <c r="G210" s="1" t="s">
        <v>1931</v>
      </c>
      <c r="H210" s="1" t="s">
        <v>1931</v>
      </c>
      <c r="I210" s="1" t="s">
        <v>1931</v>
      </c>
      <c r="J210" s="1" t="s">
        <v>1931</v>
      </c>
      <c r="K210" s="1" t="s">
        <v>1931</v>
      </c>
      <c r="L210" s="1" t="s">
        <v>1931</v>
      </c>
      <c r="M210" s="5"/>
      <c r="N210" s="1">
        <v>37.2294473267469</v>
      </c>
      <c r="O210" s="1" t="s">
        <v>1931</v>
      </c>
      <c r="P210" s="1" t="s">
        <v>1931</v>
      </c>
      <c r="Q210" s="1" t="s">
        <v>1931</v>
      </c>
      <c r="R210" s="1" t="s">
        <v>1931</v>
      </c>
      <c r="S210" s="5"/>
      <c r="T210" s="1" t="s">
        <v>1931</v>
      </c>
      <c r="U210" s="1" t="s">
        <v>1931</v>
      </c>
      <c r="V210" s="1" t="s">
        <v>1931</v>
      </c>
      <c r="W210" s="1">
        <v>69.751534801309958</v>
      </c>
      <c r="X210" s="1" t="s">
        <v>1931</v>
      </c>
      <c r="Y210" s="1" t="s">
        <v>1931</v>
      </c>
      <c r="Z210" s="1" t="s">
        <v>1931</v>
      </c>
      <c r="AA210" s="5"/>
      <c r="AB210" s="1">
        <v>10.190276425091074</v>
      </c>
      <c r="AC210" s="1">
        <v>18.822979042453987</v>
      </c>
      <c r="AD210" s="1">
        <v>12.518083072822657</v>
      </c>
      <c r="AE210" s="1" t="s">
        <v>1931</v>
      </c>
      <c r="AF210" s="1" t="s">
        <v>1931</v>
      </c>
      <c r="AG210" s="5"/>
      <c r="AH210" s="1">
        <v>74.284553157801113</v>
      </c>
      <c r="AI210" s="5"/>
    </row>
    <row r="211" spans="1:35" x14ac:dyDescent="0.2">
      <c r="A211" t="s">
        <v>5</v>
      </c>
      <c r="B211">
        <v>6037</v>
      </c>
      <c r="C211" t="s">
        <v>240</v>
      </c>
      <c r="D211" s="5"/>
      <c r="E211" s="1">
        <v>12722.756102515215</v>
      </c>
      <c r="F211" s="1">
        <v>1001.7242465561341</v>
      </c>
      <c r="G211" s="1">
        <v>1950.4817467010378</v>
      </c>
      <c r="H211" s="1">
        <v>268.71111685913633</v>
      </c>
      <c r="I211" s="1">
        <v>7859.2734364626158</v>
      </c>
      <c r="J211" s="1">
        <v>381.7888793341948</v>
      </c>
      <c r="K211" s="1">
        <v>213.40226804151976</v>
      </c>
      <c r="L211" s="1">
        <v>1720.0034435346843</v>
      </c>
      <c r="M211" s="5"/>
      <c r="N211" s="1">
        <v>27639.998314611006</v>
      </c>
      <c r="O211" s="1">
        <v>4240.2449592989678</v>
      </c>
      <c r="P211" s="1">
        <v>1055.6082078809204</v>
      </c>
      <c r="Q211" s="1">
        <v>320.78801573427268</v>
      </c>
      <c r="R211" s="1">
        <v>343.07745506166998</v>
      </c>
      <c r="S211" s="5"/>
      <c r="T211" s="1">
        <v>24.580371071658021</v>
      </c>
      <c r="U211" s="1">
        <v>14398.861182129669</v>
      </c>
      <c r="V211" s="1">
        <v>690.52411404252859</v>
      </c>
      <c r="W211" s="1">
        <v>18.808743561010658</v>
      </c>
      <c r="X211" s="1">
        <v>40.130963979791083</v>
      </c>
      <c r="Y211" s="1">
        <v>380.78797018296137</v>
      </c>
      <c r="Z211" s="1">
        <v>1102.0195374383793</v>
      </c>
      <c r="AA211" s="5"/>
      <c r="AB211" s="1">
        <v>14832.746891839781</v>
      </c>
      <c r="AC211" s="1">
        <v>22836.14286172064</v>
      </c>
      <c r="AD211" s="1">
        <v>12553.434708680463</v>
      </c>
      <c r="AE211" s="1">
        <v>4860.1450782548354</v>
      </c>
      <c r="AF211" s="1">
        <v>8047.669405305398</v>
      </c>
      <c r="AG211" s="5"/>
      <c r="AH211" s="1">
        <v>53315.144518084919</v>
      </c>
      <c r="AI211" s="5"/>
    </row>
    <row r="212" spans="1:35" x14ac:dyDescent="0.2">
      <c r="A212" t="s">
        <v>5</v>
      </c>
      <c r="B212">
        <v>6039</v>
      </c>
      <c r="C212" t="s">
        <v>241</v>
      </c>
      <c r="D212" s="5"/>
      <c r="E212" s="1">
        <v>34.087458843669019</v>
      </c>
      <c r="F212" s="1" t="s">
        <v>1931</v>
      </c>
      <c r="G212" s="1" t="s">
        <v>1931</v>
      </c>
      <c r="H212" s="1" t="s">
        <v>1931</v>
      </c>
      <c r="I212" s="1" t="s">
        <v>1931</v>
      </c>
      <c r="J212" s="1" t="s">
        <v>1931</v>
      </c>
      <c r="K212" s="1" t="s">
        <v>1931</v>
      </c>
      <c r="L212" s="1">
        <v>158.99977778557536</v>
      </c>
      <c r="M212" s="5"/>
      <c r="N212" s="1">
        <v>255.74808318814539</v>
      </c>
      <c r="O212" s="1" t="s">
        <v>1931</v>
      </c>
      <c r="P212" s="1" t="s">
        <v>1931</v>
      </c>
      <c r="Q212" s="1" t="s">
        <v>1931</v>
      </c>
      <c r="R212" s="1" t="s">
        <v>1931</v>
      </c>
      <c r="S212" s="5"/>
      <c r="T212" s="1" t="s">
        <v>1931</v>
      </c>
      <c r="U212" s="1">
        <v>102.24988403252195</v>
      </c>
      <c r="V212" s="1" t="s">
        <v>1931</v>
      </c>
      <c r="W212" s="1">
        <v>37.497122426545495</v>
      </c>
      <c r="X212" s="1" t="s">
        <v>1931</v>
      </c>
      <c r="Y212" s="1">
        <v>32.223762772765369</v>
      </c>
      <c r="Z212" s="1" t="s">
        <v>1931</v>
      </c>
      <c r="AA212" s="5"/>
      <c r="AB212" s="1">
        <v>105.16170716244233</v>
      </c>
      <c r="AC212" s="1">
        <v>178.03295481774694</v>
      </c>
      <c r="AD212" s="1">
        <v>119.8086998553749</v>
      </c>
      <c r="AE212" s="1">
        <v>43.677397883284321</v>
      </c>
      <c r="AF212" s="1">
        <v>63.640396524761222</v>
      </c>
      <c r="AG212" s="5"/>
      <c r="AH212" s="1">
        <v>533.27276325510957</v>
      </c>
      <c r="AI212" s="5"/>
    </row>
    <row r="213" spans="1:35" x14ac:dyDescent="0.2">
      <c r="A213" t="s">
        <v>5</v>
      </c>
      <c r="B213">
        <v>6041</v>
      </c>
      <c r="C213" t="s">
        <v>242</v>
      </c>
      <c r="D213" s="5"/>
      <c r="E213" s="1">
        <v>1145.2437645654084</v>
      </c>
      <c r="F213" s="1">
        <v>31.361976803502266</v>
      </c>
      <c r="G213" s="1">
        <v>22.545727578657317</v>
      </c>
      <c r="H213" s="1" t="s">
        <v>1931</v>
      </c>
      <c r="I213" s="1">
        <v>16.077251531680975</v>
      </c>
      <c r="J213" s="1">
        <v>10.605975665541077</v>
      </c>
      <c r="K213" s="1" t="s">
        <v>1931</v>
      </c>
      <c r="L213" s="1">
        <v>111.54364433616921</v>
      </c>
      <c r="M213" s="5"/>
      <c r="N213" s="1">
        <v>201.97745358797735</v>
      </c>
      <c r="O213" s="1">
        <v>151.83279562721009</v>
      </c>
      <c r="P213" s="1">
        <v>12.560526311809003</v>
      </c>
      <c r="Q213" s="1" t="s">
        <v>1931</v>
      </c>
      <c r="R213" s="1" t="s">
        <v>1931</v>
      </c>
      <c r="S213" s="5"/>
      <c r="T213" s="1" t="s">
        <v>1931</v>
      </c>
      <c r="U213" s="1">
        <v>79.455864051049119</v>
      </c>
      <c r="V213" s="1" t="s">
        <v>1931</v>
      </c>
      <c r="W213" s="1" t="s">
        <v>1931</v>
      </c>
      <c r="X213" s="1" t="s">
        <v>1931</v>
      </c>
      <c r="Y213" s="1" t="s">
        <v>1931</v>
      </c>
      <c r="Z213" s="1">
        <v>23.969515274631174</v>
      </c>
      <c r="AA213" s="5"/>
      <c r="AB213" s="1">
        <v>544.79859381433528</v>
      </c>
      <c r="AC213" s="1">
        <v>919.08896451881321</v>
      </c>
      <c r="AD213" s="1">
        <v>508.03013316671058</v>
      </c>
      <c r="AE213" s="1">
        <v>191.18996426618995</v>
      </c>
      <c r="AF213" s="1">
        <v>290.77488201233842</v>
      </c>
      <c r="AG213" s="5"/>
      <c r="AH213" s="1">
        <v>1454.3829610456655</v>
      </c>
      <c r="AI213" s="5"/>
    </row>
    <row r="214" spans="1:35" x14ac:dyDescent="0.2">
      <c r="A214" t="s">
        <v>5</v>
      </c>
      <c r="B214">
        <v>6043</v>
      </c>
      <c r="C214" t="s">
        <v>243</v>
      </c>
      <c r="D214" s="5"/>
      <c r="E214" s="1">
        <v>17.384741540756526</v>
      </c>
      <c r="F214" s="1" t="s">
        <v>1931</v>
      </c>
      <c r="G214" s="1" t="s">
        <v>1931</v>
      </c>
      <c r="H214" s="1" t="s">
        <v>1931</v>
      </c>
      <c r="I214" s="1" t="s">
        <v>1931</v>
      </c>
      <c r="J214" s="1" t="s">
        <v>1931</v>
      </c>
      <c r="K214" s="1" t="s">
        <v>1931</v>
      </c>
      <c r="L214" s="1">
        <v>16.341120914751663</v>
      </c>
      <c r="M214" s="5"/>
      <c r="N214" s="1">
        <v>54.061186748141978</v>
      </c>
      <c r="O214" s="1" t="s">
        <v>1931</v>
      </c>
      <c r="P214" s="1" t="s">
        <v>1931</v>
      </c>
      <c r="Q214" s="1" t="s">
        <v>1931</v>
      </c>
      <c r="R214" s="1" t="s">
        <v>1931</v>
      </c>
      <c r="S214" s="5"/>
      <c r="T214" s="1" t="s">
        <v>1931</v>
      </c>
      <c r="U214" s="1" t="s">
        <v>1931</v>
      </c>
      <c r="V214" s="1" t="s">
        <v>1931</v>
      </c>
      <c r="W214" s="1" t="s">
        <v>1931</v>
      </c>
      <c r="X214" s="1" t="s">
        <v>1931</v>
      </c>
      <c r="Y214" s="1" t="s">
        <v>1931</v>
      </c>
      <c r="Z214" s="1" t="s">
        <v>1931</v>
      </c>
      <c r="AA214" s="5"/>
      <c r="AB214" s="1">
        <v>10.593675256571659</v>
      </c>
      <c r="AC214" s="1">
        <v>17.466425119987729</v>
      </c>
      <c r="AD214" s="1" t="s">
        <v>1931</v>
      </c>
      <c r="AE214" s="1" t="s">
        <v>1931</v>
      </c>
      <c r="AF214" s="1" t="s">
        <v>1931</v>
      </c>
      <c r="AG214" s="5"/>
      <c r="AH214" s="1">
        <v>26.92374881515839</v>
      </c>
      <c r="AI214" s="5"/>
    </row>
    <row r="215" spans="1:35" x14ac:dyDescent="0.2">
      <c r="A215" t="s">
        <v>5</v>
      </c>
      <c r="B215">
        <v>6045</v>
      </c>
      <c r="C215" t="s">
        <v>244</v>
      </c>
      <c r="D215" s="5"/>
      <c r="E215" s="1">
        <v>154.78431621892622</v>
      </c>
      <c r="F215" s="1" t="s">
        <v>1931</v>
      </c>
      <c r="G215" s="1" t="s">
        <v>1931</v>
      </c>
      <c r="H215" s="1" t="s">
        <v>1931</v>
      </c>
      <c r="I215" s="1" t="s">
        <v>1931</v>
      </c>
      <c r="J215" s="1" t="s">
        <v>1931</v>
      </c>
      <c r="K215" s="1" t="s">
        <v>1931</v>
      </c>
      <c r="L215" s="1" t="s">
        <v>1931</v>
      </c>
      <c r="M215" s="5"/>
      <c r="N215" s="1">
        <v>184.38364745697615</v>
      </c>
      <c r="O215" s="1" t="s">
        <v>1931</v>
      </c>
      <c r="P215" s="1" t="s">
        <v>1931</v>
      </c>
      <c r="Q215" s="1" t="s">
        <v>1931</v>
      </c>
      <c r="R215" s="1" t="s">
        <v>1931</v>
      </c>
      <c r="S215" s="5"/>
      <c r="T215" s="1" t="s">
        <v>1931</v>
      </c>
      <c r="U215" s="1" t="s">
        <v>1931</v>
      </c>
      <c r="V215" s="1" t="s">
        <v>1931</v>
      </c>
      <c r="W215" s="1">
        <v>264.40702133754957</v>
      </c>
      <c r="X215" s="1" t="s">
        <v>1931</v>
      </c>
      <c r="Y215" s="1">
        <v>11.712294772526219</v>
      </c>
      <c r="Z215" s="1" t="s">
        <v>1931</v>
      </c>
      <c r="AA215" s="5"/>
      <c r="AB215" s="1">
        <v>74.706078030367109</v>
      </c>
      <c r="AC215" s="1">
        <v>110.42852887184063</v>
      </c>
      <c r="AD215" s="1">
        <v>75.561843251503774</v>
      </c>
      <c r="AE215" s="1">
        <v>26.787821935292122</v>
      </c>
      <c r="AF215" s="1">
        <v>37.932928918466949</v>
      </c>
      <c r="AG215" s="5"/>
      <c r="AH215" s="1">
        <v>280.16397081982609</v>
      </c>
      <c r="AI215" s="5"/>
    </row>
    <row r="216" spans="1:35" x14ac:dyDescent="0.2">
      <c r="A216" t="s">
        <v>5</v>
      </c>
      <c r="B216">
        <v>6047</v>
      </c>
      <c r="C216" t="s">
        <v>245</v>
      </c>
      <c r="D216" s="5"/>
      <c r="E216" s="1">
        <v>189.64236622078312</v>
      </c>
      <c r="F216" s="1">
        <v>129.92823570232511</v>
      </c>
      <c r="G216" s="1" t="s">
        <v>1931</v>
      </c>
      <c r="H216" s="1" t="s">
        <v>1931</v>
      </c>
      <c r="I216" s="1" t="s">
        <v>1931</v>
      </c>
      <c r="J216" s="1" t="s">
        <v>1931</v>
      </c>
      <c r="K216" s="1" t="s">
        <v>1931</v>
      </c>
      <c r="L216" s="1">
        <v>11.082824060158648</v>
      </c>
      <c r="M216" s="5"/>
      <c r="N216" s="1">
        <v>244.35057897371146</v>
      </c>
      <c r="O216" s="1">
        <v>13.468988611139428</v>
      </c>
      <c r="P216" s="1" t="s">
        <v>1931</v>
      </c>
      <c r="Q216" s="1" t="s">
        <v>1931</v>
      </c>
      <c r="R216" s="1" t="s">
        <v>1931</v>
      </c>
      <c r="S216" s="5"/>
      <c r="T216" s="1" t="s">
        <v>1931</v>
      </c>
      <c r="U216" s="1">
        <v>12.08518816875678</v>
      </c>
      <c r="V216" s="1" t="s">
        <v>1931</v>
      </c>
      <c r="W216" s="1" t="s">
        <v>1931</v>
      </c>
      <c r="X216" s="1" t="s">
        <v>1931</v>
      </c>
      <c r="Y216" s="1">
        <v>80.070813071616101</v>
      </c>
      <c r="Z216" s="1" t="s">
        <v>1931</v>
      </c>
      <c r="AA216" s="5"/>
      <c r="AB216" s="1">
        <v>132.92062613522901</v>
      </c>
      <c r="AC216" s="1">
        <v>196.87817220247589</v>
      </c>
      <c r="AD216" s="1">
        <v>115.29118589229927</v>
      </c>
      <c r="AE216" s="1">
        <v>41.112044605651363</v>
      </c>
      <c r="AF216" s="1">
        <v>66.850155770362434</v>
      </c>
      <c r="AG216" s="5"/>
      <c r="AH216" s="1">
        <v>876.31375866337669</v>
      </c>
      <c r="AI216" s="5"/>
    </row>
    <row r="217" spans="1:35" x14ac:dyDescent="0.2">
      <c r="A217" t="s">
        <v>5</v>
      </c>
      <c r="B217">
        <v>6049</v>
      </c>
      <c r="C217" t="s">
        <v>246</v>
      </c>
      <c r="D217" s="5"/>
      <c r="E217" s="1" t="s">
        <v>1931</v>
      </c>
      <c r="F217" s="1" t="s">
        <v>1931</v>
      </c>
      <c r="G217" s="1" t="s">
        <v>1931</v>
      </c>
      <c r="H217" s="1" t="s">
        <v>1931</v>
      </c>
      <c r="I217" s="1" t="s">
        <v>1931</v>
      </c>
      <c r="J217" s="1" t="s">
        <v>1931</v>
      </c>
      <c r="K217" s="1" t="s">
        <v>1931</v>
      </c>
      <c r="L217" s="1" t="s">
        <v>1931</v>
      </c>
      <c r="M217" s="5"/>
      <c r="N217" s="1">
        <v>22.728107550160122</v>
      </c>
      <c r="O217" s="1" t="s">
        <v>1931</v>
      </c>
      <c r="P217" s="1" t="s">
        <v>1931</v>
      </c>
      <c r="Q217" s="1" t="s">
        <v>1931</v>
      </c>
      <c r="R217" s="1" t="s">
        <v>1931</v>
      </c>
      <c r="S217" s="5"/>
      <c r="T217" s="1" t="s">
        <v>1931</v>
      </c>
      <c r="U217" s="1" t="s">
        <v>1931</v>
      </c>
      <c r="V217" s="1" t="s">
        <v>1931</v>
      </c>
      <c r="W217" s="1" t="s">
        <v>1931</v>
      </c>
      <c r="X217" s="1" t="s">
        <v>1931</v>
      </c>
      <c r="Y217" s="1" t="s">
        <v>1931</v>
      </c>
      <c r="Z217" s="1" t="s">
        <v>1931</v>
      </c>
      <c r="AA217" s="5"/>
      <c r="AB217" s="1" t="s">
        <v>1931</v>
      </c>
      <c r="AC217" s="1" t="s">
        <v>1931</v>
      </c>
      <c r="AD217" s="1" t="s">
        <v>1931</v>
      </c>
      <c r="AE217" s="1" t="s">
        <v>1931</v>
      </c>
      <c r="AF217" s="1" t="s">
        <v>1931</v>
      </c>
      <c r="AG217" s="5"/>
      <c r="AH217" s="1">
        <v>26.997389012465103</v>
      </c>
      <c r="AI217" s="5"/>
    </row>
    <row r="218" spans="1:35" x14ac:dyDescent="0.2">
      <c r="A218" t="s">
        <v>5</v>
      </c>
      <c r="B218">
        <v>6051</v>
      </c>
      <c r="C218" t="s">
        <v>247</v>
      </c>
      <c r="D218" s="5"/>
      <c r="E218" s="1">
        <v>10.416796918619916</v>
      </c>
      <c r="F218" s="1" t="s">
        <v>1931</v>
      </c>
      <c r="G218" s="1" t="s">
        <v>1931</v>
      </c>
      <c r="H218" s="1" t="s">
        <v>1931</v>
      </c>
      <c r="I218" s="1" t="s">
        <v>1931</v>
      </c>
      <c r="J218" s="1" t="s">
        <v>1931</v>
      </c>
      <c r="K218" s="1" t="s">
        <v>1931</v>
      </c>
      <c r="L218" s="1" t="s">
        <v>1931</v>
      </c>
      <c r="M218" s="5"/>
      <c r="N218" s="1" t="s">
        <v>1931</v>
      </c>
      <c r="O218" s="1" t="s">
        <v>1931</v>
      </c>
      <c r="P218" s="1" t="s">
        <v>1931</v>
      </c>
      <c r="Q218" s="1" t="s">
        <v>1931</v>
      </c>
      <c r="R218" s="1" t="s">
        <v>1931</v>
      </c>
      <c r="S218" s="5"/>
      <c r="T218" s="1" t="s">
        <v>1931</v>
      </c>
      <c r="U218" s="1">
        <v>20.447282879736196</v>
      </c>
      <c r="V218" s="1" t="s">
        <v>1931</v>
      </c>
      <c r="W218" s="1" t="s">
        <v>1931</v>
      </c>
      <c r="X218" s="1" t="s">
        <v>1931</v>
      </c>
      <c r="Y218" s="1" t="s">
        <v>1931</v>
      </c>
      <c r="Z218" s="1" t="s">
        <v>1931</v>
      </c>
      <c r="AA218" s="5"/>
      <c r="AB218" s="1">
        <v>15.118859741537499</v>
      </c>
      <c r="AC218" s="1">
        <v>27.998648163024331</v>
      </c>
      <c r="AD218" s="1">
        <v>18.711989538256521</v>
      </c>
      <c r="AE218" s="1" t="s">
        <v>1931</v>
      </c>
      <c r="AF218" s="1">
        <v>17.347568154695264</v>
      </c>
      <c r="AG218" s="5"/>
      <c r="AH218" s="1" t="s">
        <v>1931</v>
      </c>
      <c r="AI218" s="5"/>
    </row>
    <row r="219" spans="1:35" x14ac:dyDescent="0.2">
      <c r="A219" t="s">
        <v>5</v>
      </c>
      <c r="B219">
        <v>6053</v>
      </c>
      <c r="C219" t="s">
        <v>248</v>
      </c>
      <c r="D219" s="5"/>
      <c r="E219" s="1">
        <v>565.86419808018343</v>
      </c>
      <c r="F219" s="1">
        <v>17.294815726563339</v>
      </c>
      <c r="G219" s="1">
        <v>60.207963534429453</v>
      </c>
      <c r="H219" s="1">
        <v>10.377079822189669</v>
      </c>
      <c r="I219" s="1">
        <v>306.74797207317499</v>
      </c>
      <c r="J219" s="1" t="s">
        <v>1931</v>
      </c>
      <c r="K219" s="1" t="s">
        <v>1931</v>
      </c>
      <c r="L219" s="1">
        <v>29.192391255838029</v>
      </c>
      <c r="M219" s="5"/>
      <c r="N219" s="1">
        <v>463.87629084954699</v>
      </c>
      <c r="O219" s="1">
        <v>42.623871763900851</v>
      </c>
      <c r="P219" s="1" t="s">
        <v>1931</v>
      </c>
      <c r="Q219" s="1" t="s">
        <v>1931</v>
      </c>
      <c r="R219" s="1" t="s">
        <v>1931</v>
      </c>
      <c r="S219" s="5"/>
      <c r="T219" s="1" t="s">
        <v>1931</v>
      </c>
      <c r="U219" s="1">
        <v>287.63822677355427</v>
      </c>
      <c r="V219" s="1" t="s">
        <v>1931</v>
      </c>
      <c r="W219" s="1" t="s">
        <v>1931</v>
      </c>
      <c r="X219" s="1">
        <v>28.892336770595342</v>
      </c>
      <c r="Y219" s="1">
        <v>278.71473231507798</v>
      </c>
      <c r="Z219" s="1">
        <v>15.889729252531895</v>
      </c>
      <c r="AA219" s="5"/>
      <c r="AB219" s="1">
        <v>364.11432627803657</v>
      </c>
      <c r="AC219" s="1">
        <v>625.30677920956634</v>
      </c>
      <c r="AD219" s="1">
        <v>361.05812562208996</v>
      </c>
      <c r="AE219" s="1">
        <v>142.76208124648272</v>
      </c>
      <c r="AF219" s="1">
        <v>207.02188203973375</v>
      </c>
      <c r="AG219" s="5"/>
      <c r="AH219" s="1">
        <v>1549.3121798860461</v>
      </c>
      <c r="AI219" s="5"/>
    </row>
    <row r="220" spans="1:35" x14ac:dyDescent="0.2">
      <c r="A220" t="s">
        <v>5</v>
      </c>
      <c r="B220">
        <v>6055</v>
      </c>
      <c r="C220" t="s">
        <v>249</v>
      </c>
      <c r="D220" s="5"/>
      <c r="E220" s="1">
        <v>123.16439628660798</v>
      </c>
      <c r="F220" s="1" t="s">
        <v>1931</v>
      </c>
      <c r="G220" s="1" t="s">
        <v>1931</v>
      </c>
      <c r="H220" s="1" t="s">
        <v>1931</v>
      </c>
      <c r="I220" s="1" t="s">
        <v>1931</v>
      </c>
      <c r="J220" s="1" t="s">
        <v>1931</v>
      </c>
      <c r="K220" s="1" t="s">
        <v>1931</v>
      </c>
      <c r="L220" s="1" t="s">
        <v>1931</v>
      </c>
      <c r="M220" s="5"/>
      <c r="N220" s="1">
        <v>229.7828978228155</v>
      </c>
      <c r="O220" s="1">
        <v>30.255993946281606</v>
      </c>
      <c r="P220" s="1" t="s">
        <v>1931</v>
      </c>
      <c r="Q220" s="1" t="s">
        <v>1931</v>
      </c>
      <c r="R220" s="1" t="s">
        <v>1931</v>
      </c>
      <c r="S220" s="5"/>
      <c r="T220" s="1" t="s">
        <v>1931</v>
      </c>
      <c r="U220" s="1">
        <v>28.106787694007998</v>
      </c>
      <c r="V220" s="1" t="s">
        <v>1931</v>
      </c>
      <c r="W220" s="1" t="s">
        <v>1931</v>
      </c>
      <c r="X220" s="1" t="s">
        <v>1931</v>
      </c>
      <c r="Y220" s="1">
        <v>31.560914265847948</v>
      </c>
      <c r="Z220" s="1">
        <v>9.7497801571814016</v>
      </c>
      <c r="AA220" s="5"/>
      <c r="AB220" s="1">
        <v>240.71034126386661</v>
      </c>
      <c r="AC220" s="1">
        <v>395.69826452720184</v>
      </c>
      <c r="AD220" s="1">
        <v>214.84386211675891</v>
      </c>
      <c r="AE220" s="1">
        <v>86.218115243944681</v>
      </c>
      <c r="AF220" s="1">
        <v>128.5598104694626</v>
      </c>
      <c r="AG220" s="5"/>
      <c r="AH220" s="1">
        <v>427.23482727268026</v>
      </c>
      <c r="AI220" s="5"/>
    </row>
    <row r="221" spans="1:35" x14ac:dyDescent="0.2">
      <c r="A221" t="s">
        <v>5</v>
      </c>
      <c r="B221">
        <v>6057</v>
      </c>
      <c r="C221" t="s">
        <v>200</v>
      </c>
      <c r="D221" s="5"/>
      <c r="E221" s="1">
        <v>164.48950735088243</v>
      </c>
      <c r="F221" s="1" t="s">
        <v>1931</v>
      </c>
      <c r="G221" s="1">
        <v>177.97904297460536</v>
      </c>
      <c r="H221" s="1">
        <v>16.435728359808277</v>
      </c>
      <c r="I221" s="1" t="s">
        <v>1931</v>
      </c>
      <c r="J221" s="1" t="s">
        <v>1931</v>
      </c>
      <c r="K221" s="1" t="s">
        <v>1931</v>
      </c>
      <c r="L221" s="1">
        <v>14.053239943276616</v>
      </c>
      <c r="M221" s="5"/>
      <c r="N221" s="1">
        <v>231.85229878185908</v>
      </c>
      <c r="O221" s="1">
        <v>18.190268828985246</v>
      </c>
      <c r="P221" s="1" t="s">
        <v>1931</v>
      </c>
      <c r="Q221" s="1" t="s">
        <v>1931</v>
      </c>
      <c r="R221" s="1" t="s">
        <v>1931</v>
      </c>
      <c r="S221" s="5"/>
      <c r="T221" s="1" t="s">
        <v>1931</v>
      </c>
      <c r="U221" s="1">
        <v>18.181089460515217</v>
      </c>
      <c r="V221" s="1" t="s">
        <v>1931</v>
      </c>
      <c r="W221" s="1">
        <v>71.639300121313696</v>
      </c>
      <c r="X221" s="1" t="s">
        <v>1931</v>
      </c>
      <c r="Y221" s="1" t="s">
        <v>1931</v>
      </c>
      <c r="Z221" s="1" t="s">
        <v>1931</v>
      </c>
      <c r="AA221" s="5"/>
      <c r="AB221" s="1">
        <v>150.6444678634135</v>
      </c>
      <c r="AC221" s="1">
        <v>242.23934520573292</v>
      </c>
      <c r="AD221" s="1">
        <v>151.48683659662385</v>
      </c>
      <c r="AE221" s="1">
        <v>60.195888062252671</v>
      </c>
      <c r="AF221" s="1">
        <v>81.675088343697823</v>
      </c>
      <c r="AG221" s="5"/>
      <c r="AH221" s="1">
        <v>493.57601333461372</v>
      </c>
      <c r="AI221" s="5"/>
    </row>
    <row r="222" spans="1:35" x14ac:dyDescent="0.2">
      <c r="A222" t="s">
        <v>5</v>
      </c>
      <c r="B222">
        <v>6059</v>
      </c>
      <c r="C222" t="s">
        <v>250</v>
      </c>
      <c r="D222" s="5"/>
      <c r="E222" s="1">
        <v>8728.6249919910751</v>
      </c>
      <c r="F222" s="1">
        <v>640.51066815878369</v>
      </c>
      <c r="G222" s="1">
        <v>1535.5376110418197</v>
      </c>
      <c r="H222" s="1">
        <v>160.76251813588527</v>
      </c>
      <c r="I222" s="1">
        <v>372.86135956345856</v>
      </c>
      <c r="J222" s="1">
        <v>203.29229927647873</v>
      </c>
      <c r="K222" s="1">
        <v>43.195714877616609</v>
      </c>
      <c r="L222" s="1">
        <v>4036.2323847788439</v>
      </c>
      <c r="M222" s="5"/>
      <c r="N222" s="1">
        <v>4569.0272610759248</v>
      </c>
      <c r="O222" s="1">
        <v>2038.4166001203939</v>
      </c>
      <c r="P222" s="1">
        <v>130.28034651705588</v>
      </c>
      <c r="Q222" s="1">
        <v>781.73723542172377</v>
      </c>
      <c r="R222" s="1">
        <v>827.49912276905729</v>
      </c>
      <c r="S222" s="5"/>
      <c r="T222" s="1" t="s">
        <v>1931</v>
      </c>
      <c r="U222" s="1">
        <v>1974.8309893889689</v>
      </c>
      <c r="V222" s="1">
        <v>412.966322457346</v>
      </c>
      <c r="W222" s="1">
        <v>45.871797178765938</v>
      </c>
      <c r="X222" s="1">
        <v>56.168088011287935</v>
      </c>
      <c r="Y222" s="1">
        <v>235.915027949245</v>
      </c>
      <c r="Z222" s="1">
        <v>432.76266760745693</v>
      </c>
      <c r="AA222" s="5"/>
      <c r="AB222" s="1">
        <v>8072.3708260578514</v>
      </c>
      <c r="AC222" s="1">
        <v>13008.85698323655</v>
      </c>
      <c r="AD222" s="1">
        <v>7192.1630452855388</v>
      </c>
      <c r="AE222" s="1">
        <v>2892.5911425081281</v>
      </c>
      <c r="AF222" s="1">
        <v>4487.103828328206</v>
      </c>
      <c r="AG222" s="5"/>
      <c r="AH222" s="1">
        <v>22823.401493514601</v>
      </c>
      <c r="AI222" s="5"/>
    </row>
    <row r="223" spans="1:35" x14ac:dyDescent="0.2">
      <c r="A223" t="s">
        <v>5</v>
      </c>
      <c r="B223">
        <v>6061</v>
      </c>
      <c r="C223" t="s">
        <v>251</v>
      </c>
      <c r="D223" s="5"/>
      <c r="E223" s="1">
        <v>1960.218687494787</v>
      </c>
      <c r="F223" s="1">
        <v>125.73518926046918</v>
      </c>
      <c r="G223" s="1">
        <v>107.63013002413746</v>
      </c>
      <c r="H223" s="1">
        <v>12.946240954739011</v>
      </c>
      <c r="I223" s="1">
        <v>19.911236801114786</v>
      </c>
      <c r="J223" s="1">
        <v>16.971203597291673</v>
      </c>
      <c r="K223" s="1" t="s">
        <v>1931</v>
      </c>
      <c r="L223" s="1">
        <v>70.88013267599375</v>
      </c>
      <c r="M223" s="5"/>
      <c r="N223" s="1">
        <v>1656.1097141483399</v>
      </c>
      <c r="O223" s="1">
        <v>120.67641946311825</v>
      </c>
      <c r="P223" s="1">
        <v>32.422045976205418</v>
      </c>
      <c r="Q223" s="1">
        <v>12.46109377493096</v>
      </c>
      <c r="R223" s="1">
        <v>13.326932833829622</v>
      </c>
      <c r="S223" s="5"/>
      <c r="T223" s="1" t="s">
        <v>1931</v>
      </c>
      <c r="U223" s="1">
        <v>335.06731646725802</v>
      </c>
      <c r="V223" s="1">
        <v>94.746385633562937</v>
      </c>
      <c r="W223" s="1" t="s">
        <v>1931</v>
      </c>
      <c r="X223" s="1" t="s">
        <v>1931</v>
      </c>
      <c r="Y223" s="1" t="s">
        <v>1931</v>
      </c>
      <c r="Z223" s="1">
        <v>21.511530048174535</v>
      </c>
      <c r="AA223" s="5"/>
      <c r="AB223" s="1">
        <v>770.47820185422336</v>
      </c>
      <c r="AC223" s="1">
        <v>1218.3161682680388</v>
      </c>
      <c r="AD223" s="1">
        <v>778.54988384935041</v>
      </c>
      <c r="AE223" s="1">
        <v>304.83635313701359</v>
      </c>
      <c r="AF223" s="1">
        <v>459.41149733172296</v>
      </c>
      <c r="AG223" s="5"/>
      <c r="AH223" s="1">
        <v>2576.6546400791549</v>
      </c>
      <c r="AI223" s="5"/>
    </row>
    <row r="224" spans="1:35" x14ac:dyDescent="0.2">
      <c r="A224" t="s">
        <v>5</v>
      </c>
      <c r="B224">
        <v>6063</v>
      </c>
      <c r="C224" t="s">
        <v>252</v>
      </c>
      <c r="D224" s="5"/>
      <c r="E224" s="1">
        <v>16.116526397341577</v>
      </c>
      <c r="F224" s="1" t="s">
        <v>1931</v>
      </c>
      <c r="G224" s="1">
        <v>291.00527156072587</v>
      </c>
      <c r="H224" s="1">
        <v>27.910340249968954</v>
      </c>
      <c r="I224" s="1" t="s">
        <v>1931</v>
      </c>
      <c r="J224" s="1" t="s">
        <v>1931</v>
      </c>
      <c r="K224" s="1" t="s">
        <v>1931</v>
      </c>
      <c r="L224" s="1" t="s">
        <v>1931</v>
      </c>
      <c r="M224" s="5"/>
      <c r="N224" s="1" t="s">
        <v>1931</v>
      </c>
      <c r="O224" s="1" t="s">
        <v>1931</v>
      </c>
      <c r="P224" s="1" t="s">
        <v>1931</v>
      </c>
      <c r="Q224" s="1" t="s">
        <v>1931</v>
      </c>
      <c r="R224" s="1" t="s">
        <v>1931</v>
      </c>
      <c r="S224" s="5"/>
      <c r="T224" s="1" t="s">
        <v>1931</v>
      </c>
      <c r="U224" s="1" t="s">
        <v>1931</v>
      </c>
      <c r="V224" s="1" t="s">
        <v>1931</v>
      </c>
      <c r="W224" s="1">
        <v>20.855704018647298</v>
      </c>
      <c r="X224" s="1" t="s">
        <v>1931</v>
      </c>
      <c r="Y224" s="1" t="s">
        <v>1931</v>
      </c>
      <c r="Z224" s="1" t="s">
        <v>1931</v>
      </c>
      <c r="AA224" s="5"/>
      <c r="AB224" s="1">
        <v>19.067687816987362</v>
      </c>
      <c r="AC224" s="1">
        <v>33.268448518253699</v>
      </c>
      <c r="AD224" s="1">
        <v>19.148352022407281</v>
      </c>
      <c r="AE224" s="1" t="s">
        <v>1931</v>
      </c>
      <c r="AF224" s="1">
        <v>10.862233071128729</v>
      </c>
      <c r="AG224" s="5"/>
      <c r="AH224" s="1">
        <v>46.6901977317046</v>
      </c>
      <c r="AI224" s="5"/>
    </row>
    <row r="225" spans="1:35" x14ac:dyDescent="0.2">
      <c r="A225" t="s">
        <v>5</v>
      </c>
      <c r="B225">
        <v>6065</v>
      </c>
      <c r="C225" t="s">
        <v>253</v>
      </c>
      <c r="D225" s="5"/>
      <c r="E225" s="1">
        <v>6288.8241273739768</v>
      </c>
      <c r="F225" s="1">
        <v>645.55419833904455</v>
      </c>
      <c r="G225" s="1">
        <v>111.8749612819835</v>
      </c>
      <c r="H225" s="1">
        <v>19.383317741436183</v>
      </c>
      <c r="I225" s="1">
        <v>1639.0202033212854</v>
      </c>
      <c r="J225" s="1">
        <v>58.8691917104575</v>
      </c>
      <c r="K225" s="1" t="s">
        <v>1931</v>
      </c>
      <c r="L225" s="1">
        <v>285.59890558209958</v>
      </c>
      <c r="M225" s="5"/>
      <c r="N225" s="1">
        <v>4421.7038909186203</v>
      </c>
      <c r="O225" s="1">
        <v>1002.5354068221534</v>
      </c>
      <c r="P225" s="1">
        <v>148.92805417048044</v>
      </c>
      <c r="Q225" s="1">
        <v>95.20445518930822</v>
      </c>
      <c r="R225" s="1">
        <v>101.81958363412463</v>
      </c>
      <c r="S225" s="5"/>
      <c r="T225" s="1" t="s">
        <v>1931</v>
      </c>
      <c r="U225" s="1">
        <v>376.05030591690092</v>
      </c>
      <c r="V225" s="1">
        <v>33.814793019723517</v>
      </c>
      <c r="W225" s="1">
        <v>9.5066970422705026</v>
      </c>
      <c r="X225" s="1">
        <v>19.946105860073651</v>
      </c>
      <c r="Y225" s="1">
        <v>191.17261268728839</v>
      </c>
      <c r="Z225" s="1">
        <v>271.33902654111557</v>
      </c>
      <c r="AA225" s="5"/>
      <c r="AB225" s="1">
        <v>2843.2213381698393</v>
      </c>
      <c r="AC225" s="1">
        <v>4630.4013519063001</v>
      </c>
      <c r="AD225" s="1">
        <v>3091.5712422446522</v>
      </c>
      <c r="AE225" s="1">
        <v>1266.4711561534407</v>
      </c>
      <c r="AF225" s="1">
        <v>1666.8237857956269</v>
      </c>
      <c r="AG225" s="5"/>
      <c r="AH225" s="1">
        <v>13764.768097146269</v>
      </c>
      <c r="AI225" s="5"/>
    </row>
    <row r="226" spans="1:35" x14ac:dyDescent="0.2">
      <c r="A226" t="s">
        <v>5</v>
      </c>
      <c r="B226">
        <v>6067</v>
      </c>
      <c r="C226" t="s">
        <v>254</v>
      </c>
      <c r="D226" s="5"/>
      <c r="E226" s="1">
        <v>4384.4679497819961</v>
      </c>
      <c r="F226" s="1">
        <v>141.90161648457689</v>
      </c>
      <c r="G226" s="1">
        <v>127.65386267763823</v>
      </c>
      <c r="H226" s="1">
        <v>22.21880203919309</v>
      </c>
      <c r="I226" s="1">
        <v>178.67987180152522</v>
      </c>
      <c r="J226" s="1">
        <v>60.896309001481406</v>
      </c>
      <c r="K226" s="1" t="s">
        <v>1931</v>
      </c>
      <c r="L226" s="1">
        <v>372.0841499707991</v>
      </c>
      <c r="M226" s="5"/>
      <c r="N226" s="1">
        <v>6638.4141122169876</v>
      </c>
      <c r="O226" s="1">
        <v>431.48046732915464</v>
      </c>
      <c r="P226" s="1">
        <v>60.962917088709546</v>
      </c>
      <c r="Q226" s="1">
        <v>41.210083131626789</v>
      </c>
      <c r="R226" s="1">
        <v>44.073499476956471</v>
      </c>
      <c r="S226" s="5"/>
      <c r="T226" s="1" t="s">
        <v>1931</v>
      </c>
      <c r="U226" s="1">
        <v>307.76318558911652</v>
      </c>
      <c r="V226" s="1">
        <v>90.564004593080753</v>
      </c>
      <c r="W226" s="1">
        <v>87.195416726363959</v>
      </c>
      <c r="X226" s="1">
        <v>162.61780715220939</v>
      </c>
      <c r="Y226" s="1">
        <v>980.28094298192104</v>
      </c>
      <c r="Z226" s="1">
        <v>112.19477554547154</v>
      </c>
      <c r="AA226" s="5"/>
      <c r="AB226" s="1">
        <v>2434.7758286623343</v>
      </c>
      <c r="AC226" s="1">
        <v>4197.2979535629211</v>
      </c>
      <c r="AD226" s="1">
        <v>2582.7346058529174</v>
      </c>
      <c r="AE226" s="1">
        <v>990.62373900309342</v>
      </c>
      <c r="AF226" s="1">
        <v>1305.8765321282235</v>
      </c>
      <c r="AG226" s="5"/>
      <c r="AH226" s="1">
        <v>8118.0376237532082</v>
      </c>
      <c r="AI226" s="5"/>
    </row>
    <row r="227" spans="1:35" x14ac:dyDescent="0.2">
      <c r="A227" t="s">
        <v>5</v>
      </c>
      <c r="B227">
        <v>6069</v>
      </c>
      <c r="C227" t="s">
        <v>255</v>
      </c>
      <c r="D227" s="5"/>
      <c r="E227" s="1">
        <v>11.849639086955714</v>
      </c>
      <c r="F227" s="1" t="s">
        <v>1931</v>
      </c>
      <c r="G227" s="1" t="s">
        <v>1931</v>
      </c>
      <c r="H227" s="1" t="s">
        <v>1931</v>
      </c>
      <c r="I227" s="1" t="s">
        <v>1931</v>
      </c>
      <c r="J227" s="1" t="s">
        <v>1931</v>
      </c>
      <c r="K227" s="1" t="s">
        <v>1931</v>
      </c>
      <c r="L227" s="1" t="s">
        <v>1931</v>
      </c>
      <c r="M227" s="5"/>
      <c r="N227" s="1">
        <v>37.555593402697468</v>
      </c>
      <c r="O227" s="1" t="s">
        <v>1931</v>
      </c>
      <c r="P227" s="1" t="s">
        <v>1931</v>
      </c>
      <c r="Q227" s="1" t="s">
        <v>1931</v>
      </c>
      <c r="R227" s="1" t="s">
        <v>1931</v>
      </c>
      <c r="S227" s="5"/>
      <c r="T227" s="1" t="s">
        <v>1931</v>
      </c>
      <c r="U227" s="1" t="s">
        <v>1931</v>
      </c>
      <c r="V227" s="1" t="s">
        <v>1931</v>
      </c>
      <c r="W227" s="1" t="s">
        <v>1931</v>
      </c>
      <c r="X227" s="1" t="s">
        <v>1931</v>
      </c>
      <c r="Y227" s="1">
        <v>11.975860008646563</v>
      </c>
      <c r="Z227" s="1" t="s">
        <v>1931</v>
      </c>
      <c r="AA227" s="5"/>
      <c r="AB227" s="1">
        <v>52.863143972574342</v>
      </c>
      <c r="AC227" s="1">
        <v>102.86494195096837</v>
      </c>
      <c r="AD227" s="1">
        <v>70.047259351859509</v>
      </c>
      <c r="AE227" s="1">
        <v>28.714087065181221</v>
      </c>
      <c r="AF227" s="1">
        <v>34.791699809045731</v>
      </c>
      <c r="AG227" s="5"/>
      <c r="AH227" s="1">
        <v>166.9212358430176</v>
      </c>
      <c r="AI227" s="5"/>
    </row>
    <row r="228" spans="1:35" x14ac:dyDescent="0.2">
      <c r="A228" t="s">
        <v>5</v>
      </c>
      <c r="B228">
        <v>6071</v>
      </c>
      <c r="C228" t="s">
        <v>256</v>
      </c>
      <c r="D228" s="5"/>
      <c r="E228" s="1">
        <v>1815.5325555394602</v>
      </c>
      <c r="F228" s="1">
        <v>185.16840601569862</v>
      </c>
      <c r="G228" s="1">
        <v>645.26805305475455</v>
      </c>
      <c r="H228" s="1">
        <v>95.446752054917283</v>
      </c>
      <c r="I228" s="1">
        <v>2416.3269598780471</v>
      </c>
      <c r="J228" s="1">
        <v>139.79179841819749</v>
      </c>
      <c r="K228" s="1">
        <v>312.00035670041353</v>
      </c>
      <c r="L228" s="1">
        <v>460.09457958624671</v>
      </c>
      <c r="M228" s="5"/>
      <c r="N228" s="1">
        <v>4345.2876585069198</v>
      </c>
      <c r="O228" s="1">
        <v>721.98235215928332</v>
      </c>
      <c r="P228" s="1">
        <v>86.754917380500174</v>
      </c>
      <c r="Q228" s="1">
        <v>52.25823518816162</v>
      </c>
      <c r="R228" s="1">
        <v>55.889314609620627</v>
      </c>
      <c r="S228" s="5"/>
      <c r="T228" s="1" t="s">
        <v>1931</v>
      </c>
      <c r="U228" s="1">
        <v>709.33880600975419</v>
      </c>
      <c r="V228" s="1">
        <v>150.48158421511909</v>
      </c>
      <c r="W228" s="1">
        <v>105.02516041724603</v>
      </c>
      <c r="X228" s="1" t="s">
        <v>1931</v>
      </c>
      <c r="Y228" s="1">
        <v>55.297703923361254</v>
      </c>
      <c r="Z228" s="1">
        <v>111.37973432291744</v>
      </c>
      <c r="AA228" s="5"/>
      <c r="AB228" s="1">
        <v>2131.6171465206326</v>
      </c>
      <c r="AC228" s="1">
        <v>3121.7742713658304</v>
      </c>
      <c r="AD228" s="1">
        <v>2081.641826468101</v>
      </c>
      <c r="AE228" s="1">
        <v>786.06706981155537</v>
      </c>
      <c r="AF228" s="1">
        <v>1122.6635422926431</v>
      </c>
      <c r="AG228" s="5"/>
      <c r="AH228" s="1">
        <v>16483.724978569287</v>
      </c>
      <c r="AI228" s="5"/>
    </row>
    <row r="229" spans="1:35" x14ac:dyDescent="0.2">
      <c r="A229" t="s">
        <v>5</v>
      </c>
      <c r="B229">
        <v>6073</v>
      </c>
      <c r="C229" t="s">
        <v>257</v>
      </c>
      <c r="D229" s="5"/>
      <c r="E229" s="1">
        <v>12104.54828129258</v>
      </c>
      <c r="F229" s="1">
        <v>895.45154872993646</v>
      </c>
      <c r="G229" s="1">
        <v>374.49708979527782</v>
      </c>
      <c r="H229" s="1">
        <v>65.198170791101575</v>
      </c>
      <c r="I229" s="1">
        <v>716.75761119612093</v>
      </c>
      <c r="J229" s="1">
        <v>195.26809844197285</v>
      </c>
      <c r="K229" s="1">
        <v>62.26997568878739</v>
      </c>
      <c r="L229" s="1">
        <v>2748.9248429508625</v>
      </c>
      <c r="M229" s="5"/>
      <c r="N229" s="1">
        <v>7086.0253075539349</v>
      </c>
      <c r="O229" s="1">
        <v>1730.2147182532642</v>
      </c>
      <c r="P229" s="1">
        <v>182.51926120069578</v>
      </c>
      <c r="Q229" s="1">
        <v>252.68103669277687</v>
      </c>
      <c r="R229" s="1">
        <v>160.08138278484918</v>
      </c>
      <c r="S229" s="5"/>
      <c r="T229" s="1" t="s">
        <v>1931</v>
      </c>
      <c r="U229" s="1">
        <v>1050.3304827654533</v>
      </c>
      <c r="V229" s="1">
        <v>36.294010498528465</v>
      </c>
      <c r="W229" s="1" t="s">
        <v>1931</v>
      </c>
      <c r="X229" s="1">
        <v>47.028670421755635</v>
      </c>
      <c r="Y229" s="1">
        <v>451.27266271968927</v>
      </c>
      <c r="Z229" s="1">
        <v>442.02261007769107</v>
      </c>
      <c r="AA229" s="5"/>
      <c r="AB229" s="1">
        <v>7031.0499852628627</v>
      </c>
      <c r="AC229" s="1">
        <v>11602.092628373739</v>
      </c>
      <c r="AD229" s="1">
        <v>6640.5559557155821</v>
      </c>
      <c r="AE229" s="1">
        <v>2470.766916759349</v>
      </c>
      <c r="AF229" s="1">
        <v>3876.081032329043</v>
      </c>
      <c r="AG229" s="5"/>
      <c r="AH229" s="1">
        <v>14181.661570965784</v>
      </c>
      <c r="AI229" s="5"/>
    </row>
    <row r="230" spans="1:35" x14ac:dyDescent="0.2">
      <c r="A230" t="s">
        <v>5</v>
      </c>
      <c r="B230">
        <v>6075</v>
      </c>
      <c r="C230" t="s">
        <v>258</v>
      </c>
      <c r="D230" s="5"/>
      <c r="E230" s="1">
        <v>14640.055216462591</v>
      </c>
      <c r="F230" s="1">
        <v>1463.4913440830298</v>
      </c>
      <c r="G230" s="1">
        <v>208.73646960366437</v>
      </c>
      <c r="H230" s="1">
        <v>36.365049033223393</v>
      </c>
      <c r="I230" s="1">
        <v>158.31522303382209</v>
      </c>
      <c r="J230" s="1">
        <v>95.47432647122541</v>
      </c>
      <c r="K230" s="1">
        <v>23.687859985723517</v>
      </c>
      <c r="L230" s="1">
        <v>682.90104087426903</v>
      </c>
      <c r="M230" s="5"/>
      <c r="N230" s="1">
        <v>3622.6186263552891</v>
      </c>
      <c r="O230" s="1">
        <v>1075.7766160731062</v>
      </c>
      <c r="P230" s="1">
        <v>41.842446274008431</v>
      </c>
      <c r="Q230" s="1">
        <v>80.409768956153044</v>
      </c>
      <c r="R230" s="1">
        <v>85.996912423391734</v>
      </c>
      <c r="S230" s="5"/>
      <c r="T230" s="1" t="s">
        <v>1931</v>
      </c>
      <c r="U230" s="1">
        <v>754.43156950447053</v>
      </c>
      <c r="V230" s="1">
        <v>13.998074381477911</v>
      </c>
      <c r="W230" s="1">
        <v>11.435671754328547</v>
      </c>
      <c r="X230" s="1" t="s">
        <v>1931</v>
      </c>
      <c r="Y230" s="1">
        <v>90.066965726697703</v>
      </c>
      <c r="Z230" s="1">
        <v>280.28587292648251</v>
      </c>
      <c r="AA230" s="5"/>
      <c r="AB230" s="1">
        <v>3525.8776795505673</v>
      </c>
      <c r="AC230" s="1">
        <v>8304.336144788278</v>
      </c>
      <c r="AD230" s="1">
        <v>2766.4749773648923</v>
      </c>
      <c r="AE230" s="1">
        <v>1141.6473179296963</v>
      </c>
      <c r="AF230" s="1">
        <v>1939.0726953469955</v>
      </c>
      <c r="AG230" s="5"/>
      <c r="AH230" s="1">
        <v>1993.5326208999466</v>
      </c>
      <c r="AI230" s="5"/>
    </row>
    <row r="231" spans="1:35" x14ac:dyDescent="0.2">
      <c r="A231" t="s">
        <v>5</v>
      </c>
      <c r="B231">
        <v>6077</v>
      </c>
      <c r="C231" t="s">
        <v>259</v>
      </c>
      <c r="D231" s="5"/>
      <c r="E231" s="1">
        <v>1110.9987700127278</v>
      </c>
      <c r="F231" s="1">
        <v>37.147232348225792</v>
      </c>
      <c r="G231" s="1">
        <v>71.126098774481136</v>
      </c>
      <c r="H231" s="1" t="s">
        <v>1931</v>
      </c>
      <c r="I231" s="1">
        <v>512.10522612377315</v>
      </c>
      <c r="J231" s="1">
        <v>12.122442345262776</v>
      </c>
      <c r="K231" s="1" t="s">
        <v>1931</v>
      </c>
      <c r="L231" s="1">
        <v>110.62149870773112</v>
      </c>
      <c r="M231" s="5"/>
      <c r="N231" s="1">
        <v>1650.8820628145206</v>
      </c>
      <c r="O231" s="1">
        <v>553.47423882013641</v>
      </c>
      <c r="P231" s="1" t="s">
        <v>1931</v>
      </c>
      <c r="Q231" s="1">
        <v>15.111705455100253</v>
      </c>
      <c r="R231" s="1">
        <v>16.161718003430529</v>
      </c>
      <c r="S231" s="5"/>
      <c r="T231" s="1" t="s">
        <v>1931</v>
      </c>
      <c r="U231" s="1">
        <v>60.015132999176885</v>
      </c>
      <c r="V231" s="1">
        <v>40.584150521939691</v>
      </c>
      <c r="W231" s="1">
        <v>43.372730646348842</v>
      </c>
      <c r="X231" s="1">
        <v>42.112203065933471</v>
      </c>
      <c r="Y231" s="1">
        <v>352.00367631341572</v>
      </c>
      <c r="Z231" s="1">
        <v>50.014408003278874</v>
      </c>
      <c r="AA231" s="5"/>
      <c r="AB231" s="1">
        <v>623.40493393931308</v>
      </c>
      <c r="AC231" s="1">
        <v>985.03017915780197</v>
      </c>
      <c r="AD231" s="1">
        <v>670.01081053424787</v>
      </c>
      <c r="AE231" s="1">
        <v>276.16577612479995</v>
      </c>
      <c r="AF231" s="1">
        <v>354.98593781067376</v>
      </c>
      <c r="AG231" s="5"/>
      <c r="AH231" s="1">
        <v>5102.6489648150891</v>
      </c>
      <c r="AI231" s="5"/>
    </row>
    <row r="232" spans="1:35" x14ac:dyDescent="0.2">
      <c r="A232" t="s">
        <v>5</v>
      </c>
      <c r="B232">
        <v>6079</v>
      </c>
      <c r="C232" t="s">
        <v>260</v>
      </c>
      <c r="D232" s="5"/>
      <c r="E232" s="1">
        <v>4005.5528712012069</v>
      </c>
      <c r="F232" s="1">
        <v>19.589361944416797</v>
      </c>
      <c r="G232" s="1">
        <v>27.607108953610918</v>
      </c>
      <c r="H232" s="1" t="s">
        <v>1931</v>
      </c>
      <c r="I232" s="1">
        <v>1149.9616157605765</v>
      </c>
      <c r="J232" s="1">
        <v>12.656385263072327</v>
      </c>
      <c r="K232" s="1" t="s">
        <v>1931</v>
      </c>
      <c r="L232" s="1">
        <v>1329.6276436982625</v>
      </c>
      <c r="M232" s="5"/>
      <c r="N232" s="1">
        <v>1625.9632314851465</v>
      </c>
      <c r="O232" s="1">
        <v>90.944677278006665</v>
      </c>
      <c r="P232" s="1">
        <v>9.7420776082039833</v>
      </c>
      <c r="Q232" s="1" t="s">
        <v>1931</v>
      </c>
      <c r="R232" s="1" t="s">
        <v>1931</v>
      </c>
      <c r="S232" s="5"/>
      <c r="T232" s="1" t="s">
        <v>1931</v>
      </c>
      <c r="U232" s="1">
        <v>339.93569387346128</v>
      </c>
      <c r="V232" s="1">
        <v>54.921154435290269</v>
      </c>
      <c r="W232" s="1">
        <v>17.888002517543558</v>
      </c>
      <c r="X232" s="1" t="s">
        <v>1931</v>
      </c>
      <c r="Y232" s="1">
        <v>27.775714171795059</v>
      </c>
      <c r="Z232" s="1">
        <v>20.046035193327995</v>
      </c>
      <c r="AA232" s="5"/>
      <c r="AB232" s="1">
        <v>447.04969194814726</v>
      </c>
      <c r="AC232" s="1">
        <v>786.3006379074094</v>
      </c>
      <c r="AD232" s="1">
        <v>416.21436834978391</v>
      </c>
      <c r="AE232" s="1">
        <v>168.42485846080342</v>
      </c>
      <c r="AF232" s="1">
        <v>261.25853044949758</v>
      </c>
      <c r="AG232" s="5"/>
      <c r="AH232" s="1">
        <v>1408.5710762572858</v>
      </c>
      <c r="AI232" s="5"/>
    </row>
    <row r="233" spans="1:35" x14ac:dyDescent="0.2">
      <c r="A233" t="s">
        <v>5</v>
      </c>
      <c r="B233">
        <v>6081</v>
      </c>
      <c r="C233" t="s">
        <v>261</v>
      </c>
      <c r="D233" s="5"/>
      <c r="E233" s="1">
        <v>2111.0105180230253</v>
      </c>
      <c r="F233" s="1">
        <v>100.81875784003698</v>
      </c>
      <c r="G233" s="1">
        <v>133.31828298948076</v>
      </c>
      <c r="H233" s="1">
        <v>23.200437333233975</v>
      </c>
      <c r="I233" s="1">
        <v>130.03036739134623</v>
      </c>
      <c r="J233" s="1">
        <v>45.578726306690193</v>
      </c>
      <c r="K233" s="1">
        <v>24.201979675587342</v>
      </c>
      <c r="L233" s="1">
        <v>192.15809541631575</v>
      </c>
      <c r="M233" s="5"/>
      <c r="N233" s="1">
        <v>826.36130547151583</v>
      </c>
      <c r="O233" s="1">
        <v>408.08659600842532</v>
      </c>
      <c r="P233" s="1">
        <v>186.83488319419513</v>
      </c>
      <c r="Q233" s="1">
        <v>34.431883437519069</v>
      </c>
      <c r="R233" s="1">
        <v>34.685360695698854</v>
      </c>
      <c r="S233" s="5"/>
      <c r="T233" s="1" t="s">
        <v>1931</v>
      </c>
      <c r="U233" s="1">
        <v>290.59683302027298</v>
      </c>
      <c r="V233" s="1" t="s">
        <v>1931</v>
      </c>
      <c r="W233" s="1">
        <v>46.235416327089403</v>
      </c>
      <c r="X233" s="1" t="s">
        <v>1931</v>
      </c>
      <c r="Y233" s="1">
        <v>38.89303302248755</v>
      </c>
      <c r="Z233" s="1">
        <v>129.35933327828823</v>
      </c>
      <c r="AA233" s="5"/>
      <c r="AB233" s="1">
        <v>1848.1293138344981</v>
      </c>
      <c r="AC233" s="1">
        <v>3926.3012654269673</v>
      </c>
      <c r="AD233" s="1">
        <v>1179.6800588143094</v>
      </c>
      <c r="AE233" s="1">
        <v>510.58540998452946</v>
      </c>
      <c r="AF233" s="1">
        <v>985.9251599969142</v>
      </c>
      <c r="AG233" s="5"/>
      <c r="AH233" s="1">
        <v>3988.1671722308615</v>
      </c>
      <c r="AI233" s="5"/>
    </row>
    <row r="234" spans="1:35" x14ac:dyDescent="0.2">
      <c r="A234" t="s">
        <v>5</v>
      </c>
      <c r="B234">
        <v>6083</v>
      </c>
      <c r="C234" t="s">
        <v>262</v>
      </c>
      <c r="D234" s="5"/>
      <c r="E234" s="1">
        <v>502.70173053137182</v>
      </c>
      <c r="F234" s="1">
        <v>124.89718140103624</v>
      </c>
      <c r="G234" s="1">
        <v>31.62038509629928</v>
      </c>
      <c r="H234" s="1" t="s">
        <v>1931</v>
      </c>
      <c r="I234" s="1">
        <v>24.126332386195383</v>
      </c>
      <c r="J234" s="1">
        <v>18.073359446389144</v>
      </c>
      <c r="K234" s="1" t="s">
        <v>1931</v>
      </c>
      <c r="L234" s="1">
        <v>129.57995972740309</v>
      </c>
      <c r="M234" s="5"/>
      <c r="N234" s="1">
        <v>190.86603568932506</v>
      </c>
      <c r="O234" s="1">
        <v>118.0508623933498</v>
      </c>
      <c r="P234" s="1">
        <v>9.8767345235686417</v>
      </c>
      <c r="Q234" s="1">
        <v>14.631259540400647</v>
      </c>
      <c r="R234" s="1" t="s">
        <v>1931</v>
      </c>
      <c r="S234" s="5"/>
      <c r="T234" s="1" t="s">
        <v>1931</v>
      </c>
      <c r="U234" s="1">
        <v>1038.579482624787</v>
      </c>
      <c r="V234" s="1">
        <v>18.329837224213424</v>
      </c>
      <c r="W234" s="1">
        <v>12.10957036905535</v>
      </c>
      <c r="X234" s="1">
        <v>15.698486816574617</v>
      </c>
      <c r="Y234" s="1">
        <v>151.30222293156348</v>
      </c>
      <c r="Z234" s="1">
        <v>23.474499612891361</v>
      </c>
      <c r="AA234" s="5"/>
      <c r="AB234" s="1">
        <v>692.78976832216301</v>
      </c>
      <c r="AC234" s="1">
        <v>1151.4423274865355</v>
      </c>
      <c r="AD234" s="1">
        <v>641.43562754266395</v>
      </c>
      <c r="AE234" s="1">
        <v>261.83004988065051</v>
      </c>
      <c r="AF234" s="1">
        <v>438.43262753126004</v>
      </c>
      <c r="AG234" s="5"/>
      <c r="AH234" s="1">
        <v>1679.7626923215505</v>
      </c>
      <c r="AI234" s="5"/>
    </row>
    <row r="235" spans="1:35" x14ac:dyDescent="0.2">
      <c r="A235" t="s">
        <v>5</v>
      </c>
      <c r="B235">
        <v>6085</v>
      </c>
      <c r="C235" t="s">
        <v>263</v>
      </c>
      <c r="D235" s="5"/>
      <c r="E235" s="1">
        <v>15445.488469826183</v>
      </c>
      <c r="F235" s="1">
        <v>428.11069893198237</v>
      </c>
      <c r="G235" s="1">
        <v>738.85127043264959</v>
      </c>
      <c r="H235" s="1">
        <v>95.083247890080898</v>
      </c>
      <c r="I235" s="1">
        <v>384.87891322077894</v>
      </c>
      <c r="J235" s="1">
        <v>118.17547900697953</v>
      </c>
      <c r="K235" s="1">
        <v>125.25086777395411</v>
      </c>
      <c r="L235" s="1">
        <v>532.86377985956494</v>
      </c>
      <c r="M235" s="5"/>
      <c r="N235" s="1">
        <v>2224.5829786153226</v>
      </c>
      <c r="O235" s="1">
        <v>2412.1015720484006</v>
      </c>
      <c r="P235" s="1">
        <v>170.73037147524349</v>
      </c>
      <c r="Q235" s="1">
        <v>105.69314537078139</v>
      </c>
      <c r="R235" s="1">
        <v>113.03706358316029</v>
      </c>
      <c r="S235" s="5"/>
      <c r="T235" s="1" t="s">
        <v>1931</v>
      </c>
      <c r="U235" s="1">
        <v>866.93055110780256</v>
      </c>
      <c r="V235" s="1">
        <v>60.252902687655364</v>
      </c>
      <c r="W235" s="1" t="s">
        <v>1931</v>
      </c>
      <c r="X235" s="1">
        <v>11.151604544655649</v>
      </c>
      <c r="Y235" s="1">
        <v>107.16528534799964</v>
      </c>
      <c r="Z235" s="1">
        <v>260.11282770629236</v>
      </c>
      <c r="AA235" s="5"/>
      <c r="AB235" s="1">
        <v>6420.5448640048398</v>
      </c>
      <c r="AC235" s="1">
        <v>10284.041473817169</v>
      </c>
      <c r="AD235" s="1">
        <v>5364.8212780544754</v>
      </c>
      <c r="AE235" s="1">
        <v>1619.4381632177763</v>
      </c>
      <c r="AF235" s="1">
        <v>3908.7124934087115</v>
      </c>
      <c r="AG235" s="5"/>
      <c r="AH235" s="1">
        <v>6807.2844022283525</v>
      </c>
      <c r="AI235" s="5"/>
    </row>
    <row r="236" spans="1:35" x14ac:dyDescent="0.2">
      <c r="A236" t="s">
        <v>5</v>
      </c>
      <c r="B236">
        <v>6087</v>
      </c>
      <c r="C236" t="s">
        <v>162</v>
      </c>
      <c r="D236" s="5"/>
      <c r="E236" s="1">
        <v>414.78823204075769</v>
      </c>
      <c r="F236" s="1">
        <v>14.143369850139937</v>
      </c>
      <c r="G236" s="1">
        <v>10.518180177197239</v>
      </c>
      <c r="H236" s="1" t="s">
        <v>1931</v>
      </c>
      <c r="I236" s="1" t="s">
        <v>1931</v>
      </c>
      <c r="J236" s="1" t="s">
        <v>1931</v>
      </c>
      <c r="K236" s="1" t="s">
        <v>1931</v>
      </c>
      <c r="L236" s="1">
        <v>48.073749443717048</v>
      </c>
      <c r="M236" s="5"/>
      <c r="N236" s="1">
        <v>213.67224118755229</v>
      </c>
      <c r="O236" s="1">
        <v>74.572096011488668</v>
      </c>
      <c r="P236" s="1" t="s">
        <v>1931</v>
      </c>
      <c r="Q236" s="1" t="s">
        <v>1931</v>
      </c>
      <c r="R236" s="1" t="s">
        <v>1931</v>
      </c>
      <c r="S236" s="5"/>
      <c r="T236" s="1" t="s">
        <v>1931</v>
      </c>
      <c r="U236" s="1">
        <v>54.590013075078446</v>
      </c>
      <c r="V236" s="1" t="s">
        <v>1931</v>
      </c>
      <c r="W236" s="1">
        <v>17.166838156591719</v>
      </c>
      <c r="X236" s="1">
        <v>10.846065036374693</v>
      </c>
      <c r="Y236" s="1">
        <v>104.52340774740098</v>
      </c>
      <c r="Z236" s="1">
        <v>23.388482511622815</v>
      </c>
      <c r="AA236" s="5"/>
      <c r="AB236" s="1">
        <v>290.7267148317527</v>
      </c>
      <c r="AC236" s="1">
        <v>507.05504187218565</v>
      </c>
      <c r="AD236" s="1">
        <v>266.63452341730363</v>
      </c>
      <c r="AE236" s="1">
        <v>107.52079532177675</v>
      </c>
      <c r="AF236" s="1">
        <v>178.05712141411098</v>
      </c>
      <c r="AG236" s="5"/>
      <c r="AH236" s="1">
        <v>1755.6773023093419</v>
      </c>
      <c r="AI236" s="5"/>
    </row>
    <row r="237" spans="1:35" x14ac:dyDescent="0.2">
      <c r="A237" t="s">
        <v>5</v>
      </c>
      <c r="B237">
        <v>6089</v>
      </c>
      <c r="C237" t="s">
        <v>264</v>
      </c>
      <c r="D237" s="5"/>
      <c r="E237" s="1">
        <v>94.385376011764507</v>
      </c>
      <c r="F237" s="1" t="s">
        <v>1931</v>
      </c>
      <c r="G237" s="1">
        <v>758.02401915630162</v>
      </c>
      <c r="H237" s="1">
        <v>96.452157787684683</v>
      </c>
      <c r="I237" s="1">
        <v>184.50723952675392</v>
      </c>
      <c r="J237" s="1" t="s">
        <v>1931</v>
      </c>
      <c r="K237" s="1" t="s">
        <v>1931</v>
      </c>
      <c r="L237" s="1">
        <v>418.90204464165231</v>
      </c>
      <c r="M237" s="5"/>
      <c r="N237" s="1">
        <v>172.76573244673423</v>
      </c>
      <c r="O237" s="1">
        <v>33.240941573808939</v>
      </c>
      <c r="P237" s="1" t="s">
        <v>1931</v>
      </c>
      <c r="Q237" s="1" t="s">
        <v>1931</v>
      </c>
      <c r="R237" s="1" t="s">
        <v>1931</v>
      </c>
      <c r="S237" s="5"/>
      <c r="T237" s="1">
        <v>92.306511299857846</v>
      </c>
      <c r="U237" s="1">
        <v>29.214893249330061</v>
      </c>
      <c r="V237" s="1" t="s">
        <v>1931</v>
      </c>
      <c r="W237" s="1">
        <v>305.47968379800068</v>
      </c>
      <c r="X237" s="1" t="s">
        <v>1931</v>
      </c>
      <c r="Y237" s="1" t="s">
        <v>1931</v>
      </c>
      <c r="Z237" s="1">
        <v>11.670130970173878</v>
      </c>
      <c r="AA237" s="5"/>
      <c r="AB237" s="1">
        <v>220.52144285250208</v>
      </c>
      <c r="AC237" s="1">
        <v>290.94361870544367</v>
      </c>
      <c r="AD237" s="1">
        <v>214.46487289263723</v>
      </c>
      <c r="AE237" s="1">
        <v>93.358405739674524</v>
      </c>
      <c r="AF237" s="1">
        <v>123.16314813778878</v>
      </c>
      <c r="AG237" s="5"/>
      <c r="AH237" s="1">
        <v>995.49182640652236</v>
      </c>
      <c r="AI237" s="5"/>
    </row>
    <row r="238" spans="1:35" x14ac:dyDescent="0.2">
      <c r="A238" t="s">
        <v>5</v>
      </c>
      <c r="B238">
        <v>6091</v>
      </c>
      <c r="C238" t="s">
        <v>265</v>
      </c>
      <c r="D238" s="5"/>
      <c r="E238" s="1" t="s">
        <v>1931</v>
      </c>
      <c r="F238" s="1" t="s">
        <v>1931</v>
      </c>
      <c r="G238" s="1" t="s">
        <v>1931</v>
      </c>
      <c r="H238" s="1" t="s">
        <v>1931</v>
      </c>
      <c r="I238" s="1" t="s">
        <v>1931</v>
      </c>
      <c r="J238" s="1" t="s">
        <v>1931</v>
      </c>
      <c r="K238" s="1" t="s">
        <v>1931</v>
      </c>
      <c r="L238" s="1" t="s">
        <v>1931</v>
      </c>
      <c r="M238" s="5"/>
      <c r="N238" s="1" t="s">
        <v>1931</v>
      </c>
      <c r="O238" s="1" t="s">
        <v>1931</v>
      </c>
      <c r="P238" s="1" t="s">
        <v>1931</v>
      </c>
      <c r="Q238" s="1" t="s">
        <v>1931</v>
      </c>
      <c r="R238" s="1" t="s">
        <v>1931</v>
      </c>
      <c r="S238" s="5"/>
      <c r="T238" s="1" t="s">
        <v>1931</v>
      </c>
      <c r="U238" s="1" t="s">
        <v>1931</v>
      </c>
      <c r="V238" s="1" t="s">
        <v>1931</v>
      </c>
      <c r="W238" s="1" t="s">
        <v>1931</v>
      </c>
      <c r="X238" s="1" t="s">
        <v>1931</v>
      </c>
      <c r="Y238" s="1" t="s">
        <v>1931</v>
      </c>
      <c r="Z238" s="1" t="s">
        <v>1931</v>
      </c>
      <c r="AA238" s="5"/>
      <c r="AB238" s="1" t="s">
        <v>1931</v>
      </c>
      <c r="AC238" s="1" t="s">
        <v>1931</v>
      </c>
      <c r="AD238" s="1" t="s">
        <v>1931</v>
      </c>
      <c r="AE238" s="1" t="s">
        <v>1931</v>
      </c>
      <c r="AF238" s="1" t="s">
        <v>1931</v>
      </c>
      <c r="AG238" s="5"/>
      <c r="AH238" s="1" t="s">
        <v>1931</v>
      </c>
      <c r="AI238" s="5"/>
    </row>
    <row r="239" spans="1:35" x14ac:dyDescent="0.2">
      <c r="A239" t="s">
        <v>5</v>
      </c>
      <c r="B239">
        <v>6093</v>
      </c>
      <c r="C239" t="s">
        <v>266</v>
      </c>
      <c r="D239" s="5"/>
      <c r="E239" s="1">
        <v>51.640327911818467</v>
      </c>
      <c r="F239" s="1" t="s">
        <v>1931</v>
      </c>
      <c r="G239" s="1">
        <v>128.41114687359925</v>
      </c>
      <c r="H239" s="1">
        <v>15.754392996647001</v>
      </c>
      <c r="I239" s="1">
        <v>29.793331918271541</v>
      </c>
      <c r="J239" s="1" t="s">
        <v>1931</v>
      </c>
      <c r="K239" s="1" t="s">
        <v>1931</v>
      </c>
      <c r="L239" s="1" t="s">
        <v>1931</v>
      </c>
      <c r="M239" s="5"/>
      <c r="N239" s="1" t="s">
        <v>1931</v>
      </c>
      <c r="O239" s="1" t="s">
        <v>1931</v>
      </c>
      <c r="P239" s="1" t="s">
        <v>1931</v>
      </c>
      <c r="Q239" s="1" t="s">
        <v>1931</v>
      </c>
      <c r="R239" s="1" t="s">
        <v>1931</v>
      </c>
      <c r="S239" s="5"/>
      <c r="T239" s="1" t="s">
        <v>1931</v>
      </c>
      <c r="U239" s="1" t="s">
        <v>1931</v>
      </c>
      <c r="V239" s="1" t="s">
        <v>1931</v>
      </c>
      <c r="W239" s="1">
        <v>203.31739104139481</v>
      </c>
      <c r="X239" s="1" t="s">
        <v>1931</v>
      </c>
      <c r="Y239" s="1" t="s">
        <v>1931</v>
      </c>
      <c r="Z239" s="1" t="s">
        <v>1931</v>
      </c>
      <c r="AA239" s="5"/>
      <c r="AB239" s="1">
        <v>36.781659491309782</v>
      </c>
      <c r="AC239" s="1">
        <v>44.707940431673457</v>
      </c>
      <c r="AD239" s="1">
        <v>39.528552709642824</v>
      </c>
      <c r="AE239" s="1">
        <v>13.769493849287796</v>
      </c>
      <c r="AF239" s="1">
        <v>13.814861392356248</v>
      </c>
      <c r="AG239" s="5"/>
      <c r="AH239" s="1">
        <v>105.96059305370119</v>
      </c>
      <c r="AI239" s="5"/>
    </row>
    <row r="240" spans="1:35" x14ac:dyDescent="0.2">
      <c r="A240" t="s">
        <v>5</v>
      </c>
      <c r="B240">
        <v>6095</v>
      </c>
      <c r="C240" t="s">
        <v>267</v>
      </c>
      <c r="D240" s="5"/>
      <c r="E240" s="1">
        <v>81.231706127442408</v>
      </c>
      <c r="F240" s="1">
        <v>39.301434357683064</v>
      </c>
      <c r="G240" s="1">
        <v>18.930044062985353</v>
      </c>
      <c r="H240" s="1" t="s">
        <v>1931</v>
      </c>
      <c r="I240" s="1">
        <v>21.776623932802348</v>
      </c>
      <c r="J240" s="1">
        <v>11.591439817032148</v>
      </c>
      <c r="K240" s="1" t="s">
        <v>1931</v>
      </c>
      <c r="L240" s="1">
        <v>117.19993474202974</v>
      </c>
      <c r="M240" s="5"/>
      <c r="N240" s="1">
        <v>3272.2179406692499</v>
      </c>
      <c r="O240" s="1">
        <v>180.73592887687039</v>
      </c>
      <c r="P240" s="1">
        <v>76.672173073442906</v>
      </c>
      <c r="Q240" s="1">
        <v>23.964986486417292</v>
      </c>
      <c r="R240" s="1">
        <v>25.630155027854869</v>
      </c>
      <c r="S240" s="5"/>
      <c r="T240" s="1" t="s">
        <v>1931</v>
      </c>
      <c r="U240" s="1">
        <v>1234.8472122147587</v>
      </c>
      <c r="V240" s="1">
        <v>154.85798279372946</v>
      </c>
      <c r="W240" s="1" t="s">
        <v>1931</v>
      </c>
      <c r="X240" s="1" t="s">
        <v>1931</v>
      </c>
      <c r="Y240" s="1">
        <v>20.717209181860223</v>
      </c>
      <c r="Z240" s="1">
        <v>22.751234326274741</v>
      </c>
      <c r="AA240" s="5"/>
      <c r="AB240" s="1">
        <v>440.74228821621722</v>
      </c>
      <c r="AC240" s="1">
        <v>694.95700082720396</v>
      </c>
      <c r="AD240" s="1">
        <v>440.13194205520307</v>
      </c>
      <c r="AE240" s="1">
        <v>190.20580453218031</v>
      </c>
      <c r="AF240" s="1">
        <v>229.29226128976751</v>
      </c>
      <c r="AG240" s="5"/>
      <c r="AH240" s="1">
        <v>1826.2947380850455</v>
      </c>
      <c r="AI240" s="5"/>
    </row>
    <row r="241" spans="1:35" x14ac:dyDescent="0.2">
      <c r="A241" t="s">
        <v>5</v>
      </c>
      <c r="B241">
        <v>6097</v>
      </c>
      <c r="C241" t="s">
        <v>268</v>
      </c>
      <c r="D241" s="5"/>
      <c r="E241" s="1">
        <v>3063.5442750156171</v>
      </c>
      <c r="F241" s="1">
        <v>42.343876658800447</v>
      </c>
      <c r="G241" s="1">
        <v>36.534595372322116</v>
      </c>
      <c r="H241" s="1" t="s">
        <v>1931</v>
      </c>
      <c r="I241" s="1">
        <v>81.877240084080938</v>
      </c>
      <c r="J241" s="1">
        <v>16.142084198944239</v>
      </c>
      <c r="K241" s="1" t="s">
        <v>1931</v>
      </c>
      <c r="L241" s="1">
        <v>47.281778963498425</v>
      </c>
      <c r="M241" s="5"/>
      <c r="N241" s="1">
        <v>975.19580883826438</v>
      </c>
      <c r="O241" s="1">
        <v>133.45659243434721</v>
      </c>
      <c r="P241" s="1">
        <v>39.953421056642554</v>
      </c>
      <c r="Q241" s="1">
        <v>16.506191971621128</v>
      </c>
      <c r="R241" s="1">
        <v>12.305681214552447</v>
      </c>
      <c r="S241" s="5"/>
      <c r="T241" s="1" t="s">
        <v>1931</v>
      </c>
      <c r="U241" s="1">
        <v>125.1533223630134</v>
      </c>
      <c r="V241" s="1">
        <v>300.69424225016184</v>
      </c>
      <c r="W241" s="1">
        <v>39.209747830318072</v>
      </c>
      <c r="X241" s="1" t="s">
        <v>1931</v>
      </c>
      <c r="Y241" s="1">
        <v>49.756058221830855</v>
      </c>
      <c r="Z241" s="1">
        <v>27.787426124292896</v>
      </c>
      <c r="AA241" s="5"/>
      <c r="AB241" s="1">
        <v>847.32758111811825</v>
      </c>
      <c r="AC241" s="1">
        <v>1271.2430100326994</v>
      </c>
      <c r="AD241" s="1">
        <v>853.95366254758187</v>
      </c>
      <c r="AE241" s="1">
        <v>354.62111845235876</v>
      </c>
      <c r="AF241" s="1">
        <v>482.95460579012268</v>
      </c>
      <c r="AG241" s="5"/>
      <c r="AH241" s="1">
        <v>2665.9146132009359</v>
      </c>
      <c r="AI241" s="5"/>
    </row>
    <row r="242" spans="1:35" x14ac:dyDescent="0.2">
      <c r="A242" t="s">
        <v>5</v>
      </c>
      <c r="B242">
        <v>6099</v>
      </c>
      <c r="C242" t="s">
        <v>269</v>
      </c>
      <c r="D242" s="5"/>
      <c r="E242" s="1">
        <v>466.24817969556295</v>
      </c>
      <c r="F242" s="1">
        <v>24.853407276966301</v>
      </c>
      <c r="G242" s="1">
        <v>93.687018119581595</v>
      </c>
      <c r="H242" s="1" t="s">
        <v>1931</v>
      </c>
      <c r="I242" s="1">
        <v>46.239993914629707</v>
      </c>
      <c r="J242" s="1">
        <v>12.005059346130395</v>
      </c>
      <c r="K242" s="1" t="s">
        <v>1931</v>
      </c>
      <c r="L242" s="1">
        <v>36.825657560555932</v>
      </c>
      <c r="M242" s="5"/>
      <c r="N242" s="1">
        <v>1110.3339405080192</v>
      </c>
      <c r="O242" s="1">
        <v>83.695452599666496</v>
      </c>
      <c r="P242" s="1">
        <v>16.206428955463313</v>
      </c>
      <c r="Q242" s="1">
        <v>10.715162777382631</v>
      </c>
      <c r="R242" s="1">
        <v>11.459688629020107</v>
      </c>
      <c r="S242" s="5"/>
      <c r="T242" s="1" t="s">
        <v>1931</v>
      </c>
      <c r="U242" s="1">
        <v>144.8811983894812</v>
      </c>
      <c r="V242" s="1" t="s">
        <v>1931</v>
      </c>
      <c r="W242" s="1">
        <v>31.866609330138335</v>
      </c>
      <c r="X242" s="1">
        <v>96.911712177507894</v>
      </c>
      <c r="Y242" s="1">
        <v>489.68600304787662</v>
      </c>
      <c r="Z242" s="1">
        <v>22.526745179491268</v>
      </c>
      <c r="AA242" s="5"/>
      <c r="AB242" s="1">
        <v>533.43524877817083</v>
      </c>
      <c r="AC242" s="1">
        <v>861.14061846723257</v>
      </c>
      <c r="AD242" s="1">
        <v>565.95873996959676</v>
      </c>
      <c r="AE242" s="1">
        <v>247.68830784653119</v>
      </c>
      <c r="AF242" s="1">
        <v>305.046648522022</v>
      </c>
      <c r="AG242" s="5"/>
      <c r="AH242" s="1">
        <v>2715.3300454031</v>
      </c>
      <c r="AI242" s="5"/>
    </row>
    <row r="243" spans="1:35" x14ac:dyDescent="0.2">
      <c r="A243" t="s">
        <v>5</v>
      </c>
      <c r="B243">
        <v>6101</v>
      </c>
      <c r="C243" t="s">
        <v>270</v>
      </c>
      <c r="D243" s="5"/>
      <c r="E243" s="1">
        <v>26.807011900087517</v>
      </c>
      <c r="F243" s="1" t="s">
        <v>1931</v>
      </c>
      <c r="G243" s="1" t="s">
        <v>1931</v>
      </c>
      <c r="H243" s="1" t="s">
        <v>1931</v>
      </c>
      <c r="I243" s="1" t="s">
        <v>1931</v>
      </c>
      <c r="J243" s="1" t="s">
        <v>1931</v>
      </c>
      <c r="K243" s="1" t="s">
        <v>1931</v>
      </c>
      <c r="L243" s="1" t="s">
        <v>1931</v>
      </c>
      <c r="M243" s="5"/>
      <c r="N243" s="1">
        <v>119.88883515283672</v>
      </c>
      <c r="O243" s="1">
        <v>20.21664985664383</v>
      </c>
      <c r="P243" s="1" t="s">
        <v>1931</v>
      </c>
      <c r="Q243" s="1" t="s">
        <v>1931</v>
      </c>
      <c r="R243" s="1" t="s">
        <v>1931</v>
      </c>
      <c r="S243" s="5"/>
      <c r="T243" s="1" t="s">
        <v>1931</v>
      </c>
      <c r="U243" s="1">
        <v>43.449962533520619</v>
      </c>
      <c r="V243" s="1">
        <v>64.810512422274059</v>
      </c>
      <c r="W243" s="1">
        <v>37.831043556823658</v>
      </c>
      <c r="X243" s="1" t="s">
        <v>1931</v>
      </c>
      <c r="Y243" s="1">
        <v>34.342316519927216</v>
      </c>
      <c r="Z243" s="1" t="s">
        <v>1931</v>
      </c>
      <c r="AA243" s="5"/>
      <c r="AB243" s="1">
        <v>73.22813014434719</v>
      </c>
      <c r="AC243" s="1">
        <v>109.6891561327672</v>
      </c>
      <c r="AD243" s="1">
        <v>76.234550346791607</v>
      </c>
      <c r="AE243" s="1">
        <v>30.202164916758896</v>
      </c>
      <c r="AF243" s="1">
        <v>39.082081990646884</v>
      </c>
      <c r="AG243" s="5"/>
      <c r="AH243" s="1">
        <v>413.45221187180186</v>
      </c>
      <c r="AI243" s="5"/>
    </row>
    <row r="244" spans="1:35" x14ac:dyDescent="0.2">
      <c r="A244" t="s">
        <v>5</v>
      </c>
      <c r="B244">
        <v>6103</v>
      </c>
      <c r="C244" t="s">
        <v>271</v>
      </c>
      <c r="D244" s="5"/>
      <c r="E244" s="1">
        <v>45.375332189336838</v>
      </c>
      <c r="F244" s="1" t="s">
        <v>1931</v>
      </c>
      <c r="G244" s="1" t="s">
        <v>1931</v>
      </c>
      <c r="H244" s="1" t="s">
        <v>1931</v>
      </c>
      <c r="I244" s="1">
        <v>87.123919069573745</v>
      </c>
      <c r="J244" s="1" t="s">
        <v>1931</v>
      </c>
      <c r="K244" s="1" t="s">
        <v>1931</v>
      </c>
      <c r="L244" s="1" t="s">
        <v>1931</v>
      </c>
      <c r="M244" s="5"/>
      <c r="N244" s="1">
        <v>348.25945731355523</v>
      </c>
      <c r="O244" s="1">
        <v>13.745679057543603</v>
      </c>
      <c r="P244" s="1" t="s">
        <v>1931</v>
      </c>
      <c r="Q244" s="1" t="s">
        <v>1931</v>
      </c>
      <c r="R244" s="1" t="s">
        <v>1931</v>
      </c>
      <c r="S244" s="5"/>
      <c r="T244" s="1" t="s">
        <v>1931</v>
      </c>
      <c r="U244" s="1" t="s">
        <v>1931</v>
      </c>
      <c r="V244" s="1" t="s">
        <v>1931</v>
      </c>
      <c r="W244" s="1">
        <v>121.69505023566984</v>
      </c>
      <c r="X244" s="1" t="s">
        <v>1931</v>
      </c>
      <c r="Y244" s="1">
        <v>12.057611853126319</v>
      </c>
      <c r="Z244" s="1" t="s">
        <v>1931</v>
      </c>
      <c r="AA244" s="5"/>
      <c r="AB244" s="1">
        <v>25.799574269522367</v>
      </c>
      <c r="AC244" s="1">
        <v>40.509201469955975</v>
      </c>
      <c r="AD244" s="1">
        <v>29.021497275373619</v>
      </c>
      <c r="AE244" s="1" t="s">
        <v>1931</v>
      </c>
      <c r="AF244" s="1">
        <v>14.745667137668397</v>
      </c>
      <c r="AG244" s="5"/>
      <c r="AH244" s="1">
        <v>183.6278864455243</v>
      </c>
      <c r="AI244" s="5"/>
    </row>
    <row r="245" spans="1:35" x14ac:dyDescent="0.2">
      <c r="A245" t="s">
        <v>5</v>
      </c>
      <c r="B245">
        <v>6105</v>
      </c>
      <c r="C245" t="s">
        <v>272</v>
      </c>
      <c r="D245" s="5"/>
      <c r="E245" s="1" t="s">
        <v>1931</v>
      </c>
      <c r="F245" s="1" t="s">
        <v>1931</v>
      </c>
      <c r="G245" s="1">
        <v>25.608111246404548</v>
      </c>
      <c r="H245" s="1" t="s">
        <v>1931</v>
      </c>
      <c r="I245" s="1" t="s">
        <v>1931</v>
      </c>
      <c r="J245" s="1" t="s">
        <v>1931</v>
      </c>
      <c r="K245" s="1" t="s">
        <v>1931</v>
      </c>
      <c r="L245" s="1" t="s">
        <v>1931</v>
      </c>
      <c r="M245" s="5"/>
      <c r="N245" s="1">
        <v>32.230668420045156</v>
      </c>
      <c r="O245" s="1" t="s">
        <v>1931</v>
      </c>
      <c r="P245" s="1" t="s">
        <v>1931</v>
      </c>
      <c r="Q245" s="1" t="s">
        <v>1931</v>
      </c>
      <c r="R245" s="1" t="s">
        <v>1931</v>
      </c>
      <c r="S245" s="5"/>
      <c r="T245" s="1" t="s">
        <v>1931</v>
      </c>
      <c r="U245" s="1" t="s">
        <v>1931</v>
      </c>
      <c r="V245" s="1" t="s">
        <v>1931</v>
      </c>
      <c r="W245" s="1" t="s">
        <v>1931</v>
      </c>
      <c r="X245" s="1" t="s">
        <v>1931</v>
      </c>
      <c r="Y245" s="1" t="s">
        <v>1931</v>
      </c>
      <c r="Z245" s="1" t="s">
        <v>1931</v>
      </c>
      <c r="AA245" s="5"/>
      <c r="AB245" s="1" t="s">
        <v>1931</v>
      </c>
      <c r="AC245" s="1" t="s">
        <v>1931</v>
      </c>
      <c r="AD245" s="1" t="s">
        <v>1931</v>
      </c>
      <c r="AE245" s="1" t="s">
        <v>1931</v>
      </c>
      <c r="AF245" s="1" t="s">
        <v>1931</v>
      </c>
      <c r="AG245" s="5"/>
      <c r="AH245" s="1">
        <v>20.177150800824592</v>
      </c>
      <c r="AI245" s="5"/>
    </row>
    <row r="246" spans="1:35" x14ac:dyDescent="0.2">
      <c r="A246" t="s">
        <v>5</v>
      </c>
      <c r="B246">
        <v>6107</v>
      </c>
      <c r="C246" t="s">
        <v>273</v>
      </c>
      <c r="D246" s="5"/>
      <c r="E246" s="1">
        <v>325.46942323889596</v>
      </c>
      <c r="F246" s="1">
        <v>18.894400145849499</v>
      </c>
      <c r="G246" s="1">
        <v>158.78895520871055</v>
      </c>
      <c r="H246" s="1">
        <v>26.692069698664554</v>
      </c>
      <c r="I246" s="1">
        <v>558.29942602632491</v>
      </c>
      <c r="J246" s="1" t="s">
        <v>1931</v>
      </c>
      <c r="K246" s="1" t="s">
        <v>1931</v>
      </c>
      <c r="L246" s="1">
        <v>24.266362099340448</v>
      </c>
      <c r="M246" s="5"/>
      <c r="N246" s="1">
        <v>402.57065802299132</v>
      </c>
      <c r="O246" s="1">
        <v>44.856065665950112</v>
      </c>
      <c r="P246" s="1" t="s">
        <v>1931</v>
      </c>
      <c r="Q246" s="1" t="s">
        <v>1931</v>
      </c>
      <c r="R246" s="1" t="s">
        <v>1931</v>
      </c>
      <c r="S246" s="5"/>
      <c r="T246" s="1" t="s">
        <v>1931</v>
      </c>
      <c r="U246" s="1">
        <v>54.181138870838126</v>
      </c>
      <c r="V246" s="1" t="s">
        <v>1931</v>
      </c>
      <c r="W246" s="1">
        <v>14.090682094369011</v>
      </c>
      <c r="X246" s="1">
        <v>74.858990446316312</v>
      </c>
      <c r="Y246" s="1">
        <v>382.83660561180687</v>
      </c>
      <c r="Z246" s="1">
        <v>10.212432916542278</v>
      </c>
      <c r="AA246" s="5"/>
      <c r="AB246" s="1">
        <v>345.17238009669387</v>
      </c>
      <c r="AC246" s="1">
        <v>541.00342598370332</v>
      </c>
      <c r="AD246" s="1">
        <v>339.98225968391222</v>
      </c>
      <c r="AE246" s="1">
        <v>121.58933278275009</v>
      </c>
      <c r="AF246" s="1">
        <v>192.8115528694384</v>
      </c>
      <c r="AG246" s="5"/>
      <c r="AH246" s="1">
        <v>1753.3085510164924</v>
      </c>
      <c r="AI246" s="5"/>
    </row>
    <row r="247" spans="1:35" x14ac:dyDescent="0.2">
      <c r="A247" t="s">
        <v>5</v>
      </c>
      <c r="B247">
        <v>6109</v>
      </c>
      <c r="C247" t="s">
        <v>274</v>
      </c>
      <c r="D247" s="5"/>
      <c r="E247" s="1">
        <v>34.286495665870845</v>
      </c>
      <c r="F247" s="1" t="s">
        <v>1931</v>
      </c>
      <c r="G247" s="1">
        <v>59.392394465230083</v>
      </c>
      <c r="H247" s="1" t="s">
        <v>1931</v>
      </c>
      <c r="I247" s="1" t="s">
        <v>1931</v>
      </c>
      <c r="J247" s="1" t="s">
        <v>1931</v>
      </c>
      <c r="K247" s="1" t="s">
        <v>1931</v>
      </c>
      <c r="L247" s="1">
        <v>39.443620158607914</v>
      </c>
      <c r="M247" s="5"/>
      <c r="N247" s="1">
        <v>63.858399150662898</v>
      </c>
      <c r="O247" s="1" t="s">
        <v>1931</v>
      </c>
      <c r="P247" s="1" t="s">
        <v>1931</v>
      </c>
      <c r="Q247" s="1" t="s">
        <v>1931</v>
      </c>
      <c r="R247" s="1" t="s">
        <v>1931</v>
      </c>
      <c r="S247" s="5"/>
      <c r="T247" s="1" t="s">
        <v>1931</v>
      </c>
      <c r="U247" s="1" t="s">
        <v>1931</v>
      </c>
      <c r="V247" s="1" t="s">
        <v>1931</v>
      </c>
      <c r="W247" s="1">
        <v>57.590452692186552</v>
      </c>
      <c r="X247" s="1" t="s">
        <v>1931</v>
      </c>
      <c r="Y247" s="1" t="s">
        <v>1931</v>
      </c>
      <c r="Z247" s="1" t="s">
        <v>1931</v>
      </c>
      <c r="AA247" s="5"/>
      <c r="AB247" s="1">
        <v>41.728393051279433</v>
      </c>
      <c r="AC247" s="1">
        <v>71.24937014422531</v>
      </c>
      <c r="AD247" s="1">
        <v>40.121612805254124</v>
      </c>
      <c r="AE247" s="1">
        <v>14.459592975126931</v>
      </c>
      <c r="AF247" s="1">
        <v>23.645010084102637</v>
      </c>
      <c r="AG247" s="5"/>
      <c r="AH247" s="1">
        <v>218.58759023434035</v>
      </c>
      <c r="AI247" s="5"/>
    </row>
    <row r="248" spans="1:35" x14ac:dyDescent="0.2">
      <c r="A248" t="s">
        <v>5</v>
      </c>
      <c r="B248">
        <v>6111</v>
      </c>
      <c r="C248" t="s">
        <v>275</v>
      </c>
      <c r="D248" s="5"/>
      <c r="E248" s="1">
        <v>1126.4376566704886</v>
      </c>
      <c r="F248" s="1">
        <v>66.877729365916522</v>
      </c>
      <c r="G248" s="1">
        <v>179.17745271848517</v>
      </c>
      <c r="H248" s="1">
        <v>20.822954559776477</v>
      </c>
      <c r="I248" s="1">
        <v>343.64436980638834</v>
      </c>
      <c r="J248" s="1">
        <v>77.376757124384852</v>
      </c>
      <c r="K248" s="1">
        <v>48.332252797016743</v>
      </c>
      <c r="L248" s="1">
        <v>156.35782360797299</v>
      </c>
      <c r="M248" s="5"/>
      <c r="N248" s="1">
        <v>1028.8787359615851</v>
      </c>
      <c r="O248" s="1">
        <v>241.01479830512744</v>
      </c>
      <c r="P248" s="1">
        <v>15.459598265996219</v>
      </c>
      <c r="Q248" s="1">
        <v>15.007879026852518</v>
      </c>
      <c r="R248" s="1">
        <v>16.050677362807335</v>
      </c>
      <c r="S248" s="5"/>
      <c r="T248" s="1" t="s">
        <v>1931</v>
      </c>
      <c r="U248" s="1">
        <v>1735.9833595506766</v>
      </c>
      <c r="V248" s="1">
        <v>238.69321000557804</v>
      </c>
      <c r="W248" s="1" t="s">
        <v>1931</v>
      </c>
      <c r="X248" s="1">
        <v>26.766093311258384</v>
      </c>
      <c r="Y248" s="1">
        <v>258.08820977179278</v>
      </c>
      <c r="Z248" s="1">
        <v>52.389425051862474</v>
      </c>
      <c r="AA248" s="5"/>
      <c r="AB248" s="1">
        <v>1321.9017053578175</v>
      </c>
      <c r="AC248" s="1">
        <v>1880.9796651659349</v>
      </c>
      <c r="AD248" s="1">
        <v>1135.111951174214</v>
      </c>
      <c r="AE248" s="1">
        <v>457.61620917136065</v>
      </c>
      <c r="AF248" s="1">
        <v>765.52607879271795</v>
      </c>
      <c r="AG248" s="5"/>
      <c r="AH248" s="1">
        <v>3781.1062614825723</v>
      </c>
      <c r="AI248" s="5"/>
    </row>
    <row r="249" spans="1:35" x14ac:dyDescent="0.2">
      <c r="A249" t="s">
        <v>5</v>
      </c>
      <c r="B249">
        <v>6113</v>
      </c>
      <c r="C249" t="s">
        <v>276</v>
      </c>
      <c r="D249" s="5"/>
      <c r="E249" s="1">
        <v>4949.8430043380922</v>
      </c>
      <c r="F249" s="1">
        <v>10.600690177240777</v>
      </c>
      <c r="G249" s="1">
        <v>10.311126594442998</v>
      </c>
      <c r="H249" s="1" t="s">
        <v>1931</v>
      </c>
      <c r="I249" s="1" t="s">
        <v>1931</v>
      </c>
      <c r="J249" s="1" t="s">
        <v>1931</v>
      </c>
      <c r="K249" s="1" t="s">
        <v>1931</v>
      </c>
      <c r="L249" s="1">
        <v>416.4572831906122</v>
      </c>
      <c r="M249" s="5"/>
      <c r="N249" s="1">
        <v>1244.5780006052887</v>
      </c>
      <c r="O249" s="1">
        <v>99.797700624410396</v>
      </c>
      <c r="P249" s="1" t="s">
        <v>1931</v>
      </c>
      <c r="Q249" s="1" t="s">
        <v>1931</v>
      </c>
      <c r="R249" s="1" t="s">
        <v>1931</v>
      </c>
      <c r="S249" s="5"/>
      <c r="T249" s="1" t="s">
        <v>1931</v>
      </c>
      <c r="U249" s="1">
        <v>135.68071741148719</v>
      </c>
      <c r="V249" s="1">
        <v>45.147916806765039</v>
      </c>
      <c r="W249" s="1" t="s">
        <v>1931</v>
      </c>
      <c r="X249" s="1" t="s">
        <v>1931</v>
      </c>
      <c r="Y249" s="1">
        <v>34.401110123494298</v>
      </c>
      <c r="Z249" s="1">
        <v>19.711668098020112</v>
      </c>
      <c r="AA249" s="5"/>
      <c r="AB249" s="1">
        <v>299.13755604009691</v>
      </c>
      <c r="AC249" s="1">
        <v>430.86331403778064</v>
      </c>
      <c r="AD249" s="1">
        <v>247.61885353339545</v>
      </c>
      <c r="AE249" s="1">
        <v>99.371907919062551</v>
      </c>
      <c r="AF249" s="1">
        <v>143.47692842091448</v>
      </c>
      <c r="AG249" s="5"/>
      <c r="AH249" s="1">
        <v>1534.428877865073</v>
      </c>
      <c r="AI249" s="5"/>
    </row>
    <row r="250" spans="1:35" x14ac:dyDescent="0.2">
      <c r="A250" t="s">
        <v>5</v>
      </c>
      <c r="B250">
        <v>6115</v>
      </c>
      <c r="C250" t="s">
        <v>277</v>
      </c>
      <c r="D250" s="5"/>
      <c r="E250" s="1">
        <v>53.164567555516598</v>
      </c>
      <c r="F250" s="1" t="s">
        <v>1931</v>
      </c>
      <c r="G250" s="1">
        <v>11.77216537890143</v>
      </c>
      <c r="H250" s="1" t="s">
        <v>1931</v>
      </c>
      <c r="I250" s="1" t="s">
        <v>1931</v>
      </c>
      <c r="J250" s="1" t="s">
        <v>1931</v>
      </c>
      <c r="K250" s="1" t="s">
        <v>1931</v>
      </c>
      <c r="L250" s="1" t="s">
        <v>1931</v>
      </c>
      <c r="M250" s="5"/>
      <c r="N250" s="1">
        <v>234.10213577645749</v>
      </c>
      <c r="O250" s="1" t="s">
        <v>1931</v>
      </c>
      <c r="P250" s="1" t="s">
        <v>1931</v>
      </c>
      <c r="Q250" s="1" t="s">
        <v>1931</v>
      </c>
      <c r="R250" s="1" t="s">
        <v>1931</v>
      </c>
      <c r="S250" s="5"/>
      <c r="T250" s="1" t="s">
        <v>1931</v>
      </c>
      <c r="U250" s="1" t="s">
        <v>1931</v>
      </c>
      <c r="V250" s="1" t="s">
        <v>1931</v>
      </c>
      <c r="W250" s="1">
        <v>36.689293287641995</v>
      </c>
      <c r="X250" s="1" t="s">
        <v>1931</v>
      </c>
      <c r="Y250" s="1" t="s">
        <v>1931</v>
      </c>
      <c r="Z250" s="1" t="s">
        <v>1931</v>
      </c>
      <c r="AA250" s="5"/>
      <c r="AB250" s="1">
        <v>34.663351778414089</v>
      </c>
      <c r="AC250" s="1">
        <v>59.36408582433674</v>
      </c>
      <c r="AD250" s="1">
        <v>31.843335874853988</v>
      </c>
      <c r="AE250" s="1">
        <v>14.104853255239226</v>
      </c>
      <c r="AF250" s="1">
        <v>20.299711188342595</v>
      </c>
      <c r="AG250" s="5"/>
      <c r="AH250" s="1">
        <v>96.699123831209789</v>
      </c>
      <c r="AI250" s="5"/>
    </row>
    <row r="251" spans="1:35" x14ac:dyDescent="0.2">
      <c r="A251" t="s">
        <v>5</v>
      </c>
      <c r="B251">
        <v>6999</v>
      </c>
      <c r="C251" t="s">
        <v>120</v>
      </c>
      <c r="D251" s="5"/>
      <c r="E251" s="1">
        <v>407.82797752750753</v>
      </c>
      <c r="F251" s="1">
        <v>159.42845559375351</v>
      </c>
      <c r="G251" s="1">
        <v>144.40663407702345</v>
      </c>
      <c r="H251" s="1">
        <v>24.988381277498007</v>
      </c>
      <c r="I251" s="1">
        <v>101.01548406868859</v>
      </c>
      <c r="J251" s="1">
        <v>47.592630613888161</v>
      </c>
      <c r="K251" s="1" t="s">
        <v>1931</v>
      </c>
      <c r="L251" s="1">
        <v>304.42249708425192</v>
      </c>
      <c r="M251" s="5"/>
      <c r="N251" s="1">
        <v>1206.0226470582529</v>
      </c>
      <c r="O251" s="1">
        <v>527.26572067127825</v>
      </c>
      <c r="P251" s="1">
        <v>49.380983083269967</v>
      </c>
      <c r="Q251" s="1">
        <v>34.249688031688471</v>
      </c>
      <c r="R251" s="1">
        <v>36.629472518391303</v>
      </c>
      <c r="S251" s="5"/>
      <c r="T251" s="1">
        <v>27.27149491581967</v>
      </c>
      <c r="U251" s="1">
        <v>2659.7985222734314</v>
      </c>
      <c r="V251" s="1">
        <v>297.04827208817943</v>
      </c>
      <c r="W251" s="1">
        <v>119.50246046910127</v>
      </c>
      <c r="X251" s="1" t="s">
        <v>1931</v>
      </c>
      <c r="Y251" s="1">
        <v>57.292297833230002</v>
      </c>
      <c r="Z251" s="1">
        <v>138.68563440473775</v>
      </c>
      <c r="AA251" s="5"/>
      <c r="AB251" s="1">
        <v>1654.5701035571442</v>
      </c>
      <c r="AC251" s="1">
        <v>2865.6458971565007</v>
      </c>
      <c r="AD251" s="1">
        <v>1025.0111649060777</v>
      </c>
      <c r="AE251" s="1">
        <v>403.04004130174536</v>
      </c>
      <c r="AF251" s="1">
        <v>943.34067800506216</v>
      </c>
      <c r="AG251" s="5"/>
      <c r="AH251" s="1">
        <v>2849.212546617237</v>
      </c>
      <c r="AI251" s="5"/>
    </row>
    <row r="252" spans="1:35" x14ac:dyDescent="0.2">
      <c r="A252" t="s">
        <v>6</v>
      </c>
      <c r="B252">
        <v>8001</v>
      </c>
      <c r="C252" t="s">
        <v>278</v>
      </c>
      <c r="D252" s="5"/>
      <c r="E252" s="1">
        <v>140.4418822748346</v>
      </c>
      <c r="F252" s="1">
        <v>347.15474892667805</v>
      </c>
      <c r="G252" s="1">
        <v>54.746698511271617</v>
      </c>
      <c r="H252" s="1">
        <v>16.736329661774445</v>
      </c>
      <c r="I252" s="1">
        <v>16.742172733837499</v>
      </c>
      <c r="J252" s="1">
        <v>247.93543539006791</v>
      </c>
      <c r="K252" s="1" t="s">
        <v>1931</v>
      </c>
      <c r="L252" s="1">
        <v>273.79263790209984</v>
      </c>
      <c r="M252" s="5"/>
      <c r="N252" s="1">
        <v>2302.4240006402274</v>
      </c>
      <c r="O252" s="1">
        <v>132.56709871958603</v>
      </c>
      <c r="P252" s="1">
        <v>33.196072476857665</v>
      </c>
      <c r="Q252" s="1">
        <v>51.075896510332889</v>
      </c>
      <c r="R252" s="1">
        <v>52.843293293623354</v>
      </c>
      <c r="S252" s="5"/>
      <c r="T252" s="1">
        <v>16.22184791101634</v>
      </c>
      <c r="U252" s="1">
        <v>1317.0003204735799</v>
      </c>
      <c r="V252" s="1">
        <v>307.62584470343114</v>
      </c>
      <c r="W252" s="1" t="s">
        <v>1931</v>
      </c>
      <c r="X252" s="1">
        <v>32.551892001724973</v>
      </c>
      <c r="Y252" s="1">
        <v>112.3809864461459</v>
      </c>
      <c r="Z252" s="1">
        <v>84.404923048776482</v>
      </c>
      <c r="AA252" s="5"/>
      <c r="AB252" s="1">
        <v>1004.4342654083829</v>
      </c>
      <c r="AC252" s="1">
        <v>837.9052964146681</v>
      </c>
      <c r="AD252" s="1">
        <v>719.0992355405117</v>
      </c>
      <c r="AE252" s="1">
        <v>619.29544315753276</v>
      </c>
      <c r="AF252" s="1">
        <v>129.722742736767</v>
      </c>
      <c r="AG252" s="5"/>
      <c r="AH252" s="1">
        <v>6293.378691573027</v>
      </c>
      <c r="AI252" s="5"/>
    </row>
    <row r="253" spans="1:35" x14ac:dyDescent="0.2">
      <c r="A253" t="s">
        <v>6</v>
      </c>
      <c r="B253">
        <v>8003</v>
      </c>
      <c r="C253" t="s">
        <v>279</v>
      </c>
      <c r="D253" s="5"/>
      <c r="E253" s="1">
        <v>106.23082414663196</v>
      </c>
      <c r="F253" s="1" t="s">
        <v>1931</v>
      </c>
      <c r="G253" s="1" t="s">
        <v>1931</v>
      </c>
      <c r="H253" s="1" t="s">
        <v>1931</v>
      </c>
      <c r="I253" s="1" t="s">
        <v>1931</v>
      </c>
      <c r="J253" s="1" t="s">
        <v>1931</v>
      </c>
      <c r="K253" s="1" t="s">
        <v>1931</v>
      </c>
      <c r="L253" s="1" t="s">
        <v>1931</v>
      </c>
      <c r="M253" s="5"/>
      <c r="N253" s="1">
        <v>40.606389662495452</v>
      </c>
      <c r="O253" s="1" t="s">
        <v>1931</v>
      </c>
      <c r="P253" s="1" t="s">
        <v>1931</v>
      </c>
      <c r="Q253" s="1" t="s">
        <v>1931</v>
      </c>
      <c r="R253" s="1" t="s">
        <v>1931</v>
      </c>
      <c r="S253" s="5"/>
      <c r="T253" s="1" t="s">
        <v>1931</v>
      </c>
      <c r="U253" s="1" t="s">
        <v>1931</v>
      </c>
      <c r="V253" s="1" t="s">
        <v>1931</v>
      </c>
      <c r="W253" s="1" t="s">
        <v>1931</v>
      </c>
      <c r="X253" s="1" t="s">
        <v>1931</v>
      </c>
      <c r="Y253" s="1">
        <v>30.037327252368911</v>
      </c>
      <c r="Z253" s="1" t="s">
        <v>1931</v>
      </c>
      <c r="AA253" s="5"/>
      <c r="AB253" s="1">
        <v>25.425594553790159</v>
      </c>
      <c r="AC253" s="1">
        <v>19.484283841688299</v>
      </c>
      <c r="AD253" s="1">
        <v>14.914955367252563</v>
      </c>
      <c r="AE253" s="1">
        <v>12.754939165044041</v>
      </c>
      <c r="AF253" s="1" t="s">
        <v>1931</v>
      </c>
      <c r="AG253" s="5"/>
      <c r="AH253" s="1">
        <v>75.747963066437492</v>
      </c>
      <c r="AI253" s="5"/>
    </row>
    <row r="254" spans="1:35" x14ac:dyDescent="0.2">
      <c r="A254" t="s">
        <v>6</v>
      </c>
      <c r="B254">
        <v>8005</v>
      </c>
      <c r="C254" t="s">
        <v>280</v>
      </c>
      <c r="D254" s="5"/>
      <c r="E254" s="1">
        <v>224.03383548910838</v>
      </c>
      <c r="F254" s="1">
        <v>734.41377907456729</v>
      </c>
      <c r="G254" s="1">
        <v>146.69896294116302</v>
      </c>
      <c r="H254" s="1">
        <v>44.686648346350054</v>
      </c>
      <c r="I254" s="1">
        <v>40.600447382138483</v>
      </c>
      <c r="J254" s="1">
        <v>201.21518611306129</v>
      </c>
      <c r="K254" s="1">
        <v>14.947717529014797</v>
      </c>
      <c r="L254" s="1">
        <v>365.82584192149875</v>
      </c>
      <c r="M254" s="5"/>
      <c r="N254" s="1">
        <v>1038.7712944056773</v>
      </c>
      <c r="O254" s="1">
        <v>199.99166788513548</v>
      </c>
      <c r="P254" s="1">
        <v>62.896774842803687</v>
      </c>
      <c r="Q254" s="1">
        <v>84.371716909052182</v>
      </c>
      <c r="R254" s="1">
        <v>87.291260397350726</v>
      </c>
      <c r="S254" s="5"/>
      <c r="T254" s="1" t="s">
        <v>1931</v>
      </c>
      <c r="U254" s="1">
        <v>344.47281783205113</v>
      </c>
      <c r="V254" s="1">
        <v>382.33856501934031</v>
      </c>
      <c r="W254" s="1">
        <v>88.693099901180844</v>
      </c>
      <c r="X254" s="1">
        <v>30.181714652479336</v>
      </c>
      <c r="Y254" s="1">
        <v>104.12890946021786</v>
      </c>
      <c r="Z254" s="1">
        <v>276.52935493856677</v>
      </c>
      <c r="AA254" s="5"/>
      <c r="AB254" s="1">
        <v>1667.7325831678138</v>
      </c>
      <c r="AC254" s="1">
        <v>1613.190681848658</v>
      </c>
      <c r="AD254" s="1">
        <v>946.0638238922113</v>
      </c>
      <c r="AE254" s="1">
        <v>849.10592840073923</v>
      </c>
      <c r="AF254" s="1">
        <v>196.99349499479024</v>
      </c>
      <c r="AG254" s="5"/>
      <c r="AH254" s="1">
        <v>3157.2582409165298</v>
      </c>
      <c r="AI254" s="5"/>
    </row>
    <row r="255" spans="1:35" x14ac:dyDescent="0.2">
      <c r="A255" t="s">
        <v>6</v>
      </c>
      <c r="B255">
        <v>8007</v>
      </c>
      <c r="C255" t="s">
        <v>281</v>
      </c>
      <c r="D255" s="5"/>
      <c r="E255" s="1" t="s">
        <v>1931</v>
      </c>
      <c r="F255" s="1" t="s">
        <v>1931</v>
      </c>
      <c r="G255" s="1" t="s">
        <v>1931</v>
      </c>
      <c r="H255" s="1" t="s">
        <v>1931</v>
      </c>
      <c r="I255" s="1" t="s">
        <v>1931</v>
      </c>
      <c r="J255" s="1" t="s">
        <v>1931</v>
      </c>
      <c r="K255" s="1" t="s">
        <v>1931</v>
      </c>
      <c r="L255" s="1" t="s">
        <v>1931</v>
      </c>
      <c r="M255" s="5"/>
      <c r="N255" s="1">
        <v>26.680401836383158</v>
      </c>
      <c r="O255" s="1" t="s">
        <v>1931</v>
      </c>
      <c r="P255" s="1" t="s">
        <v>1931</v>
      </c>
      <c r="Q255" s="1" t="s">
        <v>1931</v>
      </c>
      <c r="R255" s="1" t="s">
        <v>1931</v>
      </c>
      <c r="S255" s="5"/>
      <c r="T255" s="1" t="s">
        <v>1931</v>
      </c>
      <c r="U255" s="1" t="s">
        <v>1931</v>
      </c>
      <c r="V255" s="1">
        <v>11.811958216350536</v>
      </c>
      <c r="W255" s="1">
        <v>36.97984053997817</v>
      </c>
      <c r="X255" s="1" t="s">
        <v>1931</v>
      </c>
      <c r="Y255" s="1" t="s">
        <v>1931</v>
      </c>
      <c r="Z255" s="1" t="s">
        <v>1931</v>
      </c>
      <c r="AA255" s="5"/>
      <c r="AB255" s="1">
        <v>11.364979959345263</v>
      </c>
      <c r="AC255" s="1">
        <v>9.6436114307339533</v>
      </c>
      <c r="AD255" s="1" t="s">
        <v>1931</v>
      </c>
      <c r="AE255" s="1" t="s">
        <v>1931</v>
      </c>
      <c r="AF255" s="1" t="s">
        <v>1931</v>
      </c>
      <c r="AG255" s="5"/>
      <c r="AH255" s="1">
        <v>58.557191254147753</v>
      </c>
      <c r="AI255" s="5"/>
    </row>
    <row r="256" spans="1:35" x14ac:dyDescent="0.2">
      <c r="A256" t="s">
        <v>6</v>
      </c>
      <c r="B256">
        <v>8009</v>
      </c>
      <c r="C256" t="s">
        <v>282</v>
      </c>
      <c r="D256" s="5"/>
      <c r="E256" s="1" t="s">
        <v>1931</v>
      </c>
      <c r="F256" s="1" t="s">
        <v>1931</v>
      </c>
      <c r="G256" s="1" t="s">
        <v>1931</v>
      </c>
      <c r="H256" s="1" t="s">
        <v>1931</v>
      </c>
      <c r="I256" s="1" t="s">
        <v>1931</v>
      </c>
      <c r="J256" s="1" t="s">
        <v>1931</v>
      </c>
      <c r="K256" s="1" t="s">
        <v>1931</v>
      </c>
      <c r="L256" s="1" t="s">
        <v>1931</v>
      </c>
      <c r="M256" s="5"/>
      <c r="N256" s="1">
        <v>17.891901315139268</v>
      </c>
      <c r="O256" s="1" t="s">
        <v>1931</v>
      </c>
      <c r="P256" s="1" t="s">
        <v>1931</v>
      </c>
      <c r="Q256" s="1" t="s">
        <v>1931</v>
      </c>
      <c r="R256" s="1" t="s">
        <v>1931</v>
      </c>
      <c r="S256" s="5"/>
      <c r="T256" s="1" t="s">
        <v>1931</v>
      </c>
      <c r="U256" s="1" t="s">
        <v>1931</v>
      </c>
      <c r="V256" s="1" t="s">
        <v>1931</v>
      </c>
      <c r="W256" s="1" t="s">
        <v>1931</v>
      </c>
      <c r="X256" s="1" t="s">
        <v>1931</v>
      </c>
      <c r="Y256" s="1" t="s">
        <v>1931</v>
      </c>
      <c r="Z256" s="1" t="s">
        <v>1931</v>
      </c>
      <c r="AA256" s="5"/>
      <c r="AB256" s="1" t="s">
        <v>1931</v>
      </c>
      <c r="AC256" s="1" t="s">
        <v>1931</v>
      </c>
      <c r="AD256" s="1" t="s">
        <v>1931</v>
      </c>
      <c r="AE256" s="1" t="s">
        <v>1931</v>
      </c>
      <c r="AF256" s="1" t="s">
        <v>1931</v>
      </c>
      <c r="AG256" s="5"/>
      <c r="AH256" s="1" t="s">
        <v>1931</v>
      </c>
      <c r="AI256" s="5"/>
    </row>
    <row r="257" spans="1:35" x14ac:dyDescent="0.2">
      <c r="A257" t="s">
        <v>6</v>
      </c>
      <c r="B257">
        <v>8011</v>
      </c>
      <c r="C257" t="s">
        <v>283</v>
      </c>
      <c r="D257" s="5"/>
      <c r="E257" s="1" t="s">
        <v>1931</v>
      </c>
      <c r="F257" s="1" t="s">
        <v>1931</v>
      </c>
      <c r="G257" s="1" t="s">
        <v>1931</v>
      </c>
      <c r="H257" s="1" t="s">
        <v>1931</v>
      </c>
      <c r="I257" s="1" t="s">
        <v>1931</v>
      </c>
      <c r="J257" s="1" t="s">
        <v>1931</v>
      </c>
      <c r="K257" s="1" t="s">
        <v>1931</v>
      </c>
      <c r="L257" s="1" t="s">
        <v>1931</v>
      </c>
      <c r="M257" s="5"/>
      <c r="N257" s="1">
        <v>23.354556105387275</v>
      </c>
      <c r="O257" s="1" t="s">
        <v>1931</v>
      </c>
      <c r="P257" s="1" t="s">
        <v>1931</v>
      </c>
      <c r="Q257" s="1" t="s">
        <v>1931</v>
      </c>
      <c r="R257" s="1" t="s">
        <v>1931</v>
      </c>
      <c r="S257" s="5"/>
      <c r="T257" s="1" t="s">
        <v>1931</v>
      </c>
      <c r="U257" s="1" t="s">
        <v>1931</v>
      </c>
      <c r="V257" s="1" t="s">
        <v>1931</v>
      </c>
      <c r="W257" s="1" t="s">
        <v>1931</v>
      </c>
      <c r="X257" s="1" t="s">
        <v>1931</v>
      </c>
      <c r="Y257" s="1" t="s">
        <v>1931</v>
      </c>
      <c r="Z257" s="1" t="s">
        <v>1931</v>
      </c>
      <c r="AA257" s="5"/>
      <c r="AB257" s="1" t="s">
        <v>1931</v>
      </c>
      <c r="AC257" s="1" t="s">
        <v>1931</v>
      </c>
      <c r="AD257" s="1" t="s">
        <v>1931</v>
      </c>
      <c r="AE257" s="1" t="s">
        <v>1931</v>
      </c>
      <c r="AF257" s="1" t="s">
        <v>1931</v>
      </c>
      <c r="AG257" s="5"/>
      <c r="AH257" s="1" t="s">
        <v>1931</v>
      </c>
      <c r="AI257" s="5"/>
    </row>
    <row r="258" spans="1:35" x14ac:dyDescent="0.2">
      <c r="A258" t="s">
        <v>6</v>
      </c>
      <c r="B258">
        <v>8013</v>
      </c>
      <c r="C258" t="s">
        <v>284</v>
      </c>
      <c r="D258" s="5"/>
      <c r="E258" s="1">
        <v>1503.1186201500657</v>
      </c>
      <c r="F258" s="1">
        <v>419.02049648475463</v>
      </c>
      <c r="G258" s="1">
        <v>79.447308055305655</v>
      </c>
      <c r="H258" s="1">
        <v>24.267375283732392</v>
      </c>
      <c r="I258" s="1">
        <v>18.640083379955577</v>
      </c>
      <c r="J258" s="1">
        <v>102.93832713622621</v>
      </c>
      <c r="K258" s="1">
        <v>12.697605751587023</v>
      </c>
      <c r="L258" s="1">
        <v>153.35405904178612</v>
      </c>
      <c r="M258" s="5"/>
      <c r="N258" s="1">
        <v>283.76917651030607</v>
      </c>
      <c r="O258" s="1">
        <v>253.47914196687049</v>
      </c>
      <c r="P258" s="1">
        <v>12.6424543378292</v>
      </c>
      <c r="Q258" s="1">
        <v>38.613478082263434</v>
      </c>
      <c r="R258" s="1">
        <v>39.949633521854061</v>
      </c>
      <c r="S258" s="5"/>
      <c r="T258" s="1" t="s">
        <v>1931</v>
      </c>
      <c r="U258" s="1">
        <v>86.006467070953221</v>
      </c>
      <c r="V258" s="1">
        <v>58.592765750516165</v>
      </c>
      <c r="W258" s="1">
        <v>37.131903569125136</v>
      </c>
      <c r="X258" s="1">
        <v>24.145632357154266</v>
      </c>
      <c r="Y258" s="1">
        <v>83.339355620869654</v>
      </c>
      <c r="Z258" s="1">
        <v>132.49956809847322</v>
      </c>
      <c r="AA258" s="5"/>
      <c r="AB258" s="1">
        <v>713.62125331915638</v>
      </c>
      <c r="AC258" s="1">
        <v>895.6003230242286</v>
      </c>
      <c r="AD258" s="1">
        <v>392.05507030308064</v>
      </c>
      <c r="AE258" s="1">
        <v>335.70447722237515</v>
      </c>
      <c r="AF258" s="1">
        <v>97.07466060441962</v>
      </c>
      <c r="AG258" s="5"/>
      <c r="AH258" s="1">
        <v>1691.414657587914</v>
      </c>
      <c r="AI258" s="5"/>
    </row>
    <row r="259" spans="1:35" x14ac:dyDescent="0.2">
      <c r="A259" t="s">
        <v>6</v>
      </c>
      <c r="B259">
        <v>8014</v>
      </c>
      <c r="C259" t="s">
        <v>285</v>
      </c>
      <c r="D259" s="5"/>
      <c r="E259" s="1">
        <v>1895.142929903692</v>
      </c>
      <c r="F259" s="1">
        <v>915.01089558103956</v>
      </c>
      <c r="G259" s="1">
        <v>10.781123498703456</v>
      </c>
      <c r="H259" s="1" t="s">
        <v>1931</v>
      </c>
      <c r="I259" s="1" t="s">
        <v>1931</v>
      </c>
      <c r="J259" s="1">
        <v>11.16683011886578</v>
      </c>
      <c r="K259" s="1" t="s">
        <v>1931</v>
      </c>
      <c r="L259" s="1">
        <v>26.654770290320297</v>
      </c>
      <c r="M259" s="5"/>
      <c r="N259" s="1">
        <v>234.6563078535039</v>
      </c>
      <c r="O259" s="1">
        <v>29.485654658566808</v>
      </c>
      <c r="P259" s="1">
        <v>17.465835904740747</v>
      </c>
      <c r="Q259" s="1" t="s">
        <v>1931</v>
      </c>
      <c r="R259" s="1" t="s">
        <v>1931</v>
      </c>
      <c r="S259" s="5"/>
      <c r="T259" s="1" t="s">
        <v>1931</v>
      </c>
      <c r="U259" s="1">
        <v>28.025088031313807</v>
      </c>
      <c r="V259" s="1">
        <v>60.56659945546798</v>
      </c>
      <c r="W259" s="1" t="s">
        <v>1931</v>
      </c>
      <c r="X259" s="1" t="s">
        <v>1931</v>
      </c>
      <c r="Y259" s="1">
        <v>9.9367937506965127</v>
      </c>
      <c r="Z259" s="1">
        <v>10.304296859390712</v>
      </c>
      <c r="AA259" s="5"/>
      <c r="AB259" s="1">
        <v>104.5761720445408</v>
      </c>
      <c r="AC259" s="1">
        <v>132.62163301676932</v>
      </c>
      <c r="AD259" s="1">
        <v>59.513640120675049</v>
      </c>
      <c r="AE259" s="1">
        <v>56.816411914856474</v>
      </c>
      <c r="AF259" s="1">
        <v>12.212246185217515</v>
      </c>
      <c r="AG259" s="5"/>
      <c r="AH259" s="1">
        <v>296.65395230484125</v>
      </c>
      <c r="AI259" s="5"/>
    </row>
    <row r="260" spans="1:35" x14ac:dyDescent="0.2">
      <c r="A260" t="s">
        <v>6</v>
      </c>
      <c r="B260">
        <v>8015</v>
      </c>
      <c r="C260" t="s">
        <v>286</v>
      </c>
      <c r="D260" s="5"/>
      <c r="E260" s="1" t="s">
        <v>1931</v>
      </c>
      <c r="F260" s="1" t="s">
        <v>1931</v>
      </c>
      <c r="G260" s="1">
        <v>13.88988915331162</v>
      </c>
      <c r="H260" s="1" t="s">
        <v>1931</v>
      </c>
      <c r="I260" s="1" t="s">
        <v>1931</v>
      </c>
      <c r="J260" s="1" t="s">
        <v>1931</v>
      </c>
      <c r="K260" s="1" t="s">
        <v>1931</v>
      </c>
      <c r="L260" s="1" t="s">
        <v>1931</v>
      </c>
      <c r="M260" s="5"/>
      <c r="N260" s="1">
        <v>90.821505481895628</v>
      </c>
      <c r="O260" s="1" t="s">
        <v>1931</v>
      </c>
      <c r="P260" s="1" t="s">
        <v>1931</v>
      </c>
      <c r="Q260" s="1" t="s">
        <v>1931</v>
      </c>
      <c r="R260" s="1" t="s">
        <v>1931</v>
      </c>
      <c r="S260" s="5"/>
      <c r="T260" s="1" t="s">
        <v>1931</v>
      </c>
      <c r="U260" s="1" t="s">
        <v>1931</v>
      </c>
      <c r="V260" s="1" t="s">
        <v>1931</v>
      </c>
      <c r="W260" s="1">
        <v>35.839367821375831</v>
      </c>
      <c r="X260" s="1" t="s">
        <v>1931</v>
      </c>
      <c r="Y260" s="1" t="s">
        <v>1931</v>
      </c>
      <c r="Z260" s="1" t="s">
        <v>1931</v>
      </c>
      <c r="AA260" s="5"/>
      <c r="AB260" s="1">
        <v>42.180273579160442</v>
      </c>
      <c r="AC260" s="1">
        <v>33.294283048190863</v>
      </c>
      <c r="AD260" s="1">
        <v>30.048569786730024</v>
      </c>
      <c r="AE260" s="1">
        <v>15.157920767907234</v>
      </c>
      <c r="AF260" s="1" t="s">
        <v>1931</v>
      </c>
      <c r="AG260" s="5"/>
      <c r="AH260" s="1">
        <v>72.990733100391452</v>
      </c>
      <c r="AI260" s="5"/>
    </row>
    <row r="261" spans="1:35" x14ac:dyDescent="0.2">
      <c r="A261" t="s">
        <v>6</v>
      </c>
      <c r="B261">
        <v>8017</v>
      </c>
      <c r="C261" t="s">
        <v>287</v>
      </c>
      <c r="D261" s="5"/>
      <c r="E261" s="1" t="s">
        <v>1931</v>
      </c>
      <c r="F261" s="1">
        <v>15.43928198150587</v>
      </c>
      <c r="G261" s="1" t="s">
        <v>1931</v>
      </c>
      <c r="H261" s="1" t="s">
        <v>1931</v>
      </c>
      <c r="I261" s="1" t="s">
        <v>1931</v>
      </c>
      <c r="J261" s="1" t="s">
        <v>1931</v>
      </c>
      <c r="K261" s="1" t="s">
        <v>1931</v>
      </c>
      <c r="L261" s="1" t="s">
        <v>1931</v>
      </c>
      <c r="M261" s="5"/>
      <c r="N261" s="1">
        <v>16.882790328464452</v>
      </c>
      <c r="O261" s="1" t="s">
        <v>1931</v>
      </c>
      <c r="P261" s="1" t="s">
        <v>1931</v>
      </c>
      <c r="Q261" s="1" t="s">
        <v>1931</v>
      </c>
      <c r="R261" s="1" t="s">
        <v>1931</v>
      </c>
      <c r="S261" s="5"/>
      <c r="T261" s="1" t="s">
        <v>1931</v>
      </c>
      <c r="U261" s="1">
        <v>77.164951271662517</v>
      </c>
      <c r="V261" s="1">
        <v>16.641323456324827</v>
      </c>
      <c r="W261" s="1" t="s">
        <v>1931</v>
      </c>
      <c r="X261" s="1" t="s">
        <v>1931</v>
      </c>
      <c r="Y261" s="1" t="s">
        <v>1931</v>
      </c>
      <c r="Z261" s="1" t="s">
        <v>1931</v>
      </c>
      <c r="AA261" s="5"/>
      <c r="AB261" s="1" t="s">
        <v>1931</v>
      </c>
      <c r="AC261" s="1" t="s">
        <v>1931</v>
      </c>
      <c r="AD261" s="1" t="s">
        <v>1931</v>
      </c>
      <c r="AE261" s="1" t="s">
        <v>1931</v>
      </c>
      <c r="AF261" s="1" t="s">
        <v>1931</v>
      </c>
      <c r="AG261" s="5"/>
      <c r="AH261" s="1" t="s">
        <v>1931</v>
      </c>
      <c r="AI261" s="5"/>
    </row>
    <row r="262" spans="1:35" x14ac:dyDescent="0.2">
      <c r="A262" t="s">
        <v>6</v>
      </c>
      <c r="B262">
        <v>8019</v>
      </c>
      <c r="C262" t="s">
        <v>288</v>
      </c>
      <c r="D262" s="5"/>
      <c r="E262" s="1" t="s">
        <v>1931</v>
      </c>
      <c r="F262" s="1">
        <v>61.076769532185153</v>
      </c>
      <c r="G262" s="1">
        <v>12.929103559574061</v>
      </c>
      <c r="H262" s="1" t="s">
        <v>1931</v>
      </c>
      <c r="I262" s="1" t="s">
        <v>1931</v>
      </c>
      <c r="J262" s="1" t="s">
        <v>1931</v>
      </c>
      <c r="K262" s="1" t="s">
        <v>1931</v>
      </c>
      <c r="L262" s="1" t="s">
        <v>1931</v>
      </c>
      <c r="M262" s="5"/>
      <c r="N262" s="1" t="s">
        <v>1931</v>
      </c>
      <c r="O262" s="1" t="s">
        <v>1931</v>
      </c>
      <c r="P262" s="1" t="s">
        <v>1931</v>
      </c>
      <c r="Q262" s="1" t="s">
        <v>1931</v>
      </c>
      <c r="R262" s="1" t="s">
        <v>1931</v>
      </c>
      <c r="S262" s="5"/>
      <c r="T262" s="1" t="s">
        <v>1931</v>
      </c>
      <c r="U262" s="1">
        <v>21.88840860636029</v>
      </c>
      <c r="V262" s="1" t="s">
        <v>1931</v>
      </c>
      <c r="W262" s="1" t="s">
        <v>1931</v>
      </c>
      <c r="X262" s="1" t="s">
        <v>1931</v>
      </c>
      <c r="Y262" s="1" t="s">
        <v>1931</v>
      </c>
      <c r="Z262" s="1" t="s">
        <v>1931</v>
      </c>
      <c r="AA262" s="5"/>
      <c r="AB262" s="1" t="s">
        <v>1931</v>
      </c>
      <c r="AC262" s="1" t="s">
        <v>1931</v>
      </c>
      <c r="AD262" s="1" t="s">
        <v>1931</v>
      </c>
      <c r="AE262" s="1" t="s">
        <v>1931</v>
      </c>
      <c r="AF262" s="1" t="s">
        <v>1931</v>
      </c>
      <c r="AG262" s="5"/>
      <c r="AH262" s="1">
        <v>11.213780590376125</v>
      </c>
      <c r="AI262" s="5"/>
    </row>
    <row r="263" spans="1:35" x14ac:dyDescent="0.2">
      <c r="A263" t="s">
        <v>6</v>
      </c>
      <c r="B263">
        <v>8021</v>
      </c>
      <c r="C263" t="s">
        <v>289</v>
      </c>
      <c r="D263" s="5"/>
      <c r="E263" s="1" t="s">
        <v>1931</v>
      </c>
      <c r="F263" s="1" t="s">
        <v>1931</v>
      </c>
      <c r="G263" s="1" t="s">
        <v>1931</v>
      </c>
      <c r="H263" s="1" t="s">
        <v>1931</v>
      </c>
      <c r="I263" s="1" t="s">
        <v>1931</v>
      </c>
      <c r="J263" s="1" t="s">
        <v>1931</v>
      </c>
      <c r="K263" s="1" t="s">
        <v>1931</v>
      </c>
      <c r="L263" s="1" t="s">
        <v>1931</v>
      </c>
      <c r="M263" s="5"/>
      <c r="N263" s="1" t="s">
        <v>1931</v>
      </c>
      <c r="O263" s="1" t="s">
        <v>1931</v>
      </c>
      <c r="P263" s="1" t="s">
        <v>1931</v>
      </c>
      <c r="Q263" s="1" t="s">
        <v>1931</v>
      </c>
      <c r="R263" s="1" t="s">
        <v>1931</v>
      </c>
      <c r="S263" s="5"/>
      <c r="T263" s="1" t="s">
        <v>1931</v>
      </c>
      <c r="U263" s="1" t="s">
        <v>1931</v>
      </c>
      <c r="V263" s="1" t="s">
        <v>1931</v>
      </c>
      <c r="W263" s="1" t="s">
        <v>1931</v>
      </c>
      <c r="X263" s="1" t="s">
        <v>1931</v>
      </c>
      <c r="Y263" s="1" t="s">
        <v>1931</v>
      </c>
      <c r="Z263" s="1" t="s">
        <v>1931</v>
      </c>
      <c r="AA263" s="5"/>
      <c r="AB263" s="1" t="s">
        <v>1931</v>
      </c>
      <c r="AC263" s="1" t="s">
        <v>1931</v>
      </c>
      <c r="AD263" s="1" t="s">
        <v>1931</v>
      </c>
      <c r="AE263" s="1" t="s">
        <v>1931</v>
      </c>
      <c r="AF263" s="1" t="s">
        <v>1931</v>
      </c>
      <c r="AG263" s="5"/>
      <c r="AH263" s="1">
        <v>18.429329925309077</v>
      </c>
      <c r="AI263" s="5"/>
    </row>
    <row r="264" spans="1:35" x14ac:dyDescent="0.2">
      <c r="A264" t="s">
        <v>6</v>
      </c>
      <c r="B264">
        <v>8023</v>
      </c>
      <c r="C264" t="s">
        <v>290</v>
      </c>
      <c r="D264" s="5"/>
      <c r="E264" s="1" t="s">
        <v>1931</v>
      </c>
      <c r="F264" s="1" t="s">
        <v>1931</v>
      </c>
      <c r="G264" s="1" t="s">
        <v>1931</v>
      </c>
      <c r="H264" s="1" t="s">
        <v>1931</v>
      </c>
      <c r="I264" s="1" t="s">
        <v>1931</v>
      </c>
      <c r="J264" s="1" t="s">
        <v>1931</v>
      </c>
      <c r="K264" s="1" t="s">
        <v>1931</v>
      </c>
      <c r="L264" s="1" t="s">
        <v>1931</v>
      </c>
      <c r="M264" s="5"/>
      <c r="N264" s="1" t="s">
        <v>1931</v>
      </c>
      <c r="O264" s="1" t="s">
        <v>1931</v>
      </c>
      <c r="P264" s="1" t="s">
        <v>1931</v>
      </c>
      <c r="Q264" s="1" t="s">
        <v>1931</v>
      </c>
      <c r="R264" s="1" t="s">
        <v>1931</v>
      </c>
      <c r="S264" s="5"/>
      <c r="T264" s="1" t="s">
        <v>1931</v>
      </c>
      <c r="U264" s="1" t="s">
        <v>1931</v>
      </c>
      <c r="V264" s="1" t="s">
        <v>1931</v>
      </c>
      <c r="W264" s="1">
        <v>123.6527562274868</v>
      </c>
      <c r="X264" s="1" t="s">
        <v>1931</v>
      </c>
      <c r="Y264" s="1" t="s">
        <v>1931</v>
      </c>
      <c r="Z264" s="1" t="s">
        <v>1931</v>
      </c>
      <c r="AA264" s="5"/>
      <c r="AB264" s="1" t="s">
        <v>1931</v>
      </c>
      <c r="AC264" s="1" t="s">
        <v>1931</v>
      </c>
      <c r="AD264" s="1" t="s">
        <v>1931</v>
      </c>
      <c r="AE264" s="1" t="s">
        <v>1931</v>
      </c>
      <c r="AF264" s="1" t="s">
        <v>1931</v>
      </c>
      <c r="AG264" s="5"/>
      <c r="AH264" s="1" t="s">
        <v>1931</v>
      </c>
      <c r="AI264" s="5"/>
    </row>
    <row r="265" spans="1:35" x14ac:dyDescent="0.2">
      <c r="A265" t="s">
        <v>6</v>
      </c>
      <c r="B265">
        <v>8025</v>
      </c>
      <c r="C265" t="s">
        <v>291</v>
      </c>
      <c r="D265" s="5"/>
      <c r="E265" s="1" t="s">
        <v>1931</v>
      </c>
      <c r="F265" s="1" t="s">
        <v>1931</v>
      </c>
      <c r="G265" s="1" t="s">
        <v>1931</v>
      </c>
      <c r="H265" s="1" t="s">
        <v>1931</v>
      </c>
      <c r="I265" s="1" t="s">
        <v>1931</v>
      </c>
      <c r="J265" s="1" t="s">
        <v>1931</v>
      </c>
      <c r="K265" s="1" t="s">
        <v>1931</v>
      </c>
      <c r="L265" s="1" t="s">
        <v>1931</v>
      </c>
      <c r="M265" s="5"/>
      <c r="N265" s="1" t="s">
        <v>1931</v>
      </c>
      <c r="O265" s="1" t="s">
        <v>1931</v>
      </c>
      <c r="P265" s="1" t="s">
        <v>1931</v>
      </c>
      <c r="Q265" s="1" t="s">
        <v>1931</v>
      </c>
      <c r="R265" s="1" t="s">
        <v>1931</v>
      </c>
      <c r="S265" s="5"/>
      <c r="T265" s="1" t="s">
        <v>1931</v>
      </c>
      <c r="U265" s="1" t="s">
        <v>1931</v>
      </c>
      <c r="V265" s="1" t="s">
        <v>1931</v>
      </c>
      <c r="W265" s="1" t="s">
        <v>1931</v>
      </c>
      <c r="X265" s="1" t="s">
        <v>1931</v>
      </c>
      <c r="Y265" s="1" t="s">
        <v>1931</v>
      </c>
      <c r="Z265" s="1" t="s">
        <v>1931</v>
      </c>
      <c r="AA265" s="5"/>
      <c r="AB265" s="1" t="s">
        <v>1931</v>
      </c>
      <c r="AC265" s="1" t="s">
        <v>1931</v>
      </c>
      <c r="AD265" s="1" t="s">
        <v>1931</v>
      </c>
      <c r="AE265" s="1" t="s">
        <v>1931</v>
      </c>
      <c r="AF265" s="1" t="s">
        <v>1931</v>
      </c>
      <c r="AG265" s="5"/>
      <c r="AH265" s="1" t="s">
        <v>1931</v>
      </c>
      <c r="AI265" s="5"/>
    </row>
    <row r="266" spans="1:35" x14ac:dyDescent="0.2">
      <c r="A266" t="s">
        <v>6</v>
      </c>
      <c r="B266">
        <v>8027</v>
      </c>
      <c r="C266" t="s">
        <v>292</v>
      </c>
      <c r="D266" s="5"/>
      <c r="E266" s="1" t="s">
        <v>1931</v>
      </c>
      <c r="F266" s="1" t="s">
        <v>1931</v>
      </c>
      <c r="G266" s="1" t="s">
        <v>1931</v>
      </c>
      <c r="H266" s="1" t="s">
        <v>1931</v>
      </c>
      <c r="I266" s="1" t="s">
        <v>1931</v>
      </c>
      <c r="J266" s="1" t="s">
        <v>1931</v>
      </c>
      <c r="K266" s="1" t="s">
        <v>1931</v>
      </c>
      <c r="L266" s="1" t="s">
        <v>1931</v>
      </c>
      <c r="M266" s="5"/>
      <c r="N266" s="1">
        <v>28.74717332855009</v>
      </c>
      <c r="O266" s="1" t="s">
        <v>1931</v>
      </c>
      <c r="P266" s="1" t="s">
        <v>1931</v>
      </c>
      <c r="Q266" s="1" t="s">
        <v>1931</v>
      </c>
      <c r="R266" s="1" t="s">
        <v>1931</v>
      </c>
      <c r="S266" s="5"/>
      <c r="T266" s="1" t="s">
        <v>1931</v>
      </c>
      <c r="U266" s="1" t="s">
        <v>1931</v>
      </c>
      <c r="V266" s="1" t="s">
        <v>1931</v>
      </c>
      <c r="W266" s="1">
        <v>35.839367821375831</v>
      </c>
      <c r="X266" s="1" t="s">
        <v>1931</v>
      </c>
      <c r="Y266" s="1" t="s">
        <v>1931</v>
      </c>
      <c r="Z266" s="1" t="s">
        <v>1931</v>
      </c>
      <c r="AA266" s="5"/>
      <c r="AB266" s="1" t="s">
        <v>1931</v>
      </c>
      <c r="AC266" s="1" t="s">
        <v>1931</v>
      </c>
      <c r="AD266" s="1" t="s">
        <v>1931</v>
      </c>
      <c r="AE266" s="1" t="s">
        <v>1931</v>
      </c>
      <c r="AF266" s="1" t="s">
        <v>1931</v>
      </c>
      <c r="AG266" s="5"/>
      <c r="AH266" s="1">
        <v>21.45919318635174</v>
      </c>
      <c r="AI266" s="5"/>
    </row>
    <row r="267" spans="1:35" x14ac:dyDescent="0.2">
      <c r="A267" t="s">
        <v>6</v>
      </c>
      <c r="B267">
        <v>8029</v>
      </c>
      <c r="C267" t="s">
        <v>293</v>
      </c>
      <c r="D267" s="5"/>
      <c r="E267" s="1">
        <v>124.89302756173828</v>
      </c>
      <c r="F267" s="1" t="s">
        <v>1931</v>
      </c>
      <c r="G267" s="1" t="s">
        <v>1931</v>
      </c>
      <c r="H267" s="1" t="s">
        <v>1931</v>
      </c>
      <c r="I267" s="1" t="s">
        <v>1931</v>
      </c>
      <c r="J267" s="1" t="s">
        <v>1931</v>
      </c>
      <c r="K267" s="1" t="s">
        <v>1931</v>
      </c>
      <c r="L267" s="1" t="s">
        <v>1931</v>
      </c>
      <c r="M267" s="5"/>
      <c r="N267" s="1">
        <v>31.422344388038873</v>
      </c>
      <c r="O267" s="1" t="s">
        <v>1931</v>
      </c>
      <c r="P267" s="1" t="s">
        <v>1931</v>
      </c>
      <c r="Q267" s="1" t="s">
        <v>1931</v>
      </c>
      <c r="R267" s="1" t="s">
        <v>1931</v>
      </c>
      <c r="S267" s="5"/>
      <c r="T267" s="1" t="s">
        <v>1931</v>
      </c>
      <c r="U267" s="1">
        <v>34.506048564069374</v>
      </c>
      <c r="V267" s="1" t="s">
        <v>1931</v>
      </c>
      <c r="W267" s="1">
        <v>208.69099435166518</v>
      </c>
      <c r="X267" s="1" t="s">
        <v>1931</v>
      </c>
      <c r="Y267" s="1">
        <v>16.275680038489099</v>
      </c>
      <c r="Z267" s="1" t="s">
        <v>1931</v>
      </c>
      <c r="AA267" s="5"/>
      <c r="AB267" s="1">
        <v>25.927179060041393</v>
      </c>
      <c r="AC267" s="1">
        <v>19.731148121305754</v>
      </c>
      <c r="AD267" s="1">
        <v>12.911002256048404</v>
      </c>
      <c r="AE267" s="1">
        <v>9.7520669144980605</v>
      </c>
      <c r="AF267" s="1" t="s">
        <v>1931</v>
      </c>
      <c r="AG267" s="5"/>
      <c r="AH267" s="1">
        <v>114.52780149843389</v>
      </c>
      <c r="AI267" s="5"/>
    </row>
    <row r="268" spans="1:35" x14ac:dyDescent="0.2">
      <c r="A268" t="s">
        <v>6</v>
      </c>
      <c r="B268">
        <v>8031</v>
      </c>
      <c r="C268" t="s">
        <v>294</v>
      </c>
      <c r="D268" s="5"/>
      <c r="E268" s="1">
        <v>2472.279009708282</v>
      </c>
      <c r="F268" s="1">
        <v>1195.9312444691682</v>
      </c>
      <c r="G268" s="1">
        <v>192.8700411472675</v>
      </c>
      <c r="H268" s="1">
        <v>59.038854979176207</v>
      </c>
      <c r="I268" s="1">
        <v>109.27886016001918</v>
      </c>
      <c r="J268" s="1">
        <v>303.60289618081669</v>
      </c>
      <c r="K268" s="1">
        <v>34.521464900937517</v>
      </c>
      <c r="L268" s="1">
        <v>563.6651185539032</v>
      </c>
      <c r="M268" s="5"/>
      <c r="N268" s="1">
        <v>2942.9511392896316</v>
      </c>
      <c r="O268" s="1">
        <v>244.83031684651507</v>
      </c>
      <c r="P268" s="1">
        <v>34.793934076604181</v>
      </c>
      <c r="Q268" s="1">
        <v>75.737504160309413</v>
      </c>
      <c r="R268" s="1">
        <v>78.358275020401891</v>
      </c>
      <c r="S268" s="5"/>
      <c r="T268" s="1">
        <v>14.342425558423155</v>
      </c>
      <c r="U268" s="1">
        <v>4642.0396098256879</v>
      </c>
      <c r="V268" s="1">
        <v>2775.1487767620056</v>
      </c>
      <c r="W268" s="1">
        <v>36.37158842339025</v>
      </c>
      <c r="X268" s="1">
        <v>60.804734812785604</v>
      </c>
      <c r="Y268" s="1">
        <v>209.96679229693302</v>
      </c>
      <c r="Z268" s="1">
        <v>465.92855452355911</v>
      </c>
      <c r="AA268" s="5"/>
      <c r="AB268" s="1">
        <v>2390.4824217241635</v>
      </c>
      <c r="AC268" s="1">
        <v>2324.6126857774675</v>
      </c>
      <c r="AD268" s="1">
        <v>1551.5822800457881</v>
      </c>
      <c r="AE268" s="1">
        <v>1249.321369419024</v>
      </c>
      <c r="AF268" s="1">
        <v>251.04757935642797</v>
      </c>
      <c r="AG268" s="5"/>
      <c r="AH268" s="1">
        <v>3207.3909201675092</v>
      </c>
      <c r="AI268" s="5"/>
    </row>
    <row r="269" spans="1:35" x14ac:dyDescent="0.2">
      <c r="A269" t="s">
        <v>6</v>
      </c>
      <c r="B269">
        <v>8033</v>
      </c>
      <c r="C269" t="s">
        <v>295</v>
      </c>
      <c r="D269" s="5"/>
      <c r="E269" s="1" t="s">
        <v>1931</v>
      </c>
      <c r="F269" s="1" t="s">
        <v>1931</v>
      </c>
      <c r="G269" s="1" t="s">
        <v>1931</v>
      </c>
      <c r="H269" s="1" t="s">
        <v>1931</v>
      </c>
      <c r="I269" s="1" t="s">
        <v>1931</v>
      </c>
      <c r="J269" s="1" t="s">
        <v>1931</v>
      </c>
      <c r="K269" s="1" t="s">
        <v>1931</v>
      </c>
      <c r="L269" s="1" t="s">
        <v>1931</v>
      </c>
      <c r="M269" s="5"/>
      <c r="N269" s="1" t="s">
        <v>1931</v>
      </c>
      <c r="O269" s="1" t="s">
        <v>1931</v>
      </c>
      <c r="P269" s="1" t="s">
        <v>1931</v>
      </c>
      <c r="Q269" s="1" t="s">
        <v>1931</v>
      </c>
      <c r="R269" s="1" t="s">
        <v>1931</v>
      </c>
      <c r="S269" s="5"/>
      <c r="T269" s="1" t="s">
        <v>1931</v>
      </c>
      <c r="U269" s="1">
        <v>11.038073745627599</v>
      </c>
      <c r="V269" s="1" t="s">
        <v>1931</v>
      </c>
      <c r="W269" s="1" t="s">
        <v>1931</v>
      </c>
      <c r="X269" s="1" t="s">
        <v>1931</v>
      </c>
      <c r="Y269" s="1" t="s">
        <v>1931</v>
      </c>
      <c r="Z269" s="1" t="s">
        <v>1931</v>
      </c>
      <c r="AA269" s="5"/>
      <c r="AB269" s="1" t="s">
        <v>1931</v>
      </c>
      <c r="AC269" s="1" t="s">
        <v>1931</v>
      </c>
      <c r="AD269" s="1" t="s">
        <v>1931</v>
      </c>
      <c r="AE269" s="1" t="s">
        <v>1931</v>
      </c>
      <c r="AF269" s="1" t="s">
        <v>1931</v>
      </c>
      <c r="AG269" s="5"/>
      <c r="AH269" s="1" t="s">
        <v>1931</v>
      </c>
      <c r="AI269" s="5"/>
    </row>
    <row r="270" spans="1:35" x14ac:dyDescent="0.2">
      <c r="A270" t="s">
        <v>6</v>
      </c>
      <c r="B270">
        <v>8035</v>
      </c>
      <c r="C270" t="s">
        <v>296</v>
      </c>
      <c r="D270" s="5"/>
      <c r="E270" s="1">
        <v>618.46440306720945</v>
      </c>
      <c r="F270" s="1">
        <v>249.87148409525963</v>
      </c>
      <c r="G270" s="1">
        <v>54.087060751287375</v>
      </c>
      <c r="H270" s="1">
        <v>16.541540290190131</v>
      </c>
      <c r="I270" s="1">
        <v>16.562598854845486</v>
      </c>
      <c r="J270" s="1">
        <v>61.714322392725897</v>
      </c>
      <c r="K270" s="1" t="s">
        <v>1931</v>
      </c>
      <c r="L270" s="1">
        <v>121.62318369736516</v>
      </c>
      <c r="M270" s="5"/>
      <c r="N270" s="1">
        <v>1447.3181125651556</v>
      </c>
      <c r="O270" s="1">
        <v>76.240591268178747</v>
      </c>
      <c r="P270" s="1">
        <v>23.060842123602821</v>
      </c>
      <c r="Q270" s="1">
        <v>16.3776376174294</v>
      </c>
      <c r="R270" s="1">
        <v>16.944358634985811</v>
      </c>
      <c r="S270" s="5"/>
      <c r="T270" s="1" t="s">
        <v>1931</v>
      </c>
      <c r="U270" s="1">
        <v>145.90107818387335</v>
      </c>
      <c r="V270" s="1">
        <v>172.75138388624447</v>
      </c>
      <c r="W270" s="1">
        <v>35.839367821375831</v>
      </c>
      <c r="X270" s="1">
        <v>11.539100624507501</v>
      </c>
      <c r="Y270" s="1">
        <v>39.812868066604423</v>
      </c>
      <c r="Z270" s="1">
        <v>35.061888969960407</v>
      </c>
      <c r="AA270" s="5"/>
      <c r="AB270" s="1">
        <v>512.93711260590283</v>
      </c>
      <c r="AC270" s="1">
        <v>611.63505928001496</v>
      </c>
      <c r="AD270" s="1">
        <v>342.92876283668636</v>
      </c>
      <c r="AE270" s="1">
        <v>283.4105530074529</v>
      </c>
      <c r="AF270" s="1">
        <v>67.145941419419771</v>
      </c>
      <c r="AG270" s="5"/>
      <c r="AH270" s="1">
        <v>1547.6732281112411</v>
      </c>
      <c r="AI270" s="5"/>
    </row>
    <row r="271" spans="1:35" x14ac:dyDescent="0.2">
      <c r="A271" t="s">
        <v>6</v>
      </c>
      <c r="B271">
        <v>8037</v>
      </c>
      <c r="C271" t="s">
        <v>297</v>
      </c>
      <c r="D271" s="5"/>
      <c r="E271" s="1" t="s">
        <v>1931</v>
      </c>
      <c r="F271" s="1">
        <v>40.528218468039384</v>
      </c>
      <c r="G271" s="1" t="s">
        <v>1931</v>
      </c>
      <c r="H271" s="1" t="s">
        <v>1931</v>
      </c>
      <c r="I271" s="1">
        <v>34.929182926892665</v>
      </c>
      <c r="J271" s="1">
        <v>13.163529220170325</v>
      </c>
      <c r="K271" s="1">
        <v>18.497975682650228</v>
      </c>
      <c r="L271" s="1">
        <v>26.410167780018181</v>
      </c>
      <c r="M271" s="5"/>
      <c r="N271" s="1">
        <v>38.295017382173569</v>
      </c>
      <c r="O271" s="1" t="s">
        <v>1931</v>
      </c>
      <c r="P271" s="1" t="s">
        <v>1931</v>
      </c>
      <c r="Q271" s="1" t="s">
        <v>1931</v>
      </c>
      <c r="R271" s="1" t="s">
        <v>1931</v>
      </c>
      <c r="S271" s="5"/>
      <c r="T271" s="1" t="s">
        <v>1931</v>
      </c>
      <c r="U271" s="1" t="s">
        <v>1931</v>
      </c>
      <c r="V271" s="1">
        <v>17.249243783216698</v>
      </c>
      <c r="W271" s="1">
        <v>37.131903569125136</v>
      </c>
      <c r="X271" s="1" t="s">
        <v>1931</v>
      </c>
      <c r="Y271" s="1" t="s">
        <v>1931</v>
      </c>
      <c r="Z271" s="1" t="s">
        <v>1931</v>
      </c>
      <c r="AA271" s="5"/>
      <c r="AB271" s="1">
        <v>129.70213482396653</v>
      </c>
      <c r="AC271" s="1">
        <v>119.62205298771103</v>
      </c>
      <c r="AD271" s="1">
        <v>103.62772122139189</v>
      </c>
      <c r="AE271" s="1">
        <v>90.677978888815161</v>
      </c>
      <c r="AF271" s="1">
        <v>27.133427445656316</v>
      </c>
      <c r="AG271" s="5"/>
      <c r="AH271" s="1">
        <v>230.77378610762187</v>
      </c>
      <c r="AI271" s="5"/>
    </row>
    <row r="272" spans="1:35" x14ac:dyDescent="0.2">
      <c r="A272" t="s">
        <v>6</v>
      </c>
      <c r="B272">
        <v>8039</v>
      </c>
      <c r="C272" t="s">
        <v>298</v>
      </c>
      <c r="D272" s="5"/>
      <c r="E272" s="1">
        <v>30.764542399302901</v>
      </c>
      <c r="F272" s="1" t="s">
        <v>1931</v>
      </c>
      <c r="G272" s="1" t="s">
        <v>1931</v>
      </c>
      <c r="H272" s="1" t="s">
        <v>1931</v>
      </c>
      <c r="I272" s="1" t="s">
        <v>1931</v>
      </c>
      <c r="J272" s="1" t="s">
        <v>1931</v>
      </c>
      <c r="K272" s="1" t="s">
        <v>1931</v>
      </c>
      <c r="L272" s="1" t="s">
        <v>1931</v>
      </c>
      <c r="M272" s="5"/>
      <c r="N272" s="1">
        <v>14.211303464245265</v>
      </c>
      <c r="O272" s="1" t="s">
        <v>1931</v>
      </c>
      <c r="P272" s="1" t="s">
        <v>1931</v>
      </c>
      <c r="Q272" s="1" t="s">
        <v>1931</v>
      </c>
      <c r="R272" s="1" t="s">
        <v>1931</v>
      </c>
      <c r="S272" s="5"/>
      <c r="T272" s="1" t="s">
        <v>1931</v>
      </c>
      <c r="U272" s="1">
        <v>39.213070633014659</v>
      </c>
      <c r="V272" s="1" t="s">
        <v>1931</v>
      </c>
      <c r="W272" s="1">
        <v>95.06337600612558</v>
      </c>
      <c r="X272" s="1" t="s">
        <v>1931</v>
      </c>
      <c r="Y272" s="1" t="s">
        <v>1931</v>
      </c>
      <c r="Z272" s="1" t="s">
        <v>1931</v>
      </c>
      <c r="AA272" s="5"/>
      <c r="AB272" s="1">
        <v>34.384261506687807</v>
      </c>
      <c r="AC272" s="1">
        <v>32.562870502358571</v>
      </c>
      <c r="AD272" s="1">
        <v>24.057314310782363</v>
      </c>
      <c r="AE272" s="1">
        <v>14.977817757026305</v>
      </c>
      <c r="AF272" s="1" t="s">
        <v>1931</v>
      </c>
      <c r="AG272" s="5"/>
      <c r="AH272" s="1">
        <v>80.143016253425117</v>
      </c>
      <c r="AI272" s="5"/>
    </row>
    <row r="273" spans="1:35" x14ac:dyDescent="0.2">
      <c r="A273" t="s">
        <v>6</v>
      </c>
      <c r="B273">
        <v>8041</v>
      </c>
      <c r="C273" t="s">
        <v>299</v>
      </c>
      <c r="D273" s="5"/>
      <c r="E273" s="1">
        <v>138.73138911611323</v>
      </c>
      <c r="F273" s="1">
        <v>840.20487306038024</v>
      </c>
      <c r="G273" s="1">
        <v>85.955912535645041</v>
      </c>
      <c r="H273" s="1">
        <v>26.299788852970078</v>
      </c>
      <c r="I273" s="1">
        <v>55.36740798397436</v>
      </c>
      <c r="J273" s="1">
        <v>146.83869207174112</v>
      </c>
      <c r="K273" s="1">
        <v>19.134613689065134</v>
      </c>
      <c r="L273" s="1">
        <v>253.71601050291224</v>
      </c>
      <c r="M273" s="5"/>
      <c r="N273" s="1">
        <v>2899.119672128385</v>
      </c>
      <c r="O273" s="1">
        <v>124.39599909353382</v>
      </c>
      <c r="P273" s="1">
        <v>42.66310987107039</v>
      </c>
      <c r="Q273" s="1">
        <v>38.308052035349405</v>
      </c>
      <c r="R273" s="1">
        <v>34.460621995879393</v>
      </c>
      <c r="S273" s="5"/>
      <c r="T273" s="1" t="s">
        <v>1931</v>
      </c>
      <c r="U273" s="1">
        <v>59.107548028027985</v>
      </c>
      <c r="V273" s="1">
        <v>40.912153090131049</v>
      </c>
      <c r="W273" s="1">
        <v>173.30781561773034</v>
      </c>
      <c r="X273" s="1">
        <v>23.89284944553965</v>
      </c>
      <c r="Y273" s="1">
        <v>82.428410729387551</v>
      </c>
      <c r="Z273" s="1">
        <v>88.285400345448338</v>
      </c>
      <c r="AA273" s="5"/>
      <c r="AB273" s="1">
        <v>1069.9419905374516</v>
      </c>
      <c r="AC273" s="1">
        <v>1037.5099322534022</v>
      </c>
      <c r="AD273" s="1">
        <v>721.03526823622678</v>
      </c>
      <c r="AE273" s="1">
        <v>665.69441646185476</v>
      </c>
      <c r="AF273" s="1">
        <v>126.8950654715845</v>
      </c>
      <c r="AG273" s="5"/>
      <c r="AH273" s="1">
        <v>3787.678571964625</v>
      </c>
      <c r="AI273" s="5"/>
    </row>
    <row r="274" spans="1:35" x14ac:dyDescent="0.2">
      <c r="A274" t="s">
        <v>6</v>
      </c>
      <c r="B274">
        <v>8043</v>
      </c>
      <c r="C274" t="s">
        <v>300</v>
      </c>
      <c r="D274" s="5"/>
      <c r="E274" s="1" t="s">
        <v>1931</v>
      </c>
      <c r="F274" s="1">
        <v>9.8078223461051284</v>
      </c>
      <c r="G274" s="1" t="s">
        <v>1931</v>
      </c>
      <c r="H274" s="1" t="s">
        <v>1931</v>
      </c>
      <c r="I274" s="1" t="s">
        <v>1931</v>
      </c>
      <c r="J274" s="1" t="s">
        <v>1931</v>
      </c>
      <c r="K274" s="1" t="s">
        <v>1931</v>
      </c>
      <c r="L274" s="1" t="s">
        <v>1931</v>
      </c>
      <c r="M274" s="5"/>
      <c r="N274" s="1">
        <v>38.515607009412221</v>
      </c>
      <c r="O274" s="1" t="s">
        <v>1931</v>
      </c>
      <c r="P274" s="1" t="s">
        <v>1931</v>
      </c>
      <c r="Q274" s="1" t="s">
        <v>1931</v>
      </c>
      <c r="R274" s="1" t="s">
        <v>1931</v>
      </c>
      <c r="S274" s="5"/>
      <c r="T274" s="1" t="s">
        <v>1931</v>
      </c>
      <c r="U274" s="1" t="s">
        <v>1931</v>
      </c>
      <c r="V274" s="1" t="s">
        <v>1931</v>
      </c>
      <c r="W274" s="1">
        <v>35.839367821375831</v>
      </c>
      <c r="X274" s="1" t="s">
        <v>1931</v>
      </c>
      <c r="Y274" s="1" t="s">
        <v>1931</v>
      </c>
      <c r="Z274" s="1" t="s">
        <v>1931</v>
      </c>
      <c r="AA274" s="5"/>
      <c r="AB274" s="1">
        <v>35.916682301942167</v>
      </c>
      <c r="AC274" s="1">
        <v>21.880654144780891</v>
      </c>
      <c r="AD274" s="1">
        <v>24.584044500105279</v>
      </c>
      <c r="AE274" s="1">
        <v>18.455875759571448</v>
      </c>
      <c r="AF274" s="1" t="s">
        <v>1931</v>
      </c>
      <c r="AG274" s="5"/>
      <c r="AH274" s="1">
        <v>162.40987162261834</v>
      </c>
      <c r="AI274" s="5"/>
    </row>
    <row r="275" spans="1:35" x14ac:dyDescent="0.2">
      <c r="A275" t="s">
        <v>6</v>
      </c>
      <c r="B275">
        <v>8045</v>
      </c>
      <c r="C275" t="s">
        <v>301</v>
      </c>
      <c r="D275" s="5"/>
      <c r="E275" s="1">
        <v>30.802842946169509</v>
      </c>
      <c r="F275" s="1">
        <v>55.979860944506598</v>
      </c>
      <c r="G275" s="1">
        <v>13.538336831754254</v>
      </c>
      <c r="H275" s="1" t="s">
        <v>1931</v>
      </c>
      <c r="I275" s="1">
        <v>21.127705218537532</v>
      </c>
      <c r="J275" s="1">
        <v>15.581478867978635</v>
      </c>
      <c r="K275" s="1" t="s">
        <v>1931</v>
      </c>
      <c r="L275" s="1">
        <v>35.273135872005206</v>
      </c>
      <c r="M275" s="5"/>
      <c r="N275" s="1">
        <v>441.26778600066604</v>
      </c>
      <c r="O275" s="1">
        <v>15.78203913024319</v>
      </c>
      <c r="P275" s="1" t="s">
        <v>1931</v>
      </c>
      <c r="Q275" s="1" t="s">
        <v>1931</v>
      </c>
      <c r="R275" s="1" t="s">
        <v>1931</v>
      </c>
      <c r="S275" s="5"/>
      <c r="T275" s="1" t="s">
        <v>1931</v>
      </c>
      <c r="U275" s="1">
        <v>16.682860694141667</v>
      </c>
      <c r="V275" s="1">
        <v>1463.9055530004271</v>
      </c>
      <c r="W275" s="1">
        <v>36.37158842339025</v>
      </c>
      <c r="X275" s="1" t="s">
        <v>1931</v>
      </c>
      <c r="Y275" s="1">
        <v>12.836361626183519</v>
      </c>
      <c r="Z275" s="1">
        <v>16.22876753595332</v>
      </c>
      <c r="AA275" s="5"/>
      <c r="AB275" s="1">
        <v>167.68097293629944</v>
      </c>
      <c r="AC275" s="1">
        <v>133.3194373915035</v>
      </c>
      <c r="AD275" s="1">
        <v>100.08772562621526</v>
      </c>
      <c r="AE275" s="1">
        <v>89.541274808944507</v>
      </c>
      <c r="AF275" s="1">
        <v>17.720140180944668</v>
      </c>
      <c r="AG275" s="5"/>
      <c r="AH275" s="1">
        <v>310.35649234804634</v>
      </c>
      <c r="AI275" s="5"/>
    </row>
    <row r="276" spans="1:35" x14ac:dyDescent="0.2">
      <c r="A276" t="s">
        <v>6</v>
      </c>
      <c r="B276">
        <v>8047</v>
      </c>
      <c r="C276" t="s">
        <v>302</v>
      </c>
      <c r="D276" s="5"/>
      <c r="E276" s="1" t="s">
        <v>1931</v>
      </c>
      <c r="F276" s="1" t="s">
        <v>1931</v>
      </c>
      <c r="G276" s="1" t="s">
        <v>1931</v>
      </c>
      <c r="H276" s="1" t="s">
        <v>1931</v>
      </c>
      <c r="I276" s="1" t="s">
        <v>1931</v>
      </c>
      <c r="J276" s="1" t="s">
        <v>1931</v>
      </c>
      <c r="K276" s="1" t="s">
        <v>1931</v>
      </c>
      <c r="L276" s="1" t="s">
        <v>1931</v>
      </c>
      <c r="M276" s="5"/>
      <c r="N276" s="1" t="s">
        <v>1931</v>
      </c>
      <c r="O276" s="1" t="s">
        <v>1931</v>
      </c>
      <c r="P276" s="1" t="s">
        <v>1931</v>
      </c>
      <c r="Q276" s="1" t="s">
        <v>1931</v>
      </c>
      <c r="R276" s="1" t="s">
        <v>1931</v>
      </c>
      <c r="S276" s="5"/>
      <c r="T276" s="1" t="s">
        <v>1931</v>
      </c>
      <c r="U276" s="1" t="s">
        <v>1931</v>
      </c>
      <c r="V276" s="1" t="s">
        <v>1931</v>
      </c>
      <c r="W276" s="1" t="s">
        <v>1931</v>
      </c>
      <c r="X276" s="1" t="s">
        <v>1931</v>
      </c>
      <c r="Y276" s="1" t="s">
        <v>1931</v>
      </c>
      <c r="Z276" s="1" t="s">
        <v>1931</v>
      </c>
      <c r="AA276" s="5"/>
      <c r="AB276" s="1" t="s">
        <v>1931</v>
      </c>
      <c r="AC276" s="1" t="s">
        <v>1931</v>
      </c>
      <c r="AD276" s="1" t="s">
        <v>1931</v>
      </c>
      <c r="AE276" s="1" t="s">
        <v>1931</v>
      </c>
      <c r="AF276" s="1" t="s">
        <v>1931</v>
      </c>
      <c r="AG276" s="5"/>
      <c r="AH276" s="1" t="s">
        <v>1931</v>
      </c>
      <c r="AI276" s="5"/>
    </row>
    <row r="277" spans="1:35" x14ac:dyDescent="0.2">
      <c r="A277" t="s">
        <v>6</v>
      </c>
      <c r="B277">
        <v>8049</v>
      </c>
      <c r="C277" t="s">
        <v>303</v>
      </c>
      <c r="D277" s="5"/>
      <c r="E277" s="1" t="s">
        <v>1931</v>
      </c>
      <c r="F277" s="1" t="s">
        <v>1931</v>
      </c>
      <c r="G277" s="1" t="s">
        <v>1931</v>
      </c>
      <c r="H277" s="1" t="s">
        <v>1931</v>
      </c>
      <c r="I277" s="1" t="s">
        <v>1931</v>
      </c>
      <c r="J277" s="1" t="s">
        <v>1931</v>
      </c>
      <c r="K277" s="1" t="s">
        <v>1931</v>
      </c>
      <c r="L277" s="1" t="s">
        <v>1931</v>
      </c>
      <c r="M277" s="5"/>
      <c r="N277" s="1">
        <v>67.413521347668237</v>
      </c>
      <c r="O277" s="1" t="s">
        <v>1931</v>
      </c>
      <c r="P277" s="1" t="s">
        <v>1931</v>
      </c>
      <c r="Q277" s="1" t="s">
        <v>1931</v>
      </c>
      <c r="R277" s="1" t="s">
        <v>1931</v>
      </c>
      <c r="S277" s="5"/>
      <c r="T277" s="1" t="s">
        <v>1931</v>
      </c>
      <c r="U277" s="1" t="s">
        <v>1931</v>
      </c>
      <c r="V277" s="1" t="s">
        <v>1931</v>
      </c>
      <c r="W277" s="1">
        <v>36.37158842339025</v>
      </c>
      <c r="X277" s="1" t="s">
        <v>1931</v>
      </c>
      <c r="Y277" s="1" t="s">
        <v>1931</v>
      </c>
      <c r="Z277" s="1" t="s">
        <v>1931</v>
      </c>
      <c r="AA277" s="5"/>
      <c r="AB277" s="1">
        <v>27.576381345275639</v>
      </c>
      <c r="AC277" s="1">
        <v>32.658633293476072</v>
      </c>
      <c r="AD277" s="1">
        <v>39.264587185829299</v>
      </c>
      <c r="AE277" s="1">
        <v>16.560714545456793</v>
      </c>
      <c r="AF277" s="1" t="s">
        <v>1931</v>
      </c>
      <c r="AG277" s="5"/>
      <c r="AH277" s="1">
        <v>41.770155030809342</v>
      </c>
      <c r="AI277" s="5"/>
    </row>
    <row r="278" spans="1:35" x14ac:dyDescent="0.2">
      <c r="A278" t="s">
        <v>6</v>
      </c>
      <c r="B278">
        <v>8051</v>
      </c>
      <c r="C278" t="s">
        <v>304</v>
      </c>
      <c r="D278" s="5"/>
      <c r="E278" s="1" t="s">
        <v>1931</v>
      </c>
      <c r="F278" s="1" t="s">
        <v>1931</v>
      </c>
      <c r="G278" s="1" t="s">
        <v>1931</v>
      </c>
      <c r="H278" s="1" t="s">
        <v>1931</v>
      </c>
      <c r="I278" s="1" t="s">
        <v>1931</v>
      </c>
      <c r="J278" s="1" t="s">
        <v>1931</v>
      </c>
      <c r="K278" s="1" t="s">
        <v>1931</v>
      </c>
      <c r="L278" s="1" t="s">
        <v>1931</v>
      </c>
      <c r="M278" s="5"/>
      <c r="N278" s="1">
        <v>48.249002241062051</v>
      </c>
      <c r="O278" s="1" t="s">
        <v>1931</v>
      </c>
      <c r="P278" s="1" t="s">
        <v>1931</v>
      </c>
      <c r="Q278" s="1" t="s">
        <v>1931</v>
      </c>
      <c r="R278" s="1" t="s">
        <v>1931</v>
      </c>
      <c r="S278" s="5"/>
      <c r="T278" s="1">
        <v>398.78937065986304</v>
      </c>
      <c r="U278" s="1" t="s">
        <v>1931</v>
      </c>
      <c r="V278" s="1" t="s">
        <v>1931</v>
      </c>
      <c r="W278" s="1" t="s">
        <v>1931</v>
      </c>
      <c r="X278" s="1" t="s">
        <v>1931</v>
      </c>
      <c r="Y278" s="1" t="s">
        <v>1931</v>
      </c>
      <c r="Z278" s="1" t="s">
        <v>1931</v>
      </c>
      <c r="AA278" s="5"/>
      <c r="AB278" s="1">
        <v>32.780696802510725</v>
      </c>
      <c r="AC278" s="1">
        <v>30.912462345952815</v>
      </c>
      <c r="AD278" s="1">
        <v>32.842204121362144</v>
      </c>
      <c r="AE278" s="1">
        <v>20.371421624587153</v>
      </c>
      <c r="AF278" s="1" t="s">
        <v>1931</v>
      </c>
      <c r="AG278" s="5"/>
      <c r="AH278" s="1">
        <v>56.545574802765209</v>
      </c>
      <c r="AI278" s="5"/>
    </row>
    <row r="279" spans="1:35" x14ac:dyDescent="0.2">
      <c r="A279" t="s">
        <v>6</v>
      </c>
      <c r="B279">
        <v>8053</v>
      </c>
      <c r="C279" t="s">
        <v>305</v>
      </c>
      <c r="D279" s="5"/>
      <c r="E279" s="1" t="s">
        <v>1931</v>
      </c>
      <c r="F279" s="1" t="s">
        <v>1931</v>
      </c>
      <c r="G279" s="1" t="s">
        <v>1931</v>
      </c>
      <c r="H279" s="1" t="s">
        <v>1931</v>
      </c>
      <c r="I279" s="1" t="s">
        <v>1931</v>
      </c>
      <c r="J279" s="1" t="s">
        <v>1931</v>
      </c>
      <c r="K279" s="1" t="s">
        <v>1931</v>
      </c>
      <c r="L279" s="1" t="s">
        <v>1931</v>
      </c>
      <c r="M279" s="5"/>
      <c r="N279" s="1" t="s">
        <v>1931</v>
      </c>
      <c r="O279" s="1" t="s">
        <v>1931</v>
      </c>
      <c r="P279" s="1" t="s">
        <v>1931</v>
      </c>
      <c r="Q279" s="1" t="s">
        <v>1931</v>
      </c>
      <c r="R279" s="1" t="s">
        <v>1931</v>
      </c>
      <c r="S279" s="5"/>
      <c r="T279" s="1" t="s">
        <v>1931</v>
      </c>
      <c r="U279" s="1" t="s">
        <v>1931</v>
      </c>
      <c r="V279" s="1" t="s">
        <v>1931</v>
      </c>
      <c r="W279" s="1" t="s">
        <v>1931</v>
      </c>
      <c r="X279" s="1" t="s">
        <v>1931</v>
      </c>
      <c r="Y279" s="1" t="s">
        <v>1931</v>
      </c>
      <c r="Z279" s="1" t="s">
        <v>1931</v>
      </c>
      <c r="AA279" s="5"/>
      <c r="AB279" s="1" t="s">
        <v>1931</v>
      </c>
      <c r="AC279" s="1" t="s">
        <v>1931</v>
      </c>
      <c r="AD279" s="1" t="s">
        <v>1931</v>
      </c>
      <c r="AE279" s="1" t="s">
        <v>1931</v>
      </c>
      <c r="AF279" s="1" t="s">
        <v>1931</v>
      </c>
      <c r="AG279" s="5"/>
      <c r="AH279" s="1" t="s">
        <v>1931</v>
      </c>
      <c r="AI279" s="5"/>
    </row>
    <row r="280" spans="1:35" x14ac:dyDescent="0.2">
      <c r="A280" t="s">
        <v>6</v>
      </c>
      <c r="B280">
        <v>8055</v>
      </c>
      <c r="C280" t="s">
        <v>306</v>
      </c>
      <c r="D280" s="5"/>
      <c r="E280" s="1" t="s">
        <v>1931</v>
      </c>
      <c r="F280" s="1" t="s">
        <v>1931</v>
      </c>
      <c r="G280" s="1" t="s">
        <v>1931</v>
      </c>
      <c r="H280" s="1" t="s">
        <v>1931</v>
      </c>
      <c r="I280" s="1" t="s">
        <v>1931</v>
      </c>
      <c r="J280" s="1" t="s">
        <v>1931</v>
      </c>
      <c r="K280" s="1" t="s">
        <v>1931</v>
      </c>
      <c r="L280" s="1" t="s">
        <v>1931</v>
      </c>
      <c r="M280" s="5"/>
      <c r="N280" s="1">
        <v>35.297532717046309</v>
      </c>
      <c r="O280" s="1" t="s">
        <v>1931</v>
      </c>
      <c r="P280" s="1" t="s">
        <v>1931</v>
      </c>
      <c r="Q280" s="1" t="s">
        <v>1931</v>
      </c>
      <c r="R280" s="1" t="s">
        <v>1931</v>
      </c>
      <c r="S280" s="5"/>
      <c r="T280" s="1" t="s">
        <v>1931</v>
      </c>
      <c r="U280" s="1" t="s">
        <v>1931</v>
      </c>
      <c r="V280" s="1" t="s">
        <v>1931</v>
      </c>
      <c r="W280" s="1" t="s">
        <v>1931</v>
      </c>
      <c r="X280" s="1" t="s">
        <v>1931</v>
      </c>
      <c r="Y280" s="1" t="s">
        <v>1931</v>
      </c>
      <c r="Z280" s="1" t="s">
        <v>1931</v>
      </c>
      <c r="AA280" s="5"/>
      <c r="AB280" s="1" t="s">
        <v>1931</v>
      </c>
      <c r="AC280" s="1" t="s">
        <v>1931</v>
      </c>
      <c r="AD280" s="1" t="s">
        <v>1931</v>
      </c>
      <c r="AE280" s="1" t="s">
        <v>1931</v>
      </c>
      <c r="AF280" s="1" t="s">
        <v>1931</v>
      </c>
      <c r="AG280" s="5"/>
      <c r="AH280" s="1" t="s">
        <v>1931</v>
      </c>
      <c r="AI280" s="5"/>
    </row>
    <row r="281" spans="1:35" x14ac:dyDescent="0.2">
      <c r="A281" t="s">
        <v>6</v>
      </c>
      <c r="B281">
        <v>8057</v>
      </c>
      <c r="C281" t="s">
        <v>88</v>
      </c>
      <c r="D281" s="5"/>
      <c r="E281" s="1" t="s">
        <v>1931</v>
      </c>
      <c r="F281" s="1" t="s">
        <v>1931</v>
      </c>
      <c r="G281" s="1" t="s">
        <v>1931</v>
      </c>
      <c r="H281" s="1" t="s">
        <v>1931</v>
      </c>
      <c r="I281" s="1" t="s">
        <v>1931</v>
      </c>
      <c r="J281" s="1" t="s">
        <v>1931</v>
      </c>
      <c r="K281" s="1" t="s">
        <v>1931</v>
      </c>
      <c r="L281" s="1" t="s">
        <v>1931</v>
      </c>
      <c r="M281" s="5"/>
      <c r="N281" s="1">
        <v>11.123894487471215</v>
      </c>
      <c r="O281" s="1" t="s">
        <v>1931</v>
      </c>
      <c r="P281" s="1" t="s">
        <v>1931</v>
      </c>
      <c r="Q281" s="1" t="s">
        <v>1931</v>
      </c>
      <c r="R281" s="1" t="s">
        <v>1931</v>
      </c>
      <c r="S281" s="5"/>
      <c r="T281" s="1" t="s">
        <v>1931</v>
      </c>
      <c r="U281" s="1" t="s">
        <v>1931</v>
      </c>
      <c r="V281" s="1" t="s">
        <v>1931</v>
      </c>
      <c r="W281" s="1">
        <v>94.553964858483155</v>
      </c>
      <c r="X281" s="1" t="s">
        <v>1931</v>
      </c>
      <c r="Y281" s="1" t="s">
        <v>1931</v>
      </c>
      <c r="Z281" s="1" t="s">
        <v>1931</v>
      </c>
      <c r="AA281" s="5"/>
      <c r="AB281" s="1" t="s">
        <v>1931</v>
      </c>
      <c r="AC281" s="1" t="s">
        <v>1931</v>
      </c>
      <c r="AD281" s="1" t="s">
        <v>1931</v>
      </c>
      <c r="AE281" s="1" t="s">
        <v>1931</v>
      </c>
      <c r="AF281" s="1" t="s">
        <v>1931</v>
      </c>
      <c r="AG281" s="5"/>
      <c r="AH281" s="1" t="s">
        <v>1931</v>
      </c>
      <c r="AI281" s="5"/>
    </row>
    <row r="282" spans="1:35" x14ac:dyDescent="0.2">
      <c r="A282" t="s">
        <v>6</v>
      </c>
      <c r="B282">
        <v>8059</v>
      </c>
      <c r="C282" t="s">
        <v>89</v>
      </c>
      <c r="D282" s="5"/>
      <c r="E282" s="1">
        <v>1130.4326297501239</v>
      </c>
      <c r="F282" s="1">
        <v>909.64447773639313</v>
      </c>
      <c r="G282" s="1">
        <v>99.476502396415839</v>
      </c>
      <c r="H282" s="1">
        <v>30.41280081881175</v>
      </c>
      <c r="I282" s="1">
        <v>158.57545325505168</v>
      </c>
      <c r="J282" s="1">
        <v>130.4597273504387</v>
      </c>
      <c r="K282" s="1" t="s">
        <v>1931</v>
      </c>
      <c r="L282" s="1">
        <v>309.08079516526374</v>
      </c>
      <c r="M282" s="5"/>
      <c r="N282" s="1">
        <v>1913.5365884434113</v>
      </c>
      <c r="O282" s="1">
        <v>566.56007595518861</v>
      </c>
      <c r="P282" s="1">
        <v>100.55337729686593</v>
      </c>
      <c r="Q282" s="1">
        <v>34.318184108844839</v>
      </c>
      <c r="R282" s="1">
        <v>35.505708016331653</v>
      </c>
      <c r="S282" s="5"/>
      <c r="T282" s="1" t="s">
        <v>1931</v>
      </c>
      <c r="U282" s="1">
        <v>319.52028022253432</v>
      </c>
      <c r="V282" s="1">
        <v>134.65357022001911</v>
      </c>
      <c r="W282" s="1">
        <v>310.99183141503926</v>
      </c>
      <c r="X282" s="1">
        <v>49.480327588299161</v>
      </c>
      <c r="Y282" s="1">
        <v>170.83590484934857</v>
      </c>
      <c r="Z282" s="1">
        <v>89.067067183288003</v>
      </c>
      <c r="AA282" s="5"/>
      <c r="AB282" s="1">
        <v>1047.5669800400965</v>
      </c>
      <c r="AC282" s="1">
        <v>993.74317075260103</v>
      </c>
      <c r="AD282" s="1">
        <v>710.54825108442458</v>
      </c>
      <c r="AE282" s="1">
        <v>576.8675143491912</v>
      </c>
      <c r="AF282" s="1">
        <v>315.36854464027982</v>
      </c>
      <c r="AG282" s="5"/>
      <c r="AH282" s="1">
        <v>2718.2219211379679</v>
      </c>
      <c r="AI282" s="5"/>
    </row>
    <row r="283" spans="1:35" x14ac:dyDescent="0.2">
      <c r="A283" t="s">
        <v>6</v>
      </c>
      <c r="B283">
        <v>8061</v>
      </c>
      <c r="C283" t="s">
        <v>307</v>
      </c>
      <c r="D283" s="5"/>
      <c r="E283" s="1" t="s">
        <v>1931</v>
      </c>
      <c r="F283" s="1" t="s">
        <v>1931</v>
      </c>
      <c r="G283" s="1" t="s">
        <v>1931</v>
      </c>
      <c r="H283" s="1" t="s">
        <v>1931</v>
      </c>
      <c r="I283" s="1" t="s">
        <v>1931</v>
      </c>
      <c r="J283" s="1" t="s">
        <v>1931</v>
      </c>
      <c r="K283" s="1" t="s">
        <v>1931</v>
      </c>
      <c r="L283" s="1" t="s">
        <v>1931</v>
      </c>
      <c r="M283" s="5"/>
      <c r="N283" s="1">
        <v>26.425353321191292</v>
      </c>
      <c r="O283" s="1" t="s">
        <v>1931</v>
      </c>
      <c r="P283" s="1" t="s">
        <v>1931</v>
      </c>
      <c r="Q283" s="1" t="s">
        <v>1931</v>
      </c>
      <c r="R283" s="1" t="s">
        <v>1931</v>
      </c>
      <c r="S283" s="5"/>
      <c r="T283" s="1" t="s">
        <v>1931</v>
      </c>
      <c r="U283" s="1" t="s">
        <v>1931</v>
      </c>
      <c r="V283" s="1" t="s">
        <v>1931</v>
      </c>
      <c r="W283" s="1" t="s">
        <v>1931</v>
      </c>
      <c r="X283" s="1" t="s">
        <v>1931</v>
      </c>
      <c r="Y283" s="1" t="s">
        <v>1931</v>
      </c>
      <c r="Z283" s="1" t="s">
        <v>1931</v>
      </c>
      <c r="AA283" s="5"/>
      <c r="AB283" s="1" t="s">
        <v>1931</v>
      </c>
      <c r="AC283" s="1" t="s">
        <v>1931</v>
      </c>
      <c r="AD283" s="1" t="s">
        <v>1931</v>
      </c>
      <c r="AE283" s="1" t="s">
        <v>1931</v>
      </c>
      <c r="AF283" s="1" t="s">
        <v>1931</v>
      </c>
      <c r="AG283" s="5"/>
      <c r="AH283" s="1" t="s">
        <v>1931</v>
      </c>
      <c r="AI283" s="5"/>
    </row>
    <row r="284" spans="1:35" x14ac:dyDescent="0.2">
      <c r="A284" t="s">
        <v>6</v>
      </c>
      <c r="B284">
        <v>8063</v>
      </c>
      <c r="C284" t="s">
        <v>308</v>
      </c>
      <c r="D284" s="5"/>
      <c r="E284" s="1" t="s">
        <v>1931</v>
      </c>
      <c r="F284" s="1">
        <v>27.127568029018743</v>
      </c>
      <c r="G284" s="1" t="s">
        <v>1931</v>
      </c>
      <c r="H284" s="1" t="s">
        <v>1931</v>
      </c>
      <c r="I284" s="1" t="s">
        <v>1931</v>
      </c>
      <c r="J284" s="1" t="s">
        <v>1931</v>
      </c>
      <c r="K284" s="1">
        <v>11.314115764074922</v>
      </c>
      <c r="L284" s="1" t="s">
        <v>1931</v>
      </c>
      <c r="M284" s="5"/>
      <c r="N284" s="1">
        <v>25.476305137550522</v>
      </c>
      <c r="O284" s="1" t="s">
        <v>1931</v>
      </c>
      <c r="P284" s="1" t="s">
        <v>1931</v>
      </c>
      <c r="Q284" s="1" t="s">
        <v>1931</v>
      </c>
      <c r="R284" s="1" t="s">
        <v>1931</v>
      </c>
      <c r="S284" s="5"/>
      <c r="T284" s="1" t="s">
        <v>1931</v>
      </c>
      <c r="U284" s="1">
        <v>22.488555198553886</v>
      </c>
      <c r="V284" s="1" t="s">
        <v>1931</v>
      </c>
      <c r="W284" s="1" t="s">
        <v>1931</v>
      </c>
      <c r="X284" s="1" t="s">
        <v>1931</v>
      </c>
      <c r="Y284" s="1" t="s">
        <v>1931</v>
      </c>
      <c r="Z284" s="1" t="s">
        <v>1931</v>
      </c>
      <c r="AA284" s="5"/>
      <c r="AB284" s="1" t="s">
        <v>1931</v>
      </c>
      <c r="AC284" s="1" t="s">
        <v>1931</v>
      </c>
      <c r="AD284" s="1" t="s">
        <v>1931</v>
      </c>
      <c r="AE284" s="1" t="s">
        <v>1931</v>
      </c>
      <c r="AF284" s="1" t="s">
        <v>1931</v>
      </c>
      <c r="AG284" s="5"/>
      <c r="AH284" s="1">
        <v>73.154916638487919</v>
      </c>
      <c r="AI284" s="5"/>
    </row>
    <row r="285" spans="1:35" x14ac:dyDescent="0.2">
      <c r="A285" t="s">
        <v>6</v>
      </c>
      <c r="B285">
        <v>8065</v>
      </c>
      <c r="C285" t="s">
        <v>238</v>
      </c>
      <c r="D285" s="5"/>
      <c r="E285" s="1">
        <v>42.627260150242044</v>
      </c>
      <c r="F285" s="1" t="s">
        <v>1931</v>
      </c>
      <c r="G285" s="1" t="s">
        <v>1931</v>
      </c>
      <c r="H285" s="1" t="s">
        <v>1931</v>
      </c>
      <c r="I285" s="1" t="s">
        <v>1931</v>
      </c>
      <c r="J285" s="1" t="s">
        <v>1931</v>
      </c>
      <c r="K285" s="1" t="s">
        <v>1931</v>
      </c>
      <c r="L285" s="1" t="s">
        <v>1931</v>
      </c>
      <c r="M285" s="5"/>
      <c r="N285" s="1">
        <v>50.654752005780118</v>
      </c>
      <c r="O285" s="1" t="s">
        <v>1931</v>
      </c>
      <c r="P285" s="1" t="s">
        <v>1931</v>
      </c>
      <c r="Q285" s="1" t="s">
        <v>1931</v>
      </c>
      <c r="R285" s="1" t="s">
        <v>1931</v>
      </c>
      <c r="S285" s="5"/>
      <c r="T285" s="1" t="s">
        <v>1931</v>
      </c>
      <c r="U285" s="1" t="s">
        <v>1931</v>
      </c>
      <c r="V285" s="1" t="s">
        <v>1931</v>
      </c>
      <c r="W285" s="1" t="s">
        <v>1931</v>
      </c>
      <c r="X285" s="1" t="s">
        <v>1931</v>
      </c>
      <c r="Y285" s="1" t="s">
        <v>1931</v>
      </c>
      <c r="Z285" s="1" t="s">
        <v>1931</v>
      </c>
      <c r="AA285" s="5"/>
      <c r="AB285" s="1" t="s">
        <v>1931</v>
      </c>
      <c r="AC285" s="1" t="s">
        <v>1931</v>
      </c>
      <c r="AD285" s="1" t="s">
        <v>1931</v>
      </c>
      <c r="AE285" s="1" t="s">
        <v>1931</v>
      </c>
      <c r="AF285" s="1" t="s">
        <v>1931</v>
      </c>
      <c r="AG285" s="5"/>
      <c r="AH285" s="1">
        <v>12.961931569081676</v>
      </c>
      <c r="AI285" s="5"/>
    </row>
    <row r="286" spans="1:35" x14ac:dyDescent="0.2">
      <c r="A286" t="s">
        <v>6</v>
      </c>
      <c r="B286">
        <v>8067</v>
      </c>
      <c r="C286" t="s">
        <v>309</v>
      </c>
      <c r="D286" s="5"/>
      <c r="E286" s="1">
        <v>10.586043140685847</v>
      </c>
      <c r="F286" s="1">
        <v>28.822421649198393</v>
      </c>
      <c r="G286" s="1">
        <v>27.300579768070396</v>
      </c>
      <c r="H286" s="1" t="s">
        <v>1931</v>
      </c>
      <c r="I286" s="1" t="s">
        <v>1931</v>
      </c>
      <c r="J286" s="1">
        <v>13.569776976503679</v>
      </c>
      <c r="K286" s="1" t="s">
        <v>1931</v>
      </c>
      <c r="L286" s="1">
        <v>19.466609464387961</v>
      </c>
      <c r="M286" s="5"/>
      <c r="N286" s="1">
        <v>279.16186311595214</v>
      </c>
      <c r="O286" s="1">
        <v>21.541083743682258</v>
      </c>
      <c r="P286" s="1" t="s">
        <v>1931</v>
      </c>
      <c r="Q286" s="1" t="s">
        <v>1931</v>
      </c>
      <c r="R286" s="1" t="s">
        <v>1931</v>
      </c>
      <c r="S286" s="5"/>
      <c r="T286" s="1">
        <v>197.08437712523187</v>
      </c>
      <c r="U286" s="1">
        <v>24.274613117375203</v>
      </c>
      <c r="V286" s="1">
        <v>410.01021670116108</v>
      </c>
      <c r="W286" s="1">
        <v>35.839367821375831</v>
      </c>
      <c r="X286" s="1" t="s">
        <v>1931</v>
      </c>
      <c r="Y286" s="1" t="s">
        <v>1931</v>
      </c>
      <c r="Z286" s="1" t="s">
        <v>1931</v>
      </c>
      <c r="AA286" s="5"/>
      <c r="AB286" s="1">
        <v>144.90342288902175</v>
      </c>
      <c r="AC286" s="1">
        <v>88.175089046434749</v>
      </c>
      <c r="AD286" s="1">
        <v>66.258708895624153</v>
      </c>
      <c r="AE286" s="1">
        <v>50.754978032293607</v>
      </c>
      <c r="AF286" s="1">
        <v>11.34991989819823</v>
      </c>
      <c r="AG286" s="5"/>
      <c r="AH286" s="1">
        <v>285.59114931254942</v>
      </c>
      <c r="AI286" s="5"/>
    </row>
    <row r="287" spans="1:35" x14ac:dyDescent="0.2">
      <c r="A287" t="s">
        <v>6</v>
      </c>
      <c r="B287">
        <v>8069</v>
      </c>
      <c r="C287" t="s">
        <v>310</v>
      </c>
      <c r="D287" s="5"/>
      <c r="E287" s="1">
        <v>107.64244456897049</v>
      </c>
      <c r="F287" s="1">
        <v>278.59961727517964</v>
      </c>
      <c r="G287" s="1">
        <v>39.28836672972372</v>
      </c>
      <c r="H287" s="1">
        <v>12.011287100525013</v>
      </c>
      <c r="I287" s="1">
        <v>11.895046730001855</v>
      </c>
      <c r="J287" s="1">
        <v>283.49684896600877</v>
      </c>
      <c r="K287" s="1">
        <v>122.10959723725797</v>
      </c>
      <c r="L287" s="1">
        <v>149.85755304399933</v>
      </c>
      <c r="M287" s="5"/>
      <c r="N287" s="1">
        <v>1385.7053277055152</v>
      </c>
      <c r="O287" s="1">
        <v>104.5822254775935</v>
      </c>
      <c r="P287" s="1">
        <v>12.86493930470558</v>
      </c>
      <c r="Q287" s="1">
        <v>19.993762507492733</v>
      </c>
      <c r="R287" s="1">
        <v>20.685613536176437</v>
      </c>
      <c r="S287" s="5"/>
      <c r="T287" s="1" t="s">
        <v>1931</v>
      </c>
      <c r="U287" s="1">
        <v>247.65725193334984</v>
      </c>
      <c r="V287" s="1">
        <v>44.402525356851662</v>
      </c>
      <c r="W287" s="1">
        <v>38.021205822360642</v>
      </c>
      <c r="X287" s="1">
        <v>33.311301850081442</v>
      </c>
      <c r="Y287" s="1">
        <v>114.99064455448375</v>
      </c>
      <c r="Z287" s="1">
        <v>67.209752530970462</v>
      </c>
      <c r="AA287" s="5"/>
      <c r="AB287" s="1">
        <v>764.8103816727039</v>
      </c>
      <c r="AC287" s="1">
        <v>655.96574062546119</v>
      </c>
      <c r="AD287" s="1">
        <v>702.00401476776381</v>
      </c>
      <c r="AE287" s="1">
        <v>500.21860190523125</v>
      </c>
      <c r="AF287" s="1">
        <v>202.48950689225967</v>
      </c>
      <c r="AG287" s="5"/>
      <c r="AH287" s="1">
        <v>2250.1012680104759</v>
      </c>
      <c r="AI287" s="5"/>
    </row>
    <row r="288" spans="1:35" x14ac:dyDescent="0.2">
      <c r="A288" t="s">
        <v>6</v>
      </c>
      <c r="B288">
        <v>8071</v>
      </c>
      <c r="C288" t="s">
        <v>311</v>
      </c>
      <c r="D288" s="5"/>
      <c r="E288" s="1" t="s">
        <v>1931</v>
      </c>
      <c r="F288" s="1" t="s">
        <v>1931</v>
      </c>
      <c r="G288" s="1" t="s">
        <v>1931</v>
      </c>
      <c r="H288" s="1" t="s">
        <v>1931</v>
      </c>
      <c r="I288" s="1" t="s">
        <v>1931</v>
      </c>
      <c r="J288" s="1" t="s">
        <v>1931</v>
      </c>
      <c r="K288" s="1" t="s">
        <v>1931</v>
      </c>
      <c r="L288" s="1" t="s">
        <v>1931</v>
      </c>
      <c r="M288" s="5"/>
      <c r="N288" s="1">
        <v>35.12300931660419</v>
      </c>
      <c r="O288" s="1" t="s">
        <v>1931</v>
      </c>
      <c r="P288" s="1" t="s">
        <v>1931</v>
      </c>
      <c r="Q288" s="1" t="s">
        <v>1931</v>
      </c>
      <c r="R288" s="1" t="s">
        <v>1931</v>
      </c>
      <c r="S288" s="5"/>
      <c r="T288" s="1">
        <v>59.393599977438406</v>
      </c>
      <c r="U288" s="1" t="s">
        <v>1931</v>
      </c>
      <c r="V288" s="1">
        <v>420.98485474482857</v>
      </c>
      <c r="W288" s="1" t="s">
        <v>1931</v>
      </c>
      <c r="X288" s="1" t="s">
        <v>1931</v>
      </c>
      <c r="Y288" s="1" t="s">
        <v>1931</v>
      </c>
      <c r="Z288" s="1" t="s">
        <v>1931</v>
      </c>
      <c r="AA288" s="5"/>
      <c r="AB288" s="1">
        <v>10.43838536190438</v>
      </c>
      <c r="AC288" s="1" t="s">
        <v>1931</v>
      </c>
      <c r="AD288" s="1" t="s">
        <v>1931</v>
      </c>
      <c r="AE288" s="1" t="s">
        <v>1931</v>
      </c>
      <c r="AF288" s="1" t="s">
        <v>1931</v>
      </c>
      <c r="AG288" s="5"/>
      <c r="AH288" s="1">
        <v>45.84051155437453</v>
      </c>
      <c r="AI288" s="5"/>
    </row>
    <row r="289" spans="1:35" x14ac:dyDescent="0.2">
      <c r="A289" t="s">
        <v>6</v>
      </c>
      <c r="B289">
        <v>8073</v>
      </c>
      <c r="C289" t="s">
        <v>194</v>
      </c>
      <c r="D289" s="5"/>
      <c r="E289" s="1" t="s">
        <v>1931</v>
      </c>
      <c r="F289" s="1">
        <v>46.861966681949752</v>
      </c>
      <c r="G289" s="1" t="s">
        <v>1931</v>
      </c>
      <c r="H289" s="1" t="s">
        <v>1931</v>
      </c>
      <c r="I289" s="1" t="s">
        <v>1931</v>
      </c>
      <c r="J289" s="1" t="s">
        <v>1931</v>
      </c>
      <c r="K289" s="1" t="s">
        <v>1931</v>
      </c>
      <c r="L289" s="1" t="s">
        <v>1931</v>
      </c>
      <c r="M289" s="5"/>
      <c r="N289" s="1">
        <v>41.227471095168184</v>
      </c>
      <c r="O289" s="1" t="s">
        <v>1931</v>
      </c>
      <c r="P289" s="1" t="s">
        <v>1931</v>
      </c>
      <c r="Q289" s="1" t="s">
        <v>1931</v>
      </c>
      <c r="R289" s="1" t="s">
        <v>1931</v>
      </c>
      <c r="S289" s="5"/>
      <c r="T289" s="1" t="s">
        <v>1931</v>
      </c>
      <c r="U289" s="1" t="s">
        <v>1931</v>
      </c>
      <c r="V289" s="1" t="s">
        <v>1931</v>
      </c>
      <c r="W289" s="1" t="s">
        <v>1931</v>
      </c>
      <c r="X289" s="1" t="s">
        <v>1931</v>
      </c>
      <c r="Y289" s="1" t="s">
        <v>1931</v>
      </c>
      <c r="Z289" s="1" t="s">
        <v>1931</v>
      </c>
      <c r="AA289" s="5"/>
      <c r="AB289" s="1" t="s">
        <v>1931</v>
      </c>
      <c r="AC289" s="1" t="s">
        <v>1931</v>
      </c>
      <c r="AD289" s="1" t="s">
        <v>1931</v>
      </c>
      <c r="AE289" s="1" t="s">
        <v>1931</v>
      </c>
      <c r="AF289" s="1" t="s">
        <v>1931</v>
      </c>
      <c r="AG289" s="5"/>
      <c r="AH289" s="1">
        <v>33.796980223545795</v>
      </c>
      <c r="AI289" s="5"/>
    </row>
    <row r="290" spans="1:35" x14ac:dyDescent="0.2">
      <c r="A290" t="s">
        <v>6</v>
      </c>
      <c r="B290">
        <v>8075</v>
      </c>
      <c r="C290" t="s">
        <v>196</v>
      </c>
      <c r="D290" s="5"/>
      <c r="E290" s="1">
        <v>31.012547631322342</v>
      </c>
      <c r="F290" s="1">
        <v>400.0430654963659</v>
      </c>
      <c r="G290" s="1" t="s">
        <v>1931</v>
      </c>
      <c r="H290" s="1" t="s">
        <v>1931</v>
      </c>
      <c r="I290" s="1" t="s">
        <v>1931</v>
      </c>
      <c r="J290" s="1" t="s">
        <v>1931</v>
      </c>
      <c r="K290" s="1" t="s">
        <v>1931</v>
      </c>
      <c r="L290" s="1" t="s">
        <v>1931</v>
      </c>
      <c r="M290" s="5"/>
      <c r="N290" s="1">
        <v>113.34738515747655</v>
      </c>
      <c r="O290" s="1" t="s">
        <v>1931</v>
      </c>
      <c r="P290" s="1" t="s">
        <v>1931</v>
      </c>
      <c r="Q290" s="1" t="s">
        <v>1931</v>
      </c>
      <c r="R290" s="1" t="s">
        <v>1931</v>
      </c>
      <c r="S290" s="5"/>
      <c r="T290" s="1" t="s">
        <v>1931</v>
      </c>
      <c r="U290" s="1">
        <v>116.07088395856897</v>
      </c>
      <c r="V290" s="1" t="s">
        <v>1931</v>
      </c>
      <c r="W290" s="1">
        <v>203.41440724026512</v>
      </c>
      <c r="X290" s="1">
        <v>94.753806644719276</v>
      </c>
      <c r="Y290" s="1">
        <v>208.74143561426368</v>
      </c>
      <c r="Z290" s="1" t="s">
        <v>1931</v>
      </c>
      <c r="AA290" s="5"/>
      <c r="AB290" s="1">
        <v>17.741763361047216</v>
      </c>
      <c r="AC290" s="1">
        <v>12.750468315325634</v>
      </c>
      <c r="AD290" s="1">
        <v>11.802773847842255</v>
      </c>
      <c r="AE290" s="1">
        <v>9.5581310605394894</v>
      </c>
      <c r="AF290" s="1" t="s">
        <v>1931</v>
      </c>
      <c r="AG290" s="5"/>
      <c r="AH290" s="1">
        <v>86.571836236751096</v>
      </c>
      <c r="AI290" s="5"/>
    </row>
    <row r="291" spans="1:35" x14ac:dyDescent="0.2">
      <c r="A291" t="s">
        <v>6</v>
      </c>
      <c r="B291">
        <v>8077</v>
      </c>
      <c r="C291" t="s">
        <v>312</v>
      </c>
      <c r="D291" s="5"/>
      <c r="E291" s="1">
        <v>83.583348309380099</v>
      </c>
      <c r="F291" s="1">
        <v>71.489002018137938</v>
      </c>
      <c r="G291" s="1">
        <v>11.999129001342062</v>
      </c>
      <c r="H291" s="1" t="s">
        <v>1931</v>
      </c>
      <c r="I291" s="1">
        <v>18.720370078773986</v>
      </c>
      <c r="J291" s="1">
        <v>21.494655537209297</v>
      </c>
      <c r="K291" s="1" t="s">
        <v>1931</v>
      </c>
      <c r="L291" s="1">
        <v>57.519298873061764</v>
      </c>
      <c r="M291" s="5"/>
      <c r="N291" s="1">
        <v>382.04797395397634</v>
      </c>
      <c r="O291" s="1">
        <v>30.611793694023405</v>
      </c>
      <c r="P291" s="1" t="s">
        <v>1931</v>
      </c>
      <c r="Q291" s="1">
        <v>10.469955559873604</v>
      </c>
      <c r="R291" s="1">
        <v>10.8322510268552</v>
      </c>
      <c r="S291" s="5"/>
      <c r="T291" s="1" t="s">
        <v>1931</v>
      </c>
      <c r="U291" s="1">
        <v>539.15147440717362</v>
      </c>
      <c r="V291" s="1">
        <v>2210.8772633298563</v>
      </c>
      <c r="W291" s="1">
        <v>35.839367821375831</v>
      </c>
      <c r="X291" s="1">
        <v>10.743308158145165</v>
      </c>
      <c r="Y291" s="1">
        <v>37.075560283109297</v>
      </c>
      <c r="Z291" s="1">
        <v>39.532538019433623</v>
      </c>
      <c r="AA291" s="5"/>
      <c r="AB291" s="1">
        <v>248.09150783369859</v>
      </c>
      <c r="AC291" s="1">
        <v>200.78192732085722</v>
      </c>
      <c r="AD291" s="1">
        <v>161.86425516424825</v>
      </c>
      <c r="AE291" s="1">
        <v>133.92555135124854</v>
      </c>
      <c r="AF291" s="1">
        <v>28.728117854143107</v>
      </c>
      <c r="AG291" s="5"/>
      <c r="AH291" s="1">
        <v>1100.8187001645131</v>
      </c>
      <c r="AI291" s="5"/>
    </row>
    <row r="292" spans="1:35" x14ac:dyDescent="0.2">
      <c r="A292" t="s">
        <v>6</v>
      </c>
      <c r="B292">
        <v>8079</v>
      </c>
      <c r="C292" t="s">
        <v>313</v>
      </c>
      <c r="D292" s="5"/>
      <c r="E292" s="1" t="s">
        <v>1931</v>
      </c>
      <c r="F292" s="1" t="s">
        <v>1931</v>
      </c>
      <c r="G292" s="1" t="s">
        <v>1931</v>
      </c>
      <c r="H292" s="1" t="s">
        <v>1931</v>
      </c>
      <c r="I292" s="1" t="s">
        <v>1931</v>
      </c>
      <c r="J292" s="1" t="s">
        <v>1931</v>
      </c>
      <c r="K292" s="1" t="s">
        <v>1931</v>
      </c>
      <c r="L292" s="1" t="s">
        <v>1931</v>
      </c>
      <c r="M292" s="5"/>
      <c r="N292" s="1" t="s">
        <v>1931</v>
      </c>
      <c r="O292" s="1" t="s">
        <v>1931</v>
      </c>
      <c r="P292" s="1" t="s">
        <v>1931</v>
      </c>
      <c r="Q292" s="1" t="s">
        <v>1931</v>
      </c>
      <c r="R292" s="1" t="s">
        <v>1931</v>
      </c>
      <c r="S292" s="5"/>
      <c r="T292" s="1" t="s">
        <v>1931</v>
      </c>
      <c r="U292" s="1" t="s">
        <v>1931</v>
      </c>
      <c r="V292" s="1" t="s">
        <v>1931</v>
      </c>
      <c r="W292" s="1" t="s">
        <v>1931</v>
      </c>
      <c r="X292" s="1" t="s">
        <v>1931</v>
      </c>
      <c r="Y292" s="1" t="s">
        <v>1931</v>
      </c>
      <c r="Z292" s="1" t="s">
        <v>1931</v>
      </c>
      <c r="AA292" s="5"/>
      <c r="AB292" s="1" t="s">
        <v>1931</v>
      </c>
      <c r="AC292" s="1" t="s">
        <v>1931</v>
      </c>
      <c r="AD292" s="1" t="s">
        <v>1931</v>
      </c>
      <c r="AE292" s="1" t="s">
        <v>1931</v>
      </c>
      <c r="AF292" s="1" t="s">
        <v>1931</v>
      </c>
      <c r="AG292" s="5"/>
      <c r="AH292" s="1" t="s">
        <v>1931</v>
      </c>
      <c r="AI292" s="5"/>
    </row>
    <row r="293" spans="1:35" x14ac:dyDescent="0.2">
      <c r="A293" t="s">
        <v>6</v>
      </c>
      <c r="B293">
        <v>8081</v>
      </c>
      <c r="C293" t="s">
        <v>314</v>
      </c>
      <c r="D293" s="5"/>
      <c r="E293" s="1">
        <v>101.29938513772949</v>
      </c>
      <c r="F293" s="1" t="s">
        <v>1931</v>
      </c>
      <c r="G293" s="1" t="s">
        <v>1931</v>
      </c>
      <c r="H293" s="1" t="s">
        <v>1931</v>
      </c>
      <c r="I293" s="1">
        <v>150.22388039254017</v>
      </c>
      <c r="J293" s="1">
        <v>261.56496421143902</v>
      </c>
      <c r="K293" s="1" t="s">
        <v>1931</v>
      </c>
      <c r="L293" s="1" t="s">
        <v>1931</v>
      </c>
      <c r="M293" s="5"/>
      <c r="N293" s="1">
        <v>199.69062745687899</v>
      </c>
      <c r="O293" s="1" t="s">
        <v>1931</v>
      </c>
      <c r="P293" s="1" t="s">
        <v>1931</v>
      </c>
      <c r="Q293" s="1" t="s">
        <v>1931</v>
      </c>
      <c r="R293" s="1" t="s">
        <v>1931</v>
      </c>
      <c r="S293" s="5"/>
      <c r="T293" s="1">
        <v>505.8559357202023</v>
      </c>
      <c r="U293" s="1">
        <v>17.008961464219727</v>
      </c>
      <c r="V293" s="1" t="s">
        <v>1931</v>
      </c>
      <c r="W293" s="1">
        <v>35.839367821375831</v>
      </c>
      <c r="X293" s="1" t="s">
        <v>1931</v>
      </c>
      <c r="Y293" s="1" t="s">
        <v>1931</v>
      </c>
      <c r="Z293" s="1" t="s">
        <v>1931</v>
      </c>
      <c r="AA293" s="5"/>
      <c r="AB293" s="1" t="s">
        <v>1931</v>
      </c>
      <c r="AC293" s="1" t="s">
        <v>1931</v>
      </c>
      <c r="AD293" s="1" t="s">
        <v>1931</v>
      </c>
      <c r="AE293" s="1" t="s">
        <v>1931</v>
      </c>
      <c r="AF293" s="1" t="s">
        <v>1931</v>
      </c>
      <c r="AG293" s="5"/>
      <c r="AH293" s="1">
        <v>76.521232647859321</v>
      </c>
      <c r="AI293" s="5"/>
    </row>
    <row r="294" spans="1:35" x14ac:dyDescent="0.2">
      <c r="A294" t="s">
        <v>6</v>
      </c>
      <c r="B294">
        <v>8083</v>
      </c>
      <c r="C294" t="s">
        <v>315</v>
      </c>
      <c r="D294" s="5"/>
      <c r="E294" s="1" t="s">
        <v>1931</v>
      </c>
      <c r="F294" s="1" t="s">
        <v>1931</v>
      </c>
      <c r="G294" s="1" t="s">
        <v>1931</v>
      </c>
      <c r="H294" s="1" t="s">
        <v>1931</v>
      </c>
      <c r="I294" s="1" t="s">
        <v>1931</v>
      </c>
      <c r="J294" s="1" t="s">
        <v>1931</v>
      </c>
      <c r="K294" s="1" t="s">
        <v>1931</v>
      </c>
      <c r="L294" s="1" t="s">
        <v>1931</v>
      </c>
      <c r="M294" s="5"/>
      <c r="N294" s="1">
        <v>101.31918357367077</v>
      </c>
      <c r="O294" s="1" t="s">
        <v>1931</v>
      </c>
      <c r="P294" s="1" t="s">
        <v>1931</v>
      </c>
      <c r="Q294" s="1" t="s">
        <v>1931</v>
      </c>
      <c r="R294" s="1" t="s">
        <v>1931</v>
      </c>
      <c r="S294" s="5"/>
      <c r="T294" s="1" t="s">
        <v>1931</v>
      </c>
      <c r="U294" s="1">
        <v>26.657364223517444</v>
      </c>
      <c r="V294" s="1">
        <v>83.849114072906218</v>
      </c>
      <c r="W294" s="1">
        <v>37.131903569125136</v>
      </c>
      <c r="X294" s="1" t="s">
        <v>1931</v>
      </c>
      <c r="Y294" s="1" t="s">
        <v>1931</v>
      </c>
      <c r="Z294" s="1" t="s">
        <v>1931</v>
      </c>
      <c r="AA294" s="5"/>
      <c r="AB294" s="1">
        <v>15.80817799368427</v>
      </c>
      <c r="AC294" s="1">
        <v>13.475808967576672</v>
      </c>
      <c r="AD294" s="1">
        <v>10.272530995827667</v>
      </c>
      <c r="AE294" s="1" t="s">
        <v>1931</v>
      </c>
      <c r="AF294" s="1" t="s">
        <v>1931</v>
      </c>
      <c r="AG294" s="5"/>
      <c r="AH294" s="1">
        <v>147.34603486482939</v>
      </c>
      <c r="AI294" s="5"/>
    </row>
    <row r="295" spans="1:35" x14ac:dyDescent="0.2">
      <c r="A295" t="s">
        <v>6</v>
      </c>
      <c r="B295">
        <v>8085</v>
      </c>
      <c r="C295" t="s">
        <v>316</v>
      </c>
      <c r="D295" s="5"/>
      <c r="E295" s="1" t="s">
        <v>1931</v>
      </c>
      <c r="F295" s="1">
        <v>21.772701381406183</v>
      </c>
      <c r="G295" s="1" t="s">
        <v>1931</v>
      </c>
      <c r="H295" s="1" t="s">
        <v>1931</v>
      </c>
      <c r="I295" s="1" t="s">
        <v>1931</v>
      </c>
      <c r="J295" s="1">
        <v>11.903691255793666</v>
      </c>
      <c r="K295" s="1" t="s">
        <v>1931</v>
      </c>
      <c r="L295" s="1">
        <v>11.24093027962024</v>
      </c>
      <c r="M295" s="5"/>
      <c r="N295" s="1">
        <v>184.97265089191464</v>
      </c>
      <c r="O295" s="1" t="s">
        <v>1931</v>
      </c>
      <c r="P295" s="1" t="s">
        <v>1931</v>
      </c>
      <c r="Q295" s="1" t="s">
        <v>1931</v>
      </c>
      <c r="R295" s="1" t="s">
        <v>1931</v>
      </c>
      <c r="S295" s="5"/>
      <c r="T295" s="1" t="s">
        <v>1931</v>
      </c>
      <c r="U295" s="1" t="s">
        <v>1931</v>
      </c>
      <c r="V295" s="1" t="s">
        <v>1931</v>
      </c>
      <c r="W295" s="1">
        <v>94.804868856575695</v>
      </c>
      <c r="X295" s="1" t="s">
        <v>1931</v>
      </c>
      <c r="Y295" s="1" t="s">
        <v>1931</v>
      </c>
      <c r="Z295" s="1" t="s">
        <v>1931</v>
      </c>
      <c r="AA295" s="5"/>
      <c r="AB295" s="1">
        <v>52.570105298632804</v>
      </c>
      <c r="AC295" s="1">
        <v>46.966516473554314</v>
      </c>
      <c r="AD295" s="1">
        <v>35.142052657531721</v>
      </c>
      <c r="AE295" s="1">
        <v>31.236588646028448</v>
      </c>
      <c r="AF295" s="1" t="s">
        <v>1931</v>
      </c>
      <c r="AG295" s="5"/>
      <c r="AH295" s="1">
        <v>175.83680401604556</v>
      </c>
      <c r="AI295" s="5"/>
    </row>
    <row r="296" spans="1:35" x14ac:dyDescent="0.2">
      <c r="A296" t="s">
        <v>6</v>
      </c>
      <c r="B296">
        <v>8087</v>
      </c>
      <c r="C296" t="s">
        <v>104</v>
      </c>
      <c r="D296" s="5"/>
      <c r="E296" s="1">
        <v>24.057946157337533</v>
      </c>
      <c r="F296" s="1" t="s">
        <v>1931</v>
      </c>
      <c r="G296" s="1" t="s">
        <v>1931</v>
      </c>
      <c r="H296" s="1" t="s">
        <v>1931</v>
      </c>
      <c r="I296" s="1">
        <v>106.77811695524866</v>
      </c>
      <c r="J296" s="1">
        <v>135.6343941783143</v>
      </c>
      <c r="K296" s="1" t="s">
        <v>1931</v>
      </c>
      <c r="L296" s="1" t="s">
        <v>1931</v>
      </c>
      <c r="M296" s="5"/>
      <c r="N296" s="1">
        <v>152.05104124452041</v>
      </c>
      <c r="O296" s="1" t="s">
        <v>1931</v>
      </c>
      <c r="P296" s="1" t="s">
        <v>1931</v>
      </c>
      <c r="Q296" s="1" t="s">
        <v>1931</v>
      </c>
      <c r="R296" s="1" t="s">
        <v>1931</v>
      </c>
      <c r="S296" s="5"/>
      <c r="T296" s="1" t="s">
        <v>1931</v>
      </c>
      <c r="U296" s="1">
        <v>163.77722373753244</v>
      </c>
      <c r="V296" s="1">
        <v>130.81344167739678</v>
      </c>
      <c r="W296" s="1">
        <v>35.839367821375831</v>
      </c>
      <c r="X296" s="1" t="s">
        <v>1931</v>
      </c>
      <c r="Y296" s="1">
        <v>10.58577360187984</v>
      </c>
      <c r="Z296" s="1" t="s">
        <v>1931</v>
      </c>
      <c r="AA296" s="5"/>
      <c r="AB296" s="1">
        <v>19.3333055063048</v>
      </c>
      <c r="AC296" s="1">
        <v>14.14549663104439</v>
      </c>
      <c r="AD296" s="1">
        <v>13.874360229168996</v>
      </c>
      <c r="AE296" s="1">
        <v>11.697806155576664</v>
      </c>
      <c r="AF296" s="1" t="s">
        <v>1931</v>
      </c>
      <c r="AG296" s="5"/>
      <c r="AH296" s="1">
        <v>113.29467094761107</v>
      </c>
      <c r="AI296" s="5"/>
    </row>
    <row r="297" spans="1:35" x14ac:dyDescent="0.2">
      <c r="A297" t="s">
        <v>6</v>
      </c>
      <c r="B297">
        <v>8089</v>
      </c>
      <c r="C297" t="s">
        <v>317</v>
      </c>
      <c r="D297" s="5"/>
      <c r="E297" s="1" t="s">
        <v>1931</v>
      </c>
      <c r="F297" s="1" t="s">
        <v>1931</v>
      </c>
      <c r="G297" s="1" t="s">
        <v>1931</v>
      </c>
      <c r="H297" s="1" t="s">
        <v>1931</v>
      </c>
      <c r="I297" s="1" t="s">
        <v>1931</v>
      </c>
      <c r="J297" s="1" t="s">
        <v>1931</v>
      </c>
      <c r="K297" s="1" t="s">
        <v>1931</v>
      </c>
      <c r="L297" s="1" t="s">
        <v>1931</v>
      </c>
      <c r="M297" s="5"/>
      <c r="N297" s="1">
        <v>83.380330190709444</v>
      </c>
      <c r="O297" s="1" t="s">
        <v>1931</v>
      </c>
      <c r="P297" s="1" t="s">
        <v>1931</v>
      </c>
      <c r="Q297" s="1" t="s">
        <v>1931</v>
      </c>
      <c r="R297" s="1" t="s">
        <v>1931</v>
      </c>
      <c r="S297" s="5"/>
      <c r="T297" s="1" t="s">
        <v>1931</v>
      </c>
      <c r="U297" s="1" t="s">
        <v>1931</v>
      </c>
      <c r="V297" s="1" t="s">
        <v>1931</v>
      </c>
      <c r="W297" s="1" t="s">
        <v>1931</v>
      </c>
      <c r="X297" s="1" t="s">
        <v>1931</v>
      </c>
      <c r="Y297" s="1">
        <v>11.655843130633922</v>
      </c>
      <c r="Z297" s="1" t="s">
        <v>1931</v>
      </c>
      <c r="AA297" s="5"/>
      <c r="AB297" s="1" t="s">
        <v>1931</v>
      </c>
      <c r="AC297" s="1" t="s">
        <v>1931</v>
      </c>
      <c r="AD297" s="1" t="s">
        <v>1931</v>
      </c>
      <c r="AE297" s="1" t="s">
        <v>1931</v>
      </c>
      <c r="AF297" s="1" t="s">
        <v>1931</v>
      </c>
      <c r="AG297" s="5"/>
      <c r="AH297" s="1">
        <v>50.815333430266932</v>
      </c>
      <c r="AI297" s="5"/>
    </row>
    <row r="298" spans="1:35" x14ac:dyDescent="0.2">
      <c r="A298" t="s">
        <v>6</v>
      </c>
      <c r="B298">
        <v>8091</v>
      </c>
      <c r="C298" t="s">
        <v>318</v>
      </c>
      <c r="D298" s="5"/>
      <c r="E298" s="1" t="s">
        <v>1931</v>
      </c>
      <c r="F298" s="1" t="s">
        <v>1931</v>
      </c>
      <c r="G298" s="1" t="s">
        <v>1931</v>
      </c>
      <c r="H298" s="1" t="s">
        <v>1931</v>
      </c>
      <c r="I298" s="1" t="s">
        <v>1931</v>
      </c>
      <c r="J298" s="1" t="s">
        <v>1931</v>
      </c>
      <c r="K298" s="1" t="s">
        <v>1931</v>
      </c>
      <c r="L298" s="1" t="s">
        <v>1931</v>
      </c>
      <c r="M298" s="5"/>
      <c r="N298" s="1">
        <v>35.482066323751035</v>
      </c>
      <c r="O298" s="1" t="s">
        <v>1931</v>
      </c>
      <c r="P298" s="1" t="s">
        <v>1931</v>
      </c>
      <c r="Q298" s="1" t="s">
        <v>1931</v>
      </c>
      <c r="R298" s="1" t="s">
        <v>1931</v>
      </c>
      <c r="S298" s="5"/>
      <c r="T298" s="1" t="s">
        <v>1931</v>
      </c>
      <c r="U298" s="1" t="s">
        <v>1931</v>
      </c>
      <c r="V298" s="1" t="s">
        <v>1931</v>
      </c>
      <c r="W298" s="1">
        <v>35.839367821375831</v>
      </c>
      <c r="X298" s="1" t="s">
        <v>1931</v>
      </c>
      <c r="Y298" s="1" t="s">
        <v>1931</v>
      </c>
      <c r="Z298" s="1" t="s">
        <v>1931</v>
      </c>
      <c r="AA298" s="5"/>
      <c r="AB298" s="1">
        <v>9.5157434180996336</v>
      </c>
      <c r="AC298" s="1" t="s">
        <v>1931</v>
      </c>
      <c r="AD298" s="1" t="s">
        <v>1931</v>
      </c>
      <c r="AE298" s="1" t="s">
        <v>1931</v>
      </c>
      <c r="AF298" s="1" t="s">
        <v>1931</v>
      </c>
      <c r="AG298" s="5"/>
      <c r="AH298" s="1" t="s">
        <v>1931</v>
      </c>
      <c r="AI298" s="5"/>
    </row>
    <row r="299" spans="1:35" x14ac:dyDescent="0.2">
      <c r="A299" t="s">
        <v>6</v>
      </c>
      <c r="B299">
        <v>8093</v>
      </c>
      <c r="C299" t="s">
        <v>319</v>
      </c>
      <c r="D299" s="5"/>
      <c r="E299" s="1" t="s">
        <v>1931</v>
      </c>
      <c r="F299" s="1" t="s">
        <v>1931</v>
      </c>
      <c r="G299" s="1" t="s">
        <v>1931</v>
      </c>
      <c r="H299" s="1" t="s">
        <v>1931</v>
      </c>
      <c r="I299" s="1" t="s">
        <v>1931</v>
      </c>
      <c r="J299" s="1" t="s">
        <v>1931</v>
      </c>
      <c r="K299" s="1" t="s">
        <v>1931</v>
      </c>
      <c r="L299" s="1" t="s">
        <v>1931</v>
      </c>
      <c r="M299" s="5"/>
      <c r="N299" s="1" t="s">
        <v>1931</v>
      </c>
      <c r="O299" s="1" t="s">
        <v>1931</v>
      </c>
      <c r="P299" s="1" t="s">
        <v>1931</v>
      </c>
      <c r="Q299" s="1" t="s">
        <v>1931</v>
      </c>
      <c r="R299" s="1" t="s">
        <v>1931</v>
      </c>
      <c r="S299" s="5"/>
      <c r="T299" s="1" t="s">
        <v>1931</v>
      </c>
      <c r="U299" s="1" t="s">
        <v>1931</v>
      </c>
      <c r="V299" s="1" t="s">
        <v>1931</v>
      </c>
      <c r="W299" s="1">
        <v>37.131903569125136</v>
      </c>
      <c r="X299" s="1" t="s">
        <v>1931</v>
      </c>
      <c r="Y299" s="1" t="s">
        <v>1931</v>
      </c>
      <c r="Z299" s="1" t="s">
        <v>1931</v>
      </c>
      <c r="AA299" s="5"/>
      <c r="AB299" s="1">
        <v>11.864930558538028</v>
      </c>
      <c r="AC299" s="1">
        <v>11.557124399100877</v>
      </c>
      <c r="AD299" s="1" t="s">
        <v>1931</v>
      </c>
      <c r="AE299" s="1" t="s">
        <v>1931</v>
      </c>
      <c r="AF299" s="1" t="s">
        <v>1931</v>
      </c>
      <c r="AG299" s="5"/>
      <c r="AH299" s="1">
        <v>40.515961199808096</v>
      </c>
      <c r="AI299" s="5"/>
    </row>
    <row r="300" spans="1:35" x14ac:dyDescent="0.2">
      <c r="A300" t="s">
        <v>6</v>
      </c>
      <c r="B300">
        <v>8095</v>
      </c>
      <c r="C300" t="s">
        <v>203</v>
      </c>
      <c r="D300" s="5"/>
      <c r="E300" s="1" t="s">
        <v>1931</v>
      </c>
      <c r="F300" s="1" t="s">
        <v>1931</v>
      </c>
      <c r="G300" s="1" t="s">
        <v>1931</v>
      </c>
      <c r="H300" s="1" t="s">
        <v>1931</v>
      </c>
      <c r="I300" s="1" t="s">
        <v>1931</v>
      </c>
      <c r="J300" s="1" t="s">
        <v>1931</v>
      </c>
      <c r="K300" s="1" t="s">
        <v>1931</v>
      </c>
      <c r="L300" s="1" t="s">
        <v>1931</v>
      </c>
      <c r="M300" s="5"/>
      <c r="N300" s="1">
        <v>19.641535961498999</v>
      </c>
      <c r="O300" s="1" t="s">
        <v>1931</v>
      </c>
      <c r="P300" s="1" t="s">
        <v>1931</v>
      </c>
      <c r="Q300" s="1" t="s">
        <v>1931</v>
      </c>
      <c r="R300" s="1" t="s">
        <v>1931</v>
      </c>
      <c r="S300" s="5"/>
      <c r="T300" s="1" t="s">
        <v>1931</v>
      </c>
      <c r="U300" s="1" t="s">
        <v>1931</v>
      </c>
      <c r="V300" s="1" t="s">
        <v>1931</v>
      </c>
      <c r="W300" s="1" t="s">
        <v>1931</v>
      </c>
      <c r="X300" s="1" t="s">
        <v>1931</v>
      </c>
      <c r="Y300" s="1" t="s">
        <v>1931</v>
      </c>
      <c r="Z300" s="1" t="s">
        <v>1931</v>
      </c>
      <c r="AA300" s="5"/>
      <c r="AB300" s="1" t="s">
        <v>1931</v>
      </c>
      <c r="AC300" s="1" t="s">
        <v>1931</v>
      </c>
      <c r="AD300" s="1" t="s">
        <v>1931</v>
      </c>
      <c r="AE300" s="1" t="s">
        <v>1931</v>
      </c>
      <c r="AF300" s="1" t="s">
        <v>1931</v>
      </c>
      <c r="AG300" s="5"/>
      <c r="AH300" s="1">
        <v>17.548043874770922</v>
      </c>
      <c r="AI300" s="5"/>
    </row>
    <row r="301" spans="1:35" x14ac:dyDescent="0.2">
      <c r="A301" t="s">
        <v>6</v>
      </c>
      <c r="B301">
        <v>8097</v>
      </c>
      <c r="C301" t="s">
        <v>320</v>
      </c>
      <c r="D301" s="5"/>
      <c r="E301" s="1" t="s">
        <v>1931</v>
      </c>
      <c r="F301" s="1">
        <v>13.40951893965285</v>
      </c>
      <c r="G301" s="1" t="s">
        <v>1931</v>
      </c>
      <c r="H301" s="1" t="s">
        <v>1931</v>
      </c>
      <c r="I301" s="1" t="s">
        <v>1931</v>
      </c>
      <c r="J301" s="1" t="s">
        <v>1931</v>
      </c>
      <c r="K301" s="1" t="s">
        <v>1931</v>
      </c>
      <c r="L301" s="1" t="s">
        <v>1931</v>
      </c>
      <c r="M301" s="5"/>
      <c r="N301" s="1" t="s">
        <v>1931</v>
      </c>
      <c r="O301" s="1" t="s">
        <v>1931</v>
      </c>
      <c r="P301" s="1" t="s">
        <v>1931</v>
      </c>
      <c r="Q301" s="1" t="s">
        <v>1931</v>
      </c>
      <c r="R301" s="1" t="s">
        <v>1931</v>
      </c>
      <c r="S301" s="5"/>
      <c r="T301" s="1" t="s">
        <v>1931</v>
      </c>
      <c r="U301" s="1" t="s">
        <v>1931</v>
      </c>
      <c r="V301" s="1" t="s">
        <v>1931</v>
      </c>
      <c r="W301" s="1" t="s">
        <v>1931</v>
      </c>
      <c r="X301" s="1" t="s">
        <v>1931</v>
      </c>
      <c r="Y301" s="1" t="s">
        <v>1931</v>
      </c>
      <c r="Z301" s="1" t="s">
        <v>1931</v>
      </c>
      <c r="AA301" s="5"/>
      <c r="AB301" s="1">
        <v>64.027944661018964</v>
      </c>
      <c r="AC301" s="1">
        <v>45.814650191516456</v>
      </c>
      <c r="AD301" s="1">
        <v>36.52862501444325</v>
      </c>
      <c r="AE301" s="1">
        <v>31.009972101650067</v>
      </c>
      <c r="AF301" s="1" t="s">
        <v>1931</v>
      </c>
      <c r="AG301" s="5"/>
      <c r="AH301" s="1">
        <v>75.27209276445258</v>
      </c>
      <c r="AI301" s="5"/>
    </row>
    <row r="302" spans="1:35" x14ac:dyDescent="0.2">
      <c r="A302" t="s">
        <v>6</v>
      </c>
      <c r="B302">
        <v>8099</v>
      </c>
      <c r="C302" t="s">
        <v>321</v>
      </c>
      <c r="D302" s="5"/>
      <c r="E302" s="1" t="s">
        <v>1931</v>
      </c>
      <c r="F302" s="1">
        <v>65.801846693319092</v>
      </c>
      <c r="G302" s="1" t="s">
        <v>1931</v>
      </c>
      <c r="H302" s="1" t="s">
        <v>1931</v>
      </c>
      <c r="I302" s="1" t="s">
        <v>1931</v>
      </c>
      <c r="J302" s="1" t="s">
        <v>1931</v>
      </c>
      <c r="K302" s="1" t="s">
        <v>1931</v>
      </c>
      <c r="L302" s="1" t="s">
        <v>1931</v>
      </c>
      <c r="M302" s="5"/>
      <c r="N302" s="1">
        <v>80.828040762362292</v>
      </c>
      <c r="O302" s="1" t="s">
        <v>1931</v>
      </c>
      <c r="P302" s="1" t="s">
        <v>1931</v>
      </c>
      <c r="Q302" s="1" t="s">
        <v>1931</v>
      </c>
      <c r="R302" s="1" t="s">
        <v>1931</v>
      </c>
      <c r="S302" s="5"/>
      <c r="T302" s="1" t="s">
        <v>1931</v>
      </c>
      <c r="U302" s="1">
        <v>12.51320078734808</v>
      </c>
      <c r="V302" s="1" t="s">
        <v>1931</v>
      </c>
      <c r="W302" s="1" t="s">
        <v>1931</v>
      </c>
      <c r="X302" s="1" t="s">
        <v>1931</v>
      </c>
      <c r="Y302" s="1">
        <v>11.187538436984379</v>
      </c>
      <c r="Z302" s="1" t="s">
        <v>1931</v>
      </c>
      <c r="AA302" s="5"/>
      <c r="AB302" s="1" t="s">
        <v>1931</v>
      </c>
      <c r="AC302" s="1" t="s">
        <v>1931</v>
      </c>
      <c r="AD302" s="1" t="s">
        <v>1931</v>
      </c>
      <c r="AE302" s="1" t="s">
        <v>1931</v>
      </c>
      <c r="AF302" s="1" t="s">
        <v>1931</v>
      </c>
      <c r="AG302" s="5"/>
      <c r="AH302" s="1">
        <v>108.10486647928329</v>
      </c>
      <c r="AI302" s="5"/>
    </row>
    <row r="303" spans="1:35" x14ac:dyDescent="0.2">
      <c r="A303" t="s">
        <v>6</v>
      </c>
      <c r="B303">
        <v>8101</v>
      </c>
      <c r="C303" t="s">
        <v>322</v>
      </c>
      <c r="D303" s="5"/>
      <c r="E303" s="1" t="s">
        <v>1931</v>
      </c>
      <c r="F303" s="1">
        <v>242.92996589232695</v>
      </c>
      <c r="G303" s="1">
        <v>19.335650539335969</v>
      </c>
      <c r="H303" s="1" t="s">
        <v>1931</v>
      </c>
      <c r="I303" s="1" t="s">
        <v>1931</v>
      </c>
      <c r="J303" s="1">
        <v>25.312407186133903</v>
      </c>
      <c r="K303" s="1" t="s">
        <v>1931</v>
      </c>
      <c r="L303" s="1">
        <v>57.808929530823171</v>
      </c>
      <c r="M303" s="5"/>
      <c r="N303" s="1">
        <v>780.9440773107674</v>
      </c>
      <c r="O303" s="1">
        <v>43.648902421040589</v>
      </c>
      <c r="P303" s="1">
        <v>18.860385346857562</v>
      </c>
      <c r="Q303" s="1">
        <v>18.03874255285352</v>
      </c>
      <c r="R303" s="1">
        <v>18.662943354812395</v>
      </c>
      <c r="S303" s="5"/>
      <c r="T303" s="1" t="s">
        <v>1931</v>
      </c>
      <c r="U303" s="1" t="s">
        <v>1931</v>
      </c>
      <c r="V303" s="1" t="s">
        <v>1931</v>
      </c>
      <c r="W303" s="1">
        <v>36.37158842339025</v>
      </c>
      <c r="X303" s="1" t="s">
        <v>1931</v>
      </c>
      <c r="Y303" s="1">
        <v>22.379879297879441</v>
      </c>
      <c r="Z303" s="1">
        <v>38.944976369513888</v>
      </c>
      <c r="AA303" s="5"/>
      <c r="AB303" s="1">
        <v>251.19718177494173</v>
      </c>
      <c r="AC303" s="1">
        <v>226.66596077459138</v>
      </c>
      <c r="AD303" s="1">
        <v>164.22903914978397</v>
      </c>
      <c r="AE303" s="1">
        <v>132.51957099328499</v>
      </c>
      <c r="AF303" s="1">
        <v>28.8776483939454</v>
      </c>
      <c r="AG303" s="5"/>
      <c r="AH303" s="1">
        <v>566.18862288030357</v>
      </c>
      <c r="AI303" s="5"/>
    </row>
    <row r="304" spans="1:35" x14ac:dyDescent="0.2">
      <c r="A304" t="s">
        <v>6</v>
      </c>
      <c r="B304">
        <v>8103</v>
      </c>
      <c r="C304" t="s">
        <v>323</v>
      </c>
      <c r="D304" s="5"/>
      <c r="E304" s="1" t="s">
        <v>1931</v>
      </c>
      <c r="F304" s="1" t="s">
        <v>1931</v>
      </c>
      <c r="G304" s="1" t="s">
        <v>1931</v>
      </c>
      <c r="H304" s="1" t="s">
        <v>1931</v>
      </c>
      <c r="I304" s="1" t="s">
        <v>1931</v>
      </c>
      <c r="J304" s="1" t="s">
        <v>1931</v>
      </c>
      <c r="K304" s="1" t="s">
        <v>1931</v>
      </c>
      <c r="L304" s="1" t="s">
        <v>1931</v>
      </c>
      <c r="M304" s="5"/>
      <c r="N304" s="1">
        <v>64.207446203598252</v>
      </c>
      <c r="O304" s="1" t="s">
        <v>1931</v>
      </c>
      <c r="P304" s="1" t="s">
        <v>1931</v>
      </c>
      <c r="Q304" s="1" t="s">
        <v>1931</v>
      </c>
      <c r="R304" s="1" t="s">
        <v>1931</v>
      </c>
      <c r="S304" s="5"/>
      <c r="T304" s="1">
        <v>330.32628612348651</v>
      </c>
      <c r="U304" s="1">
        <v>105.17685153023756</v>
      </c>
      <c r="V304" s="1">
        <v>302.96135826385029</v>
      </c>
      <c r="W304" s="1" t="s">
        <v>1931</v>
      </c>
      <c r="X304" s="1" t="s">
        <v>1931</v>
      </c>
      <c r="Y304" s="1" t="s">
        <v>1931</v>
      </c>
      <c r="Z304" s="1" t="s">
        <v>1931</v>
      </c>
      <c r="AA304" s="5"/>
      <c r="AB304" s="1" t="s">
        <v>1931</v>
      </c>
      <c r="AC304" s="1" t="s">
        <v>1931</v>
      </c>
      <c r="AD304" s="1" t="s">
        <v>1931</v>
      </c>
      <c r="AE304" s="1" t="s">
        <v>1931</v>
      </c>
      <c r="AF304" s="1" t="s">
        <v>1931</v>
      </c>
      <c r="AG304" s="5"/>
      <c r="AH304" s="1">
        <v>19.026939857925854</v>
      </c>
      <c r="AI304" s="5"/>
    </row>
    <row r="305" spans="1:35" x14ac:dyDescent="0.2">
      <c r="A305" t="s">
        <v>6</v>
      </c>
      <c r="B305">
        <v>8105</v>
      </c>
      <c r="C305" t="s">
        <v>324</v>
      </c>
      <c r="D305" s="5"/>
      <c r="E305" s="1" t="s">
        <v>1931</v>
      </c>
      <c r="F305" s="1" t="s">
        <v>1931</v>
      </c>
      <c r="G305" s="1">
        <v>17.588812232434847</v>
      </c>
      <c r="H305" s="1" t="s">
        <v>1931</v>
      </c>
      <c r="I305" s="1" t="s">
        <v>1931</v>
      </c>
      <c r="J305" s="1" t="s">
        <v>1931</v>
      </c>
      <c r="K305" s="1" t="s">
        <v>1931</v>
      </c>
      <c r="L305" s="1" t="s">
        <v>1931</v>
      </c>
      <c r="M305" s="5"/>
      <c r="N305" s="1">
        <v>61.579620569747469</v>
      </c>
      <c r="O305" s="1" t="s">
        <v>1931</v>
      </c>
      <c r="P305" s="1" t="s">
        <v>1931</v>
      </c>
      <c r="Q305" s="1" t="s">
        <v>1931</v>
      </c>
      <c r="R305" s="1" t="s">
        <v>1931</v>
      </c>
      <c r="S305" s="5"/>
      <c r="T305" s="1" t="s">
        <v>1931</v>
      </c>
      <c r="U305" s="1" t="s">
        <v>1931</v>
      </c>
      <c r="V305" s="1" t="s">
        <v>1931</v>
      </c>
      <c r="W305" s="1">
        <v>80.008370749709783</v>
      </c>
      <c r="X305" s="1" t="s">
        <v>1931</v>
      </c>
      <c r="Y305" s="1">
        <v>19.726821670069135</v>
      </c>
      <c r="Z305" s="1" t="s">
        <v>1931</v>
      </c>
      <c r="AA305" s="5"/>
      <c r="AB305" s="1" t="s">
        <v>1931</v>
      </c>
      <c r="AC305" s="1" t="s">
        <v>1931</v>
      </c>
      <c r="AD305" s="1" t="s">
        <v>1931</v>
      </c>
      <c r="AE305" s="1" t="s">
        <v>1931</v>
      </c>
      <c r="AF305" s="1" t="s">
        <v>1931</v>
      </c>
      <c r="AG305" s="5"/>
      <c r="AH305" s="1">
        <v>39.799611081250482</v>
      </c>
      <c r="AI305" s="5"/>
    </row>
    <row r="306" spans="1:35" x14ac:dyDescent="0.2">
      <c r="A306" t="s">
        <v>6</v>
      </c>
      <c r="B306">
        <v>8107</v>
      </c>
      <c r="C306" t="s">
        <v>325</v>
      </c>
      <c r="D306" s="5"/>
      <c r="E306" s="1">
        <v>16.328263628696341</v>
      </c>
      <c r="F306" s="1">
        <v>14.428979032119877</v>
      </c>
      <c r="G306" s="1" t="s">
        <v>1931</v>
      </c>
      <c r="H306" s="1" t="s">
        <v>1931</v>
      </c>
      <c r="I306" s="1" t="s">
        <v>1931</v>
      </c>
      <c r="J306" s="1" t="s">
        <v>1931</v>
      </c>
      <c r="K306" s="1" t="s">
        <v>1931</v>
      </c>
      <c r="L306" s="1">
        <v>10.55298539400934</v>
      </c>
      <c r="M306" s="5"/>
      <c r="N306" s="1">
        <v>207.82684082654166</v>
      </c>
      <c r="O306" s="1" t="s">
        <v>1931</v>
      </c>
      <c r="P306" s="1" t="s">
        <v>1931</v>
      </c>
      <c r="Q306" s="1" t="s">
        <v>1931</v>
      </c>
      <c r="R306" s="1" t="s">
        <v>1931</v>
      </c>
      <c r="S306" s="5"/>
      <c r="T306" s="1">
        <v>193.17043619283336</v>
      </c>
      <c r="U306" s="1">
        <v>20.329713329852542</v>
      </c>
      <c r="V306" s="1" t="s">
        <v>1931</v>
      </c>
      <c r="W306" s="1" t="s">
        <v>1931</v>
      </c>
      <c r="X306" s="1" t="s">
        <v>1931</v>
      </c>
      <c r="Y306" s="1" t="s">
        <v>1931</v>
      </c>
      <c r="Z306" s="1" t="s">
        <v>1931</v>
      </c>
      <c r="AA306" s="5"/>
      <c r="AB306" s="1">
        <v>55.975849381991438</v>
      </c>
      <c r="AC306" s="1">
        <v>46.911950925483119</v>
      </c>
      <c r="AD306" s="1">
        <v>40.688031791521588</v>
      </c>
      <c r="AE306" s="1">
        <v>32.643132500983569</v>
      </c>
      <c r="AF306" s="1" t="s">
        <v>1931</v>
      </c>
      <c r="AG306" s="5"/>
      <c r="AH306" s="1">
        <v>115.36231247263365</v>
      </c>
      <c r="AI306" s="5"/>
    </row>
    <row r="307" spans="1:35" x14ac:dyDescent="0.2">
      <c r="A307" t="s">
        <v>6</v>
      </c>
      <c r="B307">
        <v>8109</v>
      </c>
      <c r="C307" t="s">
        <v>326</v>
      </c>
      <c r="D307" s="5"/>
      <c r="E307" s="1" t="s">
        <v>1931</v>
      </c>
      <c r="F307" s="1" t="s">
        <v>1931</v>
      </c>
      <c r="G307" s="1" t="s">
        <v>1931</v>
      </c>
      <c r="H307" s="1" t="s">
        <v>1931</v>
      </c>
      <c r="I307" s="1" t="s">
        <v>1931</v>
      </c>
      <c r="J307" s="1" t="s">
        <v>1931</v>
      </c>
      <c r="K307" s="1" t="s">
        <v>1931</v>
      </c>
      <c r="L307" s="1" t="s">
        <v>1931</v>
      </c>
      <c r="M307" s="5"/>
      <c r="N307" s="1" t="s">
        <v>1931</v>
      </c>
      <c r="O307" s="1" t="s">
        <v>1931</v>
      </c>
      <c r="P307" s="1" t="s">
        <v>1931</v>
      </c>
      <c r="Q307" s="1" t="s">
        <v>1931</v>
      </c>
      <c r="R307" s="1" t="s">
        <v>1931</v>
      </c>
      <c r="S307" s="5"/>
      <c r="T307" s="1" t="s">
        <v>1931</v>
      </c>
      <c r="U307" s="1" t="s">
        <v>1931</v>
      </c>
      <c r="V307" s="1" t="s">
        <v>1931</v>
      </c>
      <c r="W307" s="1" t="s">
        <v>1931</v>
      </c>
      <c r="X307" s="1" t="s">
        <v>1931</v>
      </c>
      <c r="Y307" s="1">
        <v>18.314708908328747</v>
      </c>
      <c r="Z307" s="1" t="s">
        <v>1931</v>
      </c>
      <c r="AA307" s="5"/>
      <c r="AB307" s="1" t="s">
        <v>1931</v>
      </c>
      <c r="AC307" s="1" t="s">
        <v>1931</v>
      </c>
      <c r="AD307" s="1" t="s">
        <v>1931</v>
      </c>
      <c r="AE307" s="1" t="s">
        <v>1931</v>
      </c>
      <c r="AF307" s="1" t="s">
        <v>1931</v>
      </c>
      <c r="AG307" s="5"/>
      <c r="AH307" s="1" t="s">
        <v>1931</v>
      </c>
      <c r="AI307" s="5"/>
    </row>
    <row r="308" spans="1:35" x14ac:dyDescent="0.2">
      <c r="A308" t="s">
        <v>6</v>
      </c>
      <c r="B308">
        <v>8111</v>
      </c>
      <c r="C308" t="s">
        <v>327</v>
      </c>
      <c r="D308" s="5"/>
      <c r="E308" s="1" t="s">
        <v>1931</v>
      </c>
      <c r="F308" s="1" t="s">
        <v>1931</v>
      </c>
      <c r="G308" s="1" t="s">
        <v>1931</v>
      </c>
      <c r="H308" s="1" t="s">
        <v>1931</v>
      </c>
      <c r="I308" s="1" t="s">
        <v>1931</v>
      </c>
      <c r="J308" s="1" t="s">
        <v>1931</v>
      </c>
      <c r="K308" s="1" t="s">
        <v>1931</v>
      </c>
      <c r="L308" s="1" t="s">
        <v>1931</v>
      </c>
      <c r="M308" s="5"/>
      <c r="N308" s="1" t="s">
        <v>1931</v>
      </c>
      <c r="O308" s="1" t="s">
        <v>1931</v>
      </c>
      <c r="P308" s="1" t="s">
        <v>1931</v>
      </c>
      <c r="Q308" s="1" t="s">
        <v>1931</v>
      </c>
      <c r="R308" s="1" t="s">
        <v>1931</v>
      </c>
      <c r="S308" s="5"/>
      <c r="T308" s="1" t="s">
        <v>1931</v>
      </c>
      <c r="U308" s="1" t="s">
        <v>1931</v>
      </c>
      <c r="V308" s="1" t="s">
        <v>1931</v>
      </c>
      <c r="W308" s="1" t="s">
        <v>1931</v>
      </c>
      <c r="X308" s="1" t="s">
        <v>1931</v>
      </c>
      <c r="Y308" s="1" t="s">
        <v>1931</v>
      </c>
      <c r="Z308" s="1" t="s">
        <v>1931</v>
      </c>
      <c r="AA308" s="5"/>
      <c r="AB308" s="1" t="s">
        <v>1931</v>
      </c>
      <c r="AC308" s="1" t="s">
        <v>1931</v>
      </c>
      <c r="AD308" s="1" t="s">
        <v>1931</v>
      </c>
      <c r="AE308" s="1" t="s">
        <v>1931</v>
      </c>
      <c r="AF308" s="1" t="s">
        <v>1931</v>
      </c>
      <c r="AG308" s="5"/>
      <c r="AH308" s="1" t="s">
        <v>1931</v>
      </c>
      <c r="AI308" s="5"/>
    </row>
    <row r="309" spans="1:35" x14ac:dyDescent="0.2">
      <c r="A309" t="s">
        <v>6</v>
      </c>
      <c r="B309">
        <v>8113</v>
      </c>
      <c r="C309" t="s">
        <v>328</v>
      </c>
      <c r="D309" s="5"/>
      <c r="E309" s="1" t="s">
        <v>1931</v>
      </c>
      <c r="F309" s="1" t="s">
        <v>1931</v>
      </c>
      <c r="G309" s="1">
        <v>10.170012726313605</v>
      </c>
      <c r="H309" s="1" t="s">
        <v>1931</v>
      </c>
      <c r="I309" s="1" t="s">
        <v>1931</v>
      </c>
      <c r="J309" s="1" t="s">
        <v>1931</v>
      </c>
      <c r="K309" s="1" t="s">
        <v>1931</v>
      </c>
      <c r="L309" s="1" t="s">
        <v>1931</v>
      </c>
      <c r="M309" s="5"/>
      <c r="N309" s="1" t="s">
        <v>1931</v>
      </c>
      <c r="O309" s="1" t="s">
        <v>1931</v>
      </c>
      <c r="P309" s="1" t="s">
        <v>1931</v>
      </c>
      <c r="Q309" s="1" t="s">
        <v>1931</v>
      </c>
      <c r="R309" s="1" t="s">
        <v>1931</v>
      </c>
      <c r="S309" s="5"/>
      <c r="T309" s="1" t="s">
        <v>1931</v>
      </c>
      <c r="U309" s="1">
        <v>10.025119907781095</v>
      </c>
      <c r="V309" s="1" t="s">
        <v>1931</v>
      </c>
      <c r="W309" s="1" t="s">
        <v>1931</v>
      </c>
      <c r="X309" s="1" t="s">
        <v>1931</v>
      </c>
      <c r="Y309" s="1" t="s">
        <v>1931</v>
      </c>
      <c r="Z309" s="1" t="s">
        <v>1931</v>
      </c>
      <c r="AA309" s="5"/>
      <c r="AB309" s="1">
        <v>19.468526224457403</v>
      </c>
      <c r="AC309" s="1">
        <v>18.413864510963563</v>
      </c>
      <c r="AD309" s="1">
        <v>15.669811383457063</v>
      </c>
      <c r="AE309" s="1">
        <v>11.844449944881854</v>
      </c>
      <c r="AF309" s="1" t="s">
        <v>1931</v>
      </c>
      <c r="AG309" s="5"/>
      <c r="AH309" s="1">
        <v>15.510383286846292</v>
      </c>
      <c r="AI309" s="5"/>
    </row>
    <row r="310" spans="1:35" x14ac:dyDescent="0.2">
      <c r="A310" t="s">
        <v>6</v>
      </c>
      <c r="B310">
        <v>8115</v>
      </c>
      <c r="C310" t="s">
        <v>329</v>
      </c>
      <c r="D310" s="5"/>
      <c r="E310" s="1" t="s">
        <v>1931</v>
      </c>
      <c r="F310" s="1" t="s">
        <v>1931</v>
      </c>
      <c r="G310" s="1" t="s">
        <v>1931</v>
      </c>
      <c r="H310" s="1" t="s">
        <v>1931</v>
      </c>
      <c r="I310" s="1" t="s">
        <v>1931</v>
      </c>
      <c r="J310" s="1" t="s">
        <v>1931</v>
      </c>
      <c r="K310" s="1" t="s">
        <v>1931</v>
      </c>
      <c r="L310" s="1" t="s">
        <v>1931</v>
      </c>
      <c r="M310" s="5"/>
      <c r="N310" s="1">
        <v>11.452026404857801</v>
      </c>
      <c r="O310" s="1" t="s">
        <v>1931</v>
      </c>
      <c r="P310" s="1" t="s">
        <v>1931</v>
      </c>
      <c r="Q310" s="1" t="s">
        <v>1931</v>
      </c>
      <c r="R310" s="1" t="s">
        <v>1931</v>
      </c>
      <c r="S310" s="5"/>
      <c r="T310" s="1" t="s">
        <v>1931</v>
      </c>
      <c r="U310" s="1" t="s">
        <v>1931</v>
      </c>
      <c r="V310" s="1" t="s">
        <v>1931</v>
      </c>
      <c r="W310" s="1" t="s">
        <v>1931</v>
      </c>
      <c r="X310" s="1" t="s">
        <v>1931</v>
      </c>
      <c r="Y310" s="1" t="s">
        <v>1931</v>
      </c>
      <c r="Z310" s="1" t="s">
        <v>1931</v>
      </c>
      <c r="AA310" s="5"/>
      <c r="AB310" s="1" t="s">
        <v>1931</v>
      </c>
      <c r="AC310" s="1" t="s">
        <v>1931</v>
      </c>
      <c r="AD310" s="1" t="s">
        <v>1931</v>
      </c>
      <c r="AE310" s="1" t="s">
        <v>1931</v>
      </c>
      <c r="AF310" s="1" t="s">
        <v>1931</v>
      </c>
      <c r="AG310" s="5"/>
      <c r="AH310" s="1" t="s">
        <v>1931</v>
      </c>
      <c r="AI310" s="5"/>
    </row>
    <row r="311" spans="1:35" x14ac:dyDescent="0.2">
      <c r="A311" t="s">
        <v>6</v>
      </c>
      <c r="B311">
        <v>8117</v>
      </c>
      <c r="C311" t="s">
        <v>330</v>
      </c>
      <c r="D311" s="5"/>
      <c r="E311" s="1">
        <v>56.991185035431258</v>
      </c>
      <c r="F311" s="1">
        <v>18.742167453999034</v>
      </c>
      <c r="G311" s="1" t="s">
        <v>1931</v>
      </c>
      <c r="H311" s="1" t="s">
        <v>1931</v>
      </c>
      <c r="I311" s="1">
        <v>35.910742299432933</v>
      </c>
      <c r="J311" s="1" t="s">
        <v>1931</v>
      </c>
      <c r="K311" s="1" t="s">
        <v>1931</v>
      </c>
      <c r="L311" s="1">
        <v>10.573507628695072</v>
      </c>
      <c r="M311" s="5"/>
      <c r="N311" s="1">
        <v>31.070974441083905</v>
      </c>
      <c r="O311" s="1">
        <v>33.335605511150845</v>
      </c>
      <c r="P311" s="1" t="s">
        <v>1931</v>
      </c>
      <c r="Q311" s="1" t="s">
        <v>1931</v>
      </c>
      <c r="R311" s="1" t="s">
        <v>1931</v>
      </c>
      <c r="S311" s="5"/>
      <c r="T311" s="1" t="s">
        <v>1931</v>
      </c>
      <c r="U311" s="1">
        <v>24.249966120605677</v>
      </c>
      <c r="V311" s="1" t="s">
        <v>1931</v>
      </c>
      <c r="W311" s="1">
        <v>35.839367821375831</v>
      </c>
      <c r="X311" s="1" t="s">
        <v>1931</v>
      </c>
      <c r="Y311" s="1" t="s">
        <v>1931</v>
      </c>
      <c r="Z311" s="1" t="s">
        <v>1931</v>
      </c>
      <c r="AA311" s="5"/>
      <c r="AB311" s="1">
        <v>75.427962942010538</v>
      </c>
      <c r="AC311" s="1">
        <v>59.911894234971932</v>
      </c>
      <c r="AD311" s="1">
        <v>52.376850944829179</v>
      </c>
      <c r="AE311" s="1">
        <v>116.42551188805994</v>
      </c>
      <c r="AF311" s="1">
        <v>30.57584603479949</v>
      </c>
      <c r="AG311" s="5"/>
      <c r="AH311" s="1">
        <v>115.99717104210063</v>
      </c>
      <c r="AI311" s="5"/>
    </row>
    <row r="312" spans="1:35" x14ac:dyDescent="0.2">
      <c r="A312" t="s">
        <v>6</v>
      </c>
      <c r="B312">
        <v>8119</v>
      </c>
      <c r="C312" t="s">
        <v>331</v>
      </c>
      <c r="D312" s="5"/>
      <c r="E312" s="1" t="s">
        <v>1931</v>
      </c>
      <c r="F312" s="1" t="s">
        <v>1931</v>
      </c>
      <c r="G312" s="1" t="s">
        <v>1931</v>
      </c>
      <c r="H312" s="1" t="s">
        <v>1931</v>
      </c>
      <c r="I312" s="1" t="s">
        <v>1931</v>
      </c>
      <c r="J312" s="1" t="s">
        <v>1931</v>
      </c>
      <c r="K312" s="1" t="s">
        <v>1931</v>
      </c>
      <c r="L312" s="1" t="s">
        <v>1931</v>
      </c>
      <c r="M312" s="5"/>
      <c r="N312" s="1">
        <v>27.755312574844066</v>
      </c>
      <c r="O312" s="1" t="s">
        <v>1931</v>
      </c>
      <c r="P312" s="1" t="s">
        <v>1931</v>
      </c>
      <c r="Q312" s="1" t="s">
        <v>1931</v>
      </c>
      <c r="R312" s="1" t="s">
        <v>1931</v>
      </c>
      <c r="S312" s="5"/>
      <c r="T312" s="1" t="s">
        <v>1931</v>
      </c>
      <c r="U312" s="1" t="s">
        <v>1931</v>
      </c>
      <c r="V312" s="1">
        <v>24.116189826926806</v>
      </c>
      <c r="W312" s="1">
        <v>37.131903569125136</v>
      </c>
      <c r="X312" s="1" t="s">
        <v>1931</v>
      </c>
      <c r="Y312" s="1" t="s">
        <v>1931</v>
      </c>
      <c r="Z312" s="1" t="s">
        <v>1931</v>
      </c>
      <c r="AA312" s="5"/>
      <c r="AB312" s="1">
        <v>17.980380297224112</v>
      </c>
      <c r="AC312" s="1">
        <v>16.54679554662896</v>
      </c>
      <c r="AD312" s="1">
        <v>13.016341244311302</v>
      </c>
      <c r="AE312" s="1" t="s">
        <v>1931</v>
      </c>
      <c r="AF312" s="1" t="s">
        <v>1931</v>
      </c>
      <c r="AG312" s="5"/>
      <c r="AH312" s="1">
        <v>80.785474323942225</v>
      </c>
      <c r="AI312" s="5"/>
    </row>
    <row r="313" spans="1:35" x14ac:dyDescent="0.2">
      <c r="A313" t="s">
        <v>6</v>
      </c>
      <c r="B313">
        <v>8121</v>
      </c>
      <c r="C313" t="s">
        <v>117</v>
      </c>
      <c r="D313" s="5"/>
      <c r="E313" s="1" t="s">
        <v>1931</v>
      </c>
      <c r="F313" s="1" t="s">
        <v>1931</v>
      </c>
      <c r="G313" s="1" t="s">
        <v>1931</v>
      </c>
      <c r="H313" s="1" t="s">
        <v>1931</v>
      </c>
      <c r="I313" s="1" t="s">
        <v>1931</v>
      </c>
      <c r="J313" s="1" t="s">
        <v>1931</v>
      </c>
      <c r="K313" s="1" t="s">
        <v>1931</v>
      </c>
      <c r="L313" s="1" t="s">
        <v>1931</v>
      </c>
      <c r="M313" s="5"/>
      <c r="N313" s="1">
        <v>49.548281946107181</v>
      </c>
      <c r="O313" s="1" t="s">
        <v>1931</v>
      </c>
      <c r="P313" s="1" t="s">
        <v>1931</v>
      </c>
      <c r="Q313" s="1" t="s">
        <v>1931</v>
      </c>
      <c r="R313" s="1" t="s">
        <v>1931</v>
      </c>
      <c r="S313" s="5"/>
      <c r="T313" s="1" t="s">
        <v>1931</v>
      </c>
      <c r="U313" s="1" t="s">
        <v>1931</v>
      </c>
      <c r="V313" s="1" t="s">
        <v>1931</v>
      </c>
      <c r="W313" s="1" t="s">
        <v>1931</v>
      </c>
      <c r="X313" s="1" t="s">
        <v>1931</v>
      </c>
      <c r="Y313" s="1" t="s">
        <v>1931</v>
      </c>
      <c r="Z313" s="1" t="s">
        <v>1931</v>
      </c>
      <c r="AA313" s="5"/>
      <c r="AB313" s="1" t="s">
        <v>1931</v>
      </c>
      <c r="AC313" s="1" t="s">
        <v>1931</v>
      </c>
      <c r="AD313" s="1" t="s">
        <v>1931</v>
      </c>
      <c r="AE313" s="1" t="s">
        <v>1931</v>
      </c>
      <c r="AF313" s="1" t="s">
        <v>1931</v>
      </c>
      <c r="AG313" s="5"/>
      <c r="AH313" s="1">
        <v>11.320455803772385</v>
      </c>
      <c r="AI313" s="5"/>
    </row>
    <row r="314" spans="1:35" x14ac:dyDescent="0.2">
      <c r="A314" t="s">
        <v>6</v>
      </c>
      <c r="B314">
        <v>8123</v>
      </c>
      <c r="C314" t="s">
        <v>332</v>
      </c>
      <c r="D314" s="5"/>
      <c r="E314" s="1">
        <v>22.98470779151021</v>
      </c>
      <c r="F314" s="1">
        <v>729.04737460107731</v>
      </c>
      <c r="G314" s="1">
        <v>41.64979822590697</v>
      </c>
      <c r="H314" s="1">
        <v>12.723803544370854</v>
      </c>
      <c r="I314" s="1">
        <v>162.08205696308136</v>
      </c>
      <c r="J314" s="1">
        <v>40.08562186315006</v>
      </c>
      <c r="K314" s="1" t="s">
        <v>1931</v>
      </c>
      <c r="L314" s="1">
        <v>87.689253912124471</v>
      </c>
      <c r="M314" s="5"/>
      <c r="N314" s="1">
        <v>2004.4238961185013</v>
      </c>
      <c r="O314" s="1">
        <v>94.085946259025533</v>
      </c>
      <c r="P314" s="1">
        <v>86.04149221059032</v>
      </c>
      <c r="Q314" s="1">
        <v>25.911498225412458</v>
      </c>
      <c r="R314" s="1">
        <v>26.808122694932361</v>
      </c>
      <c r="S314" s="5"/>
      <c r="T314" s="1" t="s">
        <v>1931</v>
      </c>
      <c r="U314" s="1">
        <v>6454.2843924059944</v>
      </c>
      <c r="V314" s="1">
        <v>254.55262868264225</v>
      </c>
      <c r="W314" s="1">
        <v>329.67162552732594</v>
      </c>
      <c r="X314" s="1">
        <v>158.08698573264769</v>
      </c>
      <c r="Y314" s="1">
        <v>413.09204561866414</v>
      </c>
      <c r="Z314" s="1">
        <v>98.296114858279395</v>
      </c>
      <c r="AA314" s="5"/>
      <c r="AB314" s="1">
        <v>431.4647005089389</v>
      </c>
      <c r="AC314" s="1">
        <v>347.9483142456524</v>
      </c>
      <c r="AD314" s="1">
        <v>332.51528678056212</v>
      </c>
      <c r="AE314" s="1">
        <v>209.64153084633068</v>
      </c>
      <c r="AF314" s="1">
        <v>43.392403110528598</v>
      </c>
      <c r="AG314" s="5"/>
      <c r="AH314" s="1">
        <v>1681.1858179247322</v>
      </c>
      <c r="AI314" s="5"/>
    </row>
    <row r="315" spans="1:35" x14ac:dyDescent="0.2">
      <c r="A315" t="s">
        <v>6</v>
      </c>
      <c r="B315">
        <v>8125</v>
      </c>
      <c r="C315" t="s">
        <v>164</v>
      </c>
      <c r="D315" s="5"/>
      <c r="E315" s="1" t="s">
        <v>1931</v>
      </c>
      <c r="F315" s="1" t="s">
        <v>1931</v>
      </c>
      <c r="G315" s="1" t="s">
        <v>1931</v>
      </c>
      <c r="H315" s="1" t="s">
        <v>1931</v>
      </c>
      <c r="I315" s="1" t="s">
        <v>1931</v>
      </c>
      <c r="J315" s="1" t="s">
        <v>1931</v>
      </c>
      <c r="K315" s="1" t="s">
        <v>1931</v>
      </c>
      <c r="L315" s="1" t="s">
        <v>1931</v>
      </c>
      <c r="M315" s="5"/>
      <c r="N315" s="1">
        <v>38.941548178339957</v>
      </c>
      <c r="O315" s="1" t="s">
        <v>1931</v>
      </c>
      <c r="P315" s="1" t="s">
        <v>1931</v>
      </c>
      <c r="Q315" s="1" t="s">
        <v>1931</v>
      </c>
      <c r="R315" s="1" t="s">
        <v>1931</v>
      </c>
      <c r="S315" s="5"/>
      <c r="T315" s="1" t="s">
        <v>1931</v>
      </c>
      <c r="U315" s="1">
        <v>88.571038421705524</v>
      </c>
      <c r="V315" s="1">
        <v>47.673154166701252</v>
      </c>
      <c r="W315" s="1">
        <v>154.31437790640805</v>
      </c>
      <c r="X315" s="1">
        <v>56.07678569639684</v>
      </c>
      <c r="Y315" s="1">
        <v>138.78553309500407</v>
      </c>
      <c r="Z315" s="1" t="s">
        <v>1931</v>
      </c>
      <c r="AA315" s="5"/>
      <c r="AB315" s="1" t="s">
        <v>1931</v>
      </c>
      <c r="AC315" s="1" t="s">
        <v>1931</v>
      </c>
      <c r="AD315" s="1" t="s">
        <v>1931</v>
      </c>
      <c r="AE315" s="1" t="s">
        <v>1931</v>
      </c>
      <c r="AF315" s="1" t="s">
        <v>1931</v>
      </c>
      <c r="AG315" s="5"/>
      <c r="AH315" s="1">
        <v>52.809200472348586</v>
      </c>
      <c r="AI315" s="5"/>
    </row>
    <row r="316" spans="1:35" x14ac:dyDescent="0.2">
      <c r="A316" t="s">
        <v>6</v>
      </c>
      <c r="B316">
        <v>8999</v>
      </c>
      <c r="C316" t="s">
        <v>120</v>
      </c>
      <c r="D316" s="5"/>
      <c r="E316" s="1" t="s">
        <v>1931</v>
      </c>
      <c r="F316" s="1">
        <v>28.761920606441908</v>
      </c>
      <c r="G316" s="1" t="s">
        <v>1931</v>
      </c>
      <c r="H316" s="1" t="s">
        <v>1931</v>
      </c>
      <c r="I316" s="1" t="s">
        <v>1931</v>
      </c>
      <c r="J316" s="1" t="s">
        <v>1931</v>
      </c>
      <c r="K316" s="1" t="s">
        <v>1931</v>
      </c>
      <c r="L316" s="1">
        <v>11.500812786508266</v>
      </c>
      <c r="M316" s="5"/>
      <c r="N316" s="1">
        <v>69.940526154301367</v>
      </c>
      <c r="O316" s="1">
        <v>11.300054411963242</v>
      </c>
      <c r="P316" s="1" t="s">
        <v>1931</v>
      </c>
      <c r="Q316" s="1" t="s">
        <v>1931</v>
      </c>
      <c r="R316" s="1" t="s">
        <v>1931</v>
      </c>
      <c r="S316" s="5"/>
      <c r="T316" s="1" t="s">
        <v>1931</v>
      </c>
      <c r="U316" s="1" t="s">
        <v>1931</v>
      </c>
      <c r="V316" s="1">
        <v>38.766537188344699</v>
      </c>
      <c r="W316" s="1" t="s">
        <v>1931</v>
      </c>
      <c r="X316" s="1" t="s">
        <v>1931</v>
      </c>
      <c r="Y316" s="1" t="s">
        <v>1931</v>
      </c>
      <c r="Z316" s="1">
        <v>10.051828962940826</v>
      </c>
      <c r="AA316" s="5"/>
      <c r="AB316" s="1">
        <v>54.082316155502134</v>
      </c>
      <c r="AC316" s="1">
        <v>59.42833469213064</v>
      </c>
      <c r="AD316" s="1">
        <v>24.817083372269884</v>
      </c>
      <c r="AE316" s="1">
        <v>21.953024944926241</v>
      </c>
      <c r="AF316" s="1" t="s">
        <v>1931</v>
      </c>
      <c r="AG316" s="5"/>
      <c r="AH316" s="1">
        <v>213.26097633127898</v>
      </c>
      <c r="AI316" s="5"/>
    </row>
    <row r="317" spans="1:35" x14ac:dyDescent="0.2">
      <c r="A317" t="s">
        <v>7</v>
      </c>
      <c r="B317">
        <v>9001</v>
      </c>
      <c r="C317" t="s">
        <v>333</v>
      </c>
      <c r="D317" s="5"/>
      <c r="E317" s="1">
        <v>648.70788710327167</v>
      </c>
      <c r="F317" s="1">
        <v>98.912271227185045</v>
      </c>
      <c r="G317" s="1">
        <v>30.505286832874265</v>
      </c>
      <c r="H317" s="1">
        <v>23.501310131479581</v>
      </c>
      <c r="I317" s="1">
        <v>448.39844894724177</v>
      </c>
      <c r="J317" s="1">
        <v>26.512907098276113</v>
      </c>
      <c r="K317" s="1">
        <v>34.165472756255497</v>
      </c>
      <c r="L317" s="1">
        <v>36.181071278794434</v>
      </c>
      <c r="M317" s="5"/>
      <c r="N317" s="1">
        <v>1466.8443175076641</v>
      </c>
      <c r="O317" s="1">
        <v>163.72812498634946</v>
      </c>
      <c r="P317" s="1">
        <v>10.711756602278486</v>
      </c>
      <c r="Q317" s="1">
        <v>18.131276273274587</v>
      </c>
      <c r="R317" s="1">
        <v>16.570824594903893</v>
      </c>
      <c r="S317" s="5"/>
      <c r="T317" s="1">
        <v>11.751786843976577</v>
      </c>
      <c r="U317" s="1">
        <v>993.23749843391977</v>
      </c>
      <c r="V317" s="1">
        <v>70.609623571473648</v>
      </c>
      <c r="W317" s="1">
        <v>38.454991490178507</v>
      </c>
      <c r="X317" s="1">
        <v>151.78405629922005</v>
      </c>
      <c r="Y317" s="1">
        <v>382.03724004617857</v>
      </c>
      <c r="Z317" s="1">
        <v>161.6245687778806</v>
      </c>
      <c r="AA317" s="5"/>
      <c r="AB317" s="1">
        <v>2506.1605345723406</v>
      </c>
      <c r="AC317" s="1">
        <v>2479.0451657080989</v>
      </c>
      <c r="AD317" s="1">
        <v>2664.0593842196013</v>
      </c>
      <c r="AE317" s="1">
        <v>974.40827721300252</v>
      </c>
      <c r="AF317" s="1">
        <v>1217.0669879187792</v>
      </c>
      <c r="AG317" s="5"/>
      <c r="AH317" s="1">
        <v>3574.5059822297317</v>
      </c>
      <c r="AI317" s="5"/>
    </row>
    <row r="318" spans="1:35" x14ac:dyDescent="0.2">
      <c r="A318" t="s">
        <v>7</v>
      </c>
      <c r="B318">
        <v>9003</v>
      </c>
      <c r="C318" t="s">
        <v>334</v>
      </c>
      <c r="D318" s="5"/>
      <c r="E318" s="1">
        <v>1041.016156945127</v>
      </c>
      <c r="F318" s="1">
        <v>119.78024983210116</v>
      </c>
      <c r="G318" s="1">
        <v>12.870610272818345</v>
      </c>
      <c r="H318" s="1">
        <v>19.14087593796372</v>
      </c>
      <c r="I318" s="1">
        <v>217.09181339974879</v>
      </c>
      <c r="J318" s="1">
        <v>39.215990506229524</v>
      </c>
      <c r="K318" s="1">
        <v>54.726105146847324</v>
      </c>
      <c r="L318" s="1">
        <v>63.922899031355456</v>
      </c>
      <c r="M318" s="5"/>
      <c r="N318" s="1">
        <v>1651.7445951379877</v>
      </c>
      <c r="O318" s="1">
        <v>24.854684168707593</v>
      </c>
      <c r="P318" s="1">
        <v>50.238914264369129</v>
      </c>
      <c r="Q318" s="1">
        <v>79.99278111434279</v>
      </c>
      <c r="R318" s="1">
        <v>73.108275706888008</v>
      </c>
      <c r="S318" s="5"/>
      <c r="T318" s="1">
        <v>11.22056631160735</v>
      </c>
      <c r="U318" s="1">
        <v>812.83567245669497</v>
      </c>
      <c r="V318" s="1">
        <v>44.313924475464589</v>
      </c>
      <c r="W318" s="1">
        <v>13.669231092278455</v>
      </c>
      <c r="X318" s="1" t="s">
        <v>1931</v>
      </c>
      <c r="Y318" s="1" t="s">
        <v>1931</v>
      </c>
      <c r="Z318" s="1">
        <v>147.72855954763907</v>
      </c>
      <c r="AA318" s="5"/>
      <c r="AB318" s="1">
        <v>2592.7625376913716</v>
      </c>
      <c r="AC318" s="1">
        <v>2618.2642347300293</v>
      </c>
      <c r="AD318" s="1">
        <v>3419.401343124784</v>
      </c>
      <c r="AE318" s="1">
        <v>1286.7972357325175</v>
      </c>
      <c r="AF318" s="1">
        <v>1458.2845183719094</v>
      </c>
      <c r="AG318" s="5"/>
      <c r="AH318" s="1">
        <v>5133.5615647634149</v>
      </c>
      <c r="AI318" s="5"/>
    </row>
    <row r="319" spans="1:35" x14ac:dyDescent="0.2">
      <c r="A319" t="s">
        <v>7</v>
      </c>
      <c r="B319">
        <v>9005</v>
      </c>
      <c r="C319" t="s">
        <v>335</v>
      </c>
      <c r="D319" s="5"/>
      <c r="E319" s="1">
        <v>27.524402984404382</v>
      </c>
      <c r="F319" s="1">
        <v>9.9305590877848573</v>
      </c>
      <c r="G319" s="1">
        <v>26.839620169765457</v>
      </c>
      <c r="H319" s="1">
        <v>21.885129288411186</v>
      </c>
      <c r="I319" s="1" t="s">
        <v>1931</v>
      </c>
      <c r="J319" s="1" t="s">
        <v>1931</v>
      </c>
      <c r="K319" s="1" t="s">
        <v>1931</v>
      </c>
      <c r="L319" s="1" t="s">
        <v>1931</v>
      </c>
      <c r="M319" s="5"/>
      <c r="N319" s="1">
        <v>297.778118885445</v>
      </c>
      <c r="O319" s="1" t="s">
        <v>1931</v>
      </c>
      <c r="P319" s="1" t="s">
        <v>1931</v>
      </c>
      <c r="Q319" s="1" t="s">
        <v>1931</v>
      </c>
      <c r="R319" s="1" t="s">
        <v>1931</v>
      </c>
      <c r="S319" s="5"/>
      <c r="T319" s="1" t="s">
        <v>1931</v>
      </c>
      <c r="U319" s="1">
        <v>71.319519849686714</v>
      </c>
      <c r="V319" s="1" t="s">
        <v>1931</v>
      </c>
      <c r="W319" s="1">
        <v>12.555030958411791</v>
      </c>
      <c r="X319" s="1" t="s">
        <v>1931</v>
      </c>
      <c r="Y319" s="1" t="s">
        <v>1931</v>
      </c>
      <c r="Z319" s="1" t="s">
        <v>1931</v>
      </c>
      <c r="AA319" s="5"/>
      <c r="AB319" s="1">
        <v>320.62392021199486</v>
      </c>
      <c r="AC319" s="1">
        <v>350.7143412229866</v>
      </c>
      <c r="AD319" s="1">
        <v>451.2980903241484</v>
      </c>
      <c r="AE319" s="1">
        <v>147.57091609155532</v>
      </c>
      <c r="AF319" s="1">
        <v>193.17837922374102</v>
      </c>
      <c r="AG319" s="5"/>
      <c r="AH319" s="1">
        <v>1284.0506350773715</v>
      </c>
      <c r="AI319" s="5"/>
    </row>
    <row r="320" spans="1:35" x14ac:dyDescent="0.2">
      <c r="A320" t="s">
        <v>7</v>
      </c>
      <c r="B320">
        <v>9007</v>
      </c>
      <c r="C320" t="s">
        <v>336</v>
      </c>
      <c r="D320" s="5"/>
      <c r="E320" s="1">
        <v>360.9778546518811</v>
      </c>
      <c r="F320" s="1">
        <v>18.98265915784101</v>
      </c>
      <c r="G320" s="1" t="s">
        <v>1931</v>
      </c>
      <c r="H320" s="1" t="s">
        <v>1931</v>
      </c>
      <c r="I320" s="1">
        <v>100.73991356372849</v>
      </c>
      <c r="J320" s="1" t="s">
        <v>1931</v>
      </c>
      <c r="K320" s="1">
        <v>44.43127736493129</v>
      </c>
      <c r="L320" s="1" t="s">
        <v>1931</v>
      </c>
      <c r="M320" s="5"/>
      <c r="N320" s="1">
        <v>486.94601530320745</v>
      </c>
      <c r="O320" s="1">
        <v>23.40373978782015</v>
      </c>
      <c r="P320" s="1" t="s">
        <v>1931</v>
      </c>
      <c r="Q320" s="1">
        <v>9.9537322716058139</v>
      </c>
      <c r="R320" s="1" t="s">
        <v>1931</v>
      </c>
      <c r="S320" s="5"/>
      <c r="T320" s="1" t="s">
        <v>1931</v>
      </c>
      <c r="U320" s="1">
        <v>80.927192388155703</v>
      </c>
      <c r="V320" s="1" t="s">
        <v>1931</v>
      </c>
      <c r="W320" s="1">
        <v>11.183525133107821</v>
      </c>
      <c r="X320" s="1" t="s">
        <v>1931</v>
      </c>
      <c r="Y320" s="1" t="s">
        <v>1931</v>
      </c>
      <c r="Z320" s="1">
        <v>30.822677228121407</v>
      </c>
      <c r="AA320" s="5"/>
      <c r="AB320" s="1">
        <v>305.25802251167352</v>
      </c>
      <c r="AC320" s="1">
        <v>337.74787959562298</v>
      </c>
      <c r="AD320" s="1">
        <v>429.32494658704184</v>
      </c>
      <c r="AE320" s="1">
        <v>163.21138596560365</v>
      </c>
      <c r="AF320" s="1">
        <v>180.1421350462895</v>
      </c>
      <c r="AG320" s="5"/>
      <c r="AH320" s="1">
        <v>1402.3409618716043</v>
      </c>
      <c r="AI320" s="5"/>
    </row>
    <row r="321" spans="1:35" x14ac:dyDescent="0.2">
      <c r="A321" t="s">
        <v>7</v>
      </c>
      <c r="B321">
        <v>9009</v>
      </c>
      <c r="C321" t="s">
        <v>337</v>
      </c>
      <c r="D321" s="5"/>
      <c r="E321" s="1">
        <v>1103.3992856330913</v>
      </c>
      <c r="F321" s="1">
        <v>61.206318507635956</v>
      </c>
      <c r="G321" s="1" t="s">
        <v>1931</v>
      </c>
      <c r="H321" s="1" t="s">
        <v>1931</v>
      </c>
      <c r="I321" s="1">
        <v>200.92455162032388</v>
      </c>
      <c r="J321" s="1">
        <v>30.436599299325216</v>
      </c>
      <c r="K321" s="1">
        <v>34.478444481074241</v>
      </c>
      <c r="L321" s="1">
        <v>24.732968997445532</v>
      </c>
      <c r="M321" s="5"/>
      <c r="N321" s="1">
        <v>2881.6217057255835</v>
      </c>
      <c r="O321" s="1">
        <v>14.081610847910206</v>
      </c>
      <c r="P321" s="1">
        <v>28.725600868810034</v>
      </c>
      <c r="Q321" s="1">
        <v>46.686023608696985</v>
      </c>
      <c r="R321" s="1">
        <v>42.668033766248477</v>
      </c>
      <c r="S321" s="5"/>
      <c r="T321" s="1" t="s">
        <v>1931</v>
      </c>
      <c r="U321" s="1">
        <v>540.19243972460617</v>
      </c>
      <c r="V321" s="1">
        <v>25.453344501311662</v>
      </c>
      <c r="W321" s="1">
        <v>21.6984031271049</v>
      </c>
      <c r="X321" s="1" t="s">
        <v>1931</v>
      </c>
      <c r="Y321" s="1" t="s">
        <v>1931</v>
      </c>
      <c r="Z321" s="1">
        <v>55.867430863360347</v>
      </c>
      <c r="AA321" s="5"/>
      <c r="AB321" s="1">
        <v>1603.0523654131043</v>
      </c>
      <c r="AC321" s="1">
        <v>1690.6012531120932</v>
      </c>
      <c r="AD321" s="1">
        <v>2091.5552006683065</v>
      </c>
      <c r="AE321" s="1">
        <v>802.78395175757828</v>
      </c>
      <c r="AF321" s="1">
        <v>919.9494985132385</v>
      </c>
      <c r="AG321" s="5"/>
      <c r="AH321" s="1">
        <v>4190.9519067270157</v>
      </c>
      <c r="AI321" s="5"/>
    </row>
    <row r="322" spans="1:35" x14ac:dyDescent="0.2">
      <c r="A322" t="s">
        <v>7</v>
      </c>
      <c r="B322">
        <v>9011</v>
      </c>
      <c r="C322" t="s">
        <v>338</v>
      </c>
      <c r="D322" s="5"/>
      <c r="E322" s="1">
        <v>51.335123450480339</v>
      </c>
      <c r="F322" s="1">
        <v>19.870913018255163</v>
      </c>
      <c r="G322" s="1">
        <v>45.380861808881917</v>
      </c>
      <c r="H322" s="1">
        <v>45.965074935210005</v>
      </c>
      <c r="I322" s="1">
        <v>33.496162762917827</v>
      </c>
      <c r="J322" s="1" t="s">
        <v>1931</v>
      </c>
      <c r="K322" s="1">
        <v>42.286640822015386</v>
      </c>
      <c r="L322" s="1">
        <v>1921.4058623512303</v>
      </c>
      <c r="M322" s="5"/>
      <c r="N322" s="1">
        <v>662.59205216306827</v>
      </c>
      <c r="O322" s="1" t="s">
        <v>1931</v>
      </c>
      <c r="P322" s="1">
        <v>19.143633441381319</v>
      </c>
      <c r="Q322" s="1">
        <v>26.576806202720977</v>
      </c>
      <c r="R322" s="1">
        <v>24.289497729797986</v>
      </c>
      <c r="S322" s="5"/>
      <c r="T322" s="1" t="s">
        <v>1931</v>
      </c>
      <c r="U322" s="1">
        <v>122.36047186418671</v>
      </c>
      <c r="V322" s="1" t="s">
        <v>1931</v>
      </c>
      <c r="W322" s="1">
        <v>15.461302988183395</v>
      </c>
      <c r="X322" s="1" t="s">
        <v>1931</v>
      </c>
      <c r="Y322" s="1" t="s">
        <v>1931</v>
      </c>
      <c r="Z322" s="1">
        <v>11.563662137768132</v>
      </c>
      <c r="AA322" s="5"/>
      <c r="AB322" s="1">
        <v>390.46659631214362</v>
      </c>
      <c r="AC322" s="1">
        <v>506.56757555995438</v>
      </c>
      <c r="AD322" s="1">
        <v>554.22353680430308</v>
      </c>
      <c r="AE322" s="1">
        <v>215.37945023095955</v>
      </c>
      <c r="AF322" s="1">
        <v>261.55870601848164</v>
      </c>
      <c r="AG322" s="5"/>
      <c r="AH322" s="1">
        <v>642.39003566230315</v>
      </c>
      <c r="AI322" s="5"/>
    </row>
    <row r="323" spans="1:35" x14ac:dyDescent="0.2">
      <c r="A323" t="s">
        <v>7</v>
      </c>
      <c r="B323">
        <v>9013</v>
      </c>
      <c r="C323" t="s">
        <v>339</v>
      </c>
      <c r="D323" s="5"/>
      <c r="E323" s="1">
        <v>61.653944734941803</v>
      </c>
      <c r="F323" s="1" t="s">
        <v>1931</v>
      </c>
      <c r="G323" s="1" t="s">
        <v>1931</v>
      </c>
      <c r="H323" s="1" t="s">
        <v>1931</v>
      </c>
      <c r="I323" s="1" t="s">
        <v>1931</v>
      </c>
      <c r="J323" s="1" t="s">
        <v>1931</v>
      </c>
      <c r="K323" s="1" t="s">
        <v>1931</v>
      </c>
      <c r="L323" s="1">
        <v>20.04267506811393</v>
      </c>
      <c r="M323" s="5"/>
      <c r="N323" s="1">
        <v>189.49753267828379</v>
      </c>
      <c r="O323" s="1" t="s">
        <v>1931</v>
      </c>
      <c r="P323" s="1" t="s">
        <v>1931</v>
      </c>
      <c r="Q323" s="1" t="s">
        <v>1931</v>
      </c>
      <c r="R323" s="1" t="s">
        <v>1931</v>
      </c>
      <c r="S323" s="5"/>
      <c r="T323" s="1" t="s">
        <v>1931</v>
      </c>
      <c r="U323" s="1">
        <v>33.409343293224062</v>
      </c>
      <c r="V323" s="1" t="s">
        <v>1931</v>
      </c>
      <c r="W323" s="1" t="s">
        <v>1931</v>
      </c>
      <c r="X323" s="1" t="s">
        <v>1931</v>
      </c>
      <c r="Y323" s="1" t="s">
        <v>1931</v>
      </c>
      <c r="Z323" s="1" t="s">
        <v>1931</v>
      </c>
      <c r="AA323" s="5"/>
      <c r="AB323" s="1">
        <v>148.32697946752907</v>
      </c>
      <c r="AC323" s="1">
        <v>161.39657916967755</v>
      </c>
      <c r="AD323" s="1">
        <v>208.67517564474102</v>
      </c>
      <c r="AE323" s="1">
        <v>74.636711895454937</v>
      </c>
      <c r="AF323" s="1">
        <v>85.536955801251693</v>
      </c>
      <c r="AG323" s="5"/>
      <c r="AH323" s="1">
        <v>389.67450964068121</v>
      </c>
      <c r="AI323" s="5"/>
    </row>
    <row r="324" spans="1:35" x14ac:dyDescent="0.2">
      <c r="A324" t="s">
        <v>7</v>
      </c>
      <c r="B324">
        <v>9015</v>
      </c>
      <c r="C324" t="s">
        <v>340</v>
      </c>
      <c r="D324" s="5"/>
      <c r="E324" s="1" t="s">
        <v>1931</v>
      </c>
      <c r="F324" s="1" t="s">
        <v>1931</v>
      </c>
      <c r="G324" s="1">
        <v>14.897365705367307</v>
      </c>
      <c r="H324" s="1">
        <v>16.396753130208079</v>
      </c>
      <c r="I324" s="1">
        <v>157.07612882791616</v>
      </c>
      <c r="J324" s="1" t="s">
        <v>1931</v>
      </c>
      <c r="K324" s="1" t="s">
        <v>1931</v>
      </c>
      <c r="L324" s="1">
        <v>29.579987732135482</v>
      </c>
      <c r="M324" s="5"/>
      <c r="N324" s="1">
        <v>193.96123143701573</v>
      </c>
      <c r="O324" s="1">
        <v>117.29881419858194</v>
      </c>
      <c r="P324" s="1" t="s">
        <v>1931</v>
      </c>
      <c r="Q324" s="1" t="s">
        <v>1931</v>
      </c>
      <c r="R324" s="1" t="s">
        <v>1931</v>
      </c>
      <c r="S324" s="5"/>
      <c r="T324" s="1" t="s">
        <v>1931</v>
      </c>
      <c r="U324" s="1">
        <v>210.96210649461275</v>
      </c>
      <c r="V324" s="1">
        <v>137.98650202646306</v>
      </c>
      <c r="W324" s="1">
        <v>12.555030958411791</v>
      </c>
      <c r="X324" s="1" t="s">
        <v>1931</v>
      </c>
      <c r="Y324" s="1" t="s">
        <v>1931</v>
      </c>
      <c r="Z324" s="1" t="s">
        <v>1931</v>
      </c>
      <c r="AA324" s="5"/>
      <c r="AB324" s="1">
        <v>92.595568556505683</v>
      </c>
      <c r="AC324" s="1">
        <v>94.511333659088152</v>
      </c>
      <c r="AD324" s="1">
        <v>132.37671461785041</v>
      </c>
      <c r="AE324" s="1">
        <v>49.173545375699568</v>
      </c>
      <c r="AF324" s="1">
        <v>54.826946651352728</v>
      </c>
      <c r="AG324" s="5"/>
      <c r="AH324" s="1">
        <v>630.19391894765886</v>
      </c>
      <c r="AI324" s="5"/>
    </row>
    <row r="325" spans="1:35" x14ac:dyDescent="0.2">
      <c r="A325" t="s">
        <v>7</v>
      </c>
      <c r="B325">
        <v>9999</v>
      </c>
      <c r="C325" t="s">
        <v>120</v>
      </c>
      <c r="D325" s="5"/>
      <c r="E325" s="1" t="s">
        <v>1931</v>
      </c>
      <c r="F325" s="1">
        <v>9.9934022345013869</v>
      </c>
      <c r="G325" s="1" t="s">
        <v>1931</v>
      </c>
      <c r="H325" s="1" t="s">
        <v>1931</v>
      </c>
      <c r="I325" s="1">
        <v>10.646471259147187</v>
      </c>
      <c r="J325" s="1" t="s">
        <v>1931</v>
      </c>
      <c r="K325" s="1" t="s">
        <v>1931</v>
      </c>
      <c r="L325" s="1" t="s">
        <v>1931</v>
      </c>
      <c r="M325" s="5"/>
      <c r="N325" s="1">
        <v>535.44318996133711</v>
      </c>
      <c r="O325" s="1">
        <v>12.199223582238298</v>
      </c>
      <c r="P325" s="1">
        <v>27.859140823685426</v>
      </c>
      <c r="Q325" s="1">
        <v>40.441625289281703</v>
      </c>
      <c r="R325" s="1">
        <v>36.961053866313648</v>
      </c>
      <c r="S325" s="5"/>
      <c r="T325" s="1" t="s">
        <v>1931</v>
      </c>
      <c r="U325" s="1">
        <v>122.03270015369959</v>
      </c>
      <c r="V325" s="1">
        <v>9.6993157222959194</v>
      </c>
      <c r="W325" s="1" t="s">
        <v>1931</v>
      </c>
      <c r="X325" s="1" t="s">
        <v>1931</v>
      </c>
      <c r="Y325" s="1" t="s">
        <v>1931</v>
      </c>
      <c r="Z325" s="1" t="s">
        <v>1931</v>
      </c>
      <c r="AA325" s="5"/>
      <c r="AB325" s="1">
        <v>161.15864423008799</v>
      </c>
      <c r="AC325" s="1">
        <v>468.71801658388841</v>
      </c>
      <c r="AD325" s="1">
        <v>197.90684491765265</v>
      </c>
      <c r="AE325" s="1">
        <v>80.423290938368126</v>
      </c>
      <c r="AF325" s="1">
        <v>107.9048046102503</v>
      </c>
      <c r="AG325" s="5"/>
      <c r="AH325" s="1">
        <v>146.20050727946006</v>
      </c>
      <c r="AI325" s="5"/>
    </row>
    <row r="326" spans="1:35" x14ac:dyDescent="0.2">
      <c r="A326" t="s">
        <v>8</v>
      </c>
      <c r="B326">
        <v>10001</v>
      </c>
      <c r="C326" t="s">
        <v>341</v>
      </c>
      <c r="D326" s="5"/>
      <c r="E326" s="1">
        <v>56.126864298607693</v>
      </c>
      <c r="F326" s="1" t="s">
        <v>1931</v>
      </c>
      <c r="G326" s="1">
        <v>9.8038760476094637</v>
      </c>
      <c r="H326" s="1" t="s">
        <v>1931</v>
      </c>
      <c r="I326" s="1">
        <v>27.345628404687876</v>
      </c>
      <c r="J326" s="1" t="s">
        <v>1931</v>
      </c>
      <c r="K326" s="1" t="s">
        <v>1931</v>
      </c>
      <c r="L326" s="1" t="s">
        <v>1931</v>
      </c>
      <c r="M326" s="5"/>
      <c r="N326" s="1">
        <v>290.82964421656294</v>
      </c>
      <c r="O326" s="1" t="s">
        <v>1931</v>
      </c>
      <c r="P326" s="1">
        <v>9.840093353211202</v>
      </c>
      <c r="Q326" s="1" t="s">
        <v>1931</v>
      </c>
      <c r="R326" s="1" t="s">
        <v>1931</v>
      </c>
      <c r="S326" s="5"/>
      <c r="T326" s="1" t="s">
        <v>1931</v>
      </c>
      <c r="U326" s="1" t="s">
        <v>1931</v>
      </c>
      <c r="V326" s="1" t="s">
        <v>1931</v>
      </c>
      <c r="W326" s="1" t="s">
        <v>1931</v>
      </c>
      <c r="X326" s="1">
        <v>20.510834907876003</v>
      </c>
      <c r="Y326" s="1">
        <v>20.850218475380782</v>
      </c>
      <c r="Z326" s="1">
        <v>10.628570430973623</v>
      </c>
      <c r="AA326" s="5"/>
      <c r="AB326" s="1">
        <v>143.92854561820934</v>
      </c>
      <c r="AC326" s="1">
        <v>371.93207521591796</v>
      </c>
      <c r="AD326" s="1">
        <v>360.43903642919491</v>
      </c>
      <c r="AE326" s="1">
        <v>230.71332732055831</v>
      </c>
      <c r="AF326" s="1">
        <v>89.787074939488278</v>
      </c>
      <c r="AG326" s="5"/>
      <c r="AH326" s="1">
        <v>593.98336939252511</v>
      </c>
      <c r="AI326" s="5"/>
    </row>
    <row r="327" spans="1:35" x14ac:dyDescent="0.2">
      <c r="A327" t="s">
        <v>8</v>
      </c>
      <c r="B327">
        <v>10003</v>
      </c>
      <c r="C327" t="s">
        <v>342</v>
      </c>
      <c r="D327" s="5"/>
      <c r="E327" s="1">
        <v>364.23992474113317</v>
      </c>
      <c r="F327" s="1">
        <v>68.972038217575673</v>
      </c>
      <c r="G327" s="1">
        <v>86.757463246672302</v>
      </c>
      <c r="H327" s="1">
        <v>24.007995164737569</v>
      </c>
      <c r="I327" s="1">
        <v>474.44505846677322</v>
      </c>
      <c r="J327" s="1">
        <v>11.338561874916889</v>
      </c>
      <c r="K327" s="1">
        <v>15.360540616369729</v>
      </c>
      <c r="L327" s="1">
        <v>93.044518735767809</v>
      </c>
      <c r="M327" s="5"/>
      <c r="N327" s="1">
        <v>1657.5703929936835</v>
      </c>
      <c r="O327" s="1">
        <v>59.059279439243596</v>
      </c>
      <c r="P327" s="1">
        <v>61.686428753165963</v>
      </c>
      <c r="Q327" s="1">
        <v>36.953984297351845</v>
      </c>
      <c r="R327" s="1">
        <v>28.123996508960325</v>
      </c>
      <c r="S327" s="5"/>
      <c r="T327" s="1" t="s">
        <v>1931</v>
      </c>
      <c r="U327" s="1">
        <v>857.23853190228442</v>
      </c>
      <c r="V327" s="1">
        <v>55.872965994469141</v>
      </c>
      <c r="W327" s="1" t="s">
        <v>1931</v>
      </c>
      <c r="X327" s="1">
        <v>10.036570072622256</v>
      </c>
      <c r="Y327" s="1">
        <v>10.182860040000646</v>
      </c>
      <c r="Z327" s="1">
        <v>98.128067354879832</v>
      </c>
      <c r="AA327" s="5"/>
      <c r="AB327" s="1">
        <v>1016.2795673098253</v>
      </c>
      <c r="AC327" s="1">
        <v>2675.9409707367909</v>
      </c>
      <c r="AD327" s="1">
        <v>2019.2928267123052</v>
      </c>
      <c r="AE327" s="1">
        <v>1349.9494229258441</v>
      </c>
      <c r="AF327" s="1">
        <v>590.8351387779212</v>
      </c>
      <c r="AG327" s="5"/>
      <c r="AH327" s="1">
        <v>2237.6290055014683</v>
      </c>
      <c r="AI327" s="5"/>
    </row>
    <row r="328" spans="1:35" x14ac:dyDescent="0.2">
      <c r="A328" t="s">
        <v>8</v>
      </c>
      <c r="B328">
        <v>10005</v>
      </c>
      <c r="C328" t="s">
        <v>343</v>
      </c>
      <c r="D328" s="5"/>
      <c r="E328" s="1">
        <v>310.27200694921402</v>
      </c>
      <c r="F328" s="1">
        <v>10.278460215197654</v>
      </c>
      <c r="G328" s="1">
        <v>10.079306134660618</v>
      </c>
      <c r="H328" s="1" t="s">
        <v>1931</v>
      </c>
      <c r="I328" s="1">
        <v>27.637928755647348</v>
      </c>
      <c r="J328" s="1">
        <v>19.085550230557466</v>
      </c>
      <c r="K328" s="1" t="s">
        <v>1931</v>
      </c>
      <c r="L328" s="1">
        <v>13.484116411862461</v>
      </c>
      <c r="M328" s="5"/>
      <c r="N328" s="1">
        <v>470.15304558300602</v>
      </c>
      <c r="O328" s="1" t="s">
        <v>1931</v>
      </c>
      <c r="P328" s="1">
        <v>11.315915053004245</v>
      </c>
      <c r="Q328" s="1" t="s">
        <v>1931</v>
      </c>
      <c r="R328" s="1" t="s">
        <v>1931</v>
      </c>
      <c r="S328" s="5"/>
      <c r="T328" s="1" t="s">
        <v>1931</v>
      </c>
      <c r="U328" s="1" t="s">
        <v>1931</v>
      </c>
      <c r="V328" s="1" t="s">
        <v>1931</v>
      </c>
      <c r="W328" s="1">
        <v>17.258232506170042</v>
      </c>
      <c r="X328" s="1">
        <v>50.771294319582921</v>
      </c>
      <c r="Y328" s="1">
        <v>51.621780602590988</v>
      </c>
      <c r="Z328" s="1">
        <v>13.258722998058268</v>
      </c>
      <c r="AA328" s="5"/>
      <c r="AB328" s="1">
        <v>195.33137651541401</v>
      </c>
      <c r="AC328" s="1">
        <v>561.84298224782583</v>
      </c>
      <c r="AD328" s="1">
        <v>523.78292842103303</v>
      </c>
      <c r="AE328" s="1">
        <v>340.50553204615539</v>
      </c>
      <c r="AF328" s="1">
        <v>129.49470858063944</v>
      </c>
      <c r="AG328" s="5"/>
      <c r="AH328" s="1">
        <v>889.0305618571474</v>
      </c>
      <c r="AI328" s="5"/>
    </row>
    <row r="329" spans="1:35" x14ac:dyDescent="0.2">
      <c r="A329" t="s">
        <v>8</v>
      </c>
      <c r="B329">
        <v>10999</v>
      </c>
      <c r="C329" t="s">
        <v>120</v>
      </c>
      <c r="D329" s="5"/>
      <c r="E329" s="1" t="s">
        <v>1931</v>
      </c>
      <c r="F329" s="1" t="s">
        <v>1931</v>
      </c>
      <c r="G329" s="1" t="s">
        <v>1931</v>
      </c>
      <c r="H329" s="1" t="s">
        <v>1931</v>
      </c>
      <c r="I329" s="1">
        <v>13.381261331151478</v>
      </c>
      <c r="J329" s="1" t="s">
        <v>1931</v>
      </c>
      <c r="K329" s="1" t="s">
        <v>1931</v>
      </c>
      <c r="L329" s="1" t="s">
        <v>1931</v>
      </c>
      <c r="M329" s="5"/>
      <c r="N329" s="1">
        <v>302.02956609422472</v>
      </c>
      <c r="O329" s="1">
        <v>15.559765517321619</v>
      </c>
      <c r="P329" s="1" t="s">
        <v>1931</v>
      </c>
      <c r="Q329" s="1" t="s">
        <v>1931</v>
      </c>
      <c r="R329" s="1" t="s">
        <v>1931</v>
      </c>
      <c r="S329" s="5"/>
      <c r="T329" s="1" t="s">
        <v>1931</v>
      </c>
      <c r="U329" s="1" t="s">
        <v>1931</v>
      </c>
      <c r="V329" s="1" t="s">
        <v>1931</v>
      </c>
      <c r="W329" s="1" t="s">
        <v>1931</v>
      </c>
      <c r="X329" s="1" t="s">
        <v>1931</v>
      </c>
      <c r="Y329" s="1" t="s">
        <v>1931</v>
      </c>
      <c r="Z329" s="1" t="s">
        <v>1931</v>
      </c>
      <c r="AA329" s="5"/>
      <c r="AB329" s="1">
        <v>33.508853441926327</v>
      </c>
      <c r="AC329" s="1">
        <v>128.38173907360269</v>
      </c>
      <c r="AD329" s="1">
        <v>78.2004480234921</v>
      </c>
      <c r="AE329" s="1">
        <v>51.568930175556233</v>
      </c>
      <c r="AF329" s="1">
        <v>22.693686166353274</v>
      </c>
      <c r="AG329" s="5"/>
      <c r="AH329" s="1">
        <v>47.560757569065828</v>
      </c>
      <c r="AI329" s="5"/>
    </row>
    <row r="330" spans="1:35" x14ac:dyDescent="0.2">
      <c r="A330" t="s">
        <v>9</v>
      </c>
      <c r="B330">
        <v>11001</v>
      </c>
      <c r="C330" t="s">
        <v>344</v>
      </c>
      <c r="D330" s="5"/>
      <c r="E330" s="1">
        <v>1711.2508872994533</v>
      </c>
      <c r="F330" s="1">
        <v>356.30238869043342</v>
      </c>
      <c r="G330" s="1">
        <v>121.50220724227128</v>
      </c>
      <c r="H330" s="1">
        <v>103.09833837442208</v>
      </c>
      <c r="I330" s="1">
        <v>245.11341361976145</v>
      </c>
      <c r="J330" s="1">
        <v>119.43241571771468</v>
      </c>
      <c r="K330" s="1">
        <v>15.207952787505874</v>
      </c>
      <c r="L330" s="1">
        <v>413.74990943658827</v>
      </c>
      <c r="M330" s="5"/>
      <c r="N330" s="1">
        <v>1948.3749945877667</v>
      </c>
      <c r="O330" s="1">
        <v>131.20509727483676</v>
      </c>
      <c r="P330" s="1">
        <v>53.661527607969965</v>
      </c>
      <c r="Q330" s="1">
        <v>110.34739365917669</v>
      </c>
      <c r="R330" s="1">
        <v>73.642252650753946</v>
      </c>
      <c r="S330" s="5"/>
      <c r="T330" s="1">
        <v>22.531489162785267</v>
      </c>
      <c r="U330" s="1">
        <v>351.17595182110176</v>
      </c>
      <c r="V330" s="1">
        <v>309.29344884456521</v>
      </c>
      <c r="W330" s="1">
        <v>48.261565836672006</v>
      </c>
      <c r="X330" s="1">
        <v>18.088512383480506</v>
      </c>
      <c r="Y330" s="1">
        <v>54.533609311158251</v>
      </c>
      <c r="Z330" s="1">
        <v>149.39933231584979</v>
      </c>
      <c r="AA330" s="5"/>
      <c r="AB330" s="1">
        <v>1516.275005446839</v>
      </c>
      <c r="AC330" s="1">
        <v>2661.4314598140913</v>
      </c>
      <c r="AD330" s="1">
        <v>4641.9104580453031</v>
      </c>
      <c r="AE330" s="1">
        <v>623.50787034269217</v>
      </c>
      <c r="AF330" s="1">
        <v>2697.3152222547201</v>
      </c>
      <c r="AG330" s="5"/>
      <c r="AH330" s="1">
        <v>630.12467179604596</v>
      </c>
      <c r="AI330" s="5"/>
    </row>
    <row r="331" spans="1:35" x14ac:dyDescent="0.2">
      <c r="A331" t="s">
        <v>9</v>
      </c>
      <c r="B331">
        <v>11999</v>
      </c>
      <c r="C331" t="s">
        <v>120</v>
      </c>
      <c r="D331" s="5"/>
      <c r="E331" s="1" t="s">
        <v>1931</v>
      </c>
      <c r="F331" s="1" t="s">
        <v>1931</v>
      </c>
      <c r="G331" s="1" t="s">
        <v>1931</v>
      </c>
      <c r="H331" s="1" t="s">
        <v>1931</v>
      </c>
      <c r="I331" s="1" t="s">
        <v>1931</v>
      </c>
      <c r="J331" s="1" t="s">
        <v>1931</v>
      </c>
      <c r="K331" s="1" t="s">
        <v>1931</v>
      </c>
      <c r="L331" s="1" t="s">
        <v>1931</v>
      </c>
      <c r="M331" s="5"/>
      <c r="N331" s="1" t="s">
        <v>1931</v>
      </c>
      <c r="O331" s="1" t="s">
        <v>1931</v>
      </c>
      <c r="P331" s="1" t="s">
        <v>1931</v>
      </c>
      <c r="Q331" s="1" t="s">
        <v>1931</v>
      </c>
      <c r="R331" s="1" t="s">
        <v>1931</v>
      </c>
      <c r="S331" s="5"/>
      <c r="T331" s="1" t="s">
        <v>1931</v>
      </c>
      <c r="U331" s="1" t="s">
        <v>1931</v>
      </c>
      <c r="V331" s="1" t="s">
        <v>1931</v>
      </c>
      <c r="W331" s="1" t="s">
        <v>1931</v>
      </c>
      <c r="X331" s="1" t="s">
        <v>1931</v>
      </c>
      <c r="Y331" s="1" t="s">
        <v>1931</v>
      </c>
      <c r="Z331" s="1" t="s">
        <v>1931</v>
      </c>
      <c r="AA331" s="5"/>
      <c r="AB331" s="1" t="s">
        <v>1931</v>
      </c>
      <c r="AC331" s="1" t="s">
        <v>1931</v>
      </c>
      <c r="AD331" s="1" t="s">
        <v>1931</v>
      </c>
      <c r="AE331" s="1" t="s">
        <v>1931</v>
      </c>
      <c r="AF331" s="1" t="s">
        <v>1931</v>
      </c>
      <c r="AG331" s="5"/>
      <c r="AH331" s="1" t="s">
        <v>1931</v>
      </c>
      <c r="AI331" s="5"/>
    </row>
    <row r="332" spans="1:35" x14ac:dyDescent="0.2">
      <c r="A332" t="s">
        <v>10</v>
      </c>
      <c r="B332">
        <v>12001</v>
      </c>
      <c r="C332" t="s">
        <v>345</v>
      </c>
      <c r="D332" s="5"/>
      <c r="E332" s="1">
        <v>336.16926737193796</v>
      </c>
      <c r="F332" s="1">
        <v>31.251364064990543</v>
      </c>
      <c r="G332" s="1" t="s">
        <v>1931</v>
      </c>
      <c r="H332" s="1" t="s">
        <v>1931</v>
      </c>
      <c r="I332" s="1">
        <v>64.113030647859915</v>
      </c>
      <c r="J332" s="1" t="s">
        <v>1931</v>
      </c>
      <c r="K332" s="1" t="s">
        <v>1931</v>
      </c>
      <c r="L332" s="1">
        <v>50.003500863310599</v>
      </c>
      <c r="M332" s="5"/>
      <c r="N332" s="1">
        <v>333.84502724851779</v>
      </c>
      <c r="O332" s="1">
        <v>12.77634040240857</v>
      </c>
      <c r="P332" s="1" t="s">
        <v>1931</v>
      </c>
      <c r="Q332" s="1" t="s">
        <v>1931</v>
      </c>
      <c r="R332" s="1" t="s">
        <v>1931</v>
      </c>
      <c r="S332" s="5"/>
      <c r="T332" s="1" t="s">
        <v>1931</v>
      </c>
      <c r="U332" s="1">
        <v>390.71019433928006</v>
      </c>
      <c r="V332" s="1">
        <v>115.94613284957801</v>
      </c>
      <c r="W332" s="1">
        <v>19.039287311007026</v>
      </c>
      <c r="X332" s="1" t="s">
        <v>1931</v>
      </c>
      <c r="Y332" s="1">
        <v>12.897215098864278</v>
      </c>
      <c r="Z332" s="1">
        <v>14.061609514151227</v>
      </c>
      <c r="AA332" s="5"/>
      <c r="AB332" s="1">
        <v>614.15466409761416</v>
      </c>
      <c r="AC332" s="1">
        <v>303.41904138589462</v>
      </c>
      <c r="AD332" s="1">
        <v>509.94922760920974</v>
      </c>
      <c r="AE332" s="1">
        <v>496.18747813297159</v>
      </c>
      <c r="AF332" s="1">
        <v>172.66631382249281</v>
      </c>
      <c r="AG332" s="5"/>
      <c r="AH332" s="1">
        <v>899.37952923135924</v>
      </c>
      <c r="AI332" s="5"/>
    </row>
    <row r="333" spans="1:35" x14ac:dyDescent="0.2">
      <c r="A333" t="s">
        <v>10</v>
      </c>
      <c r="B333">
        <v>12003</v>
      </c>
      <c r="C333" t="s">
        <v>346</v>
      </c>
      <c r="D333" s="5"/>
      <c r="E333" s="1" t="s">
        <v>1931</v>
      </c>
      <c r="F333" s="1" t="s">
        <v>1931</v>
      </c>
      <c r="G333" s="1" t="s">
        <v>1931</v>
      </c>
      <c r="H333" s="1" t="s">
        <v>1931</v>
      </c>
      <c r="I333" s="1" t="s">
        <v>1931</v>
      </c>
      <c r="J333" s="1" t="s">
        <v>1931</v>
      </c>
      <c r="K333" s="1" t="s">
        <v>1931</v>
      </c>
      <c r="L333" s="1" t="s">
        <v>1931</v>
      </c>
      <c r="M333" s="5"/>
      <c r="N333" s="1" t="s">
        <v>1931</v>
      </c>
      <c r="O333" s="1" t="s">
        <v>1931</v>
      </c>
      <c r="P333" s="1" t="s">
        <v>1931</v>
      </c>
      <c r="Q333" s="1" t="s">
        <v>1931</v>
      </c>
      <c r="R333" s="1" t="s">
        <v>1931</v>
      </c>
      <c r="S333" s="5"/>
      <c r="T333" s="1" t="s">
        <v>1931</v>
      </c>
      <c r="U333" s="1" t="s">
        <v>1931</v>
      </c>
      <c r="V333" s="1" t="s">
        <v>1931</v>
      </c>
      <c r="W333" s="1" t="s">
        <v>1931</v>
      </c>
      <c r="X333" s="1" t="s">
        <v>1931</v>
      </c>
      <c r="Y333" s="1" t="s">
        <v>1931</v>
      </c>
      <c r="Z333" s="1" t="s">
        <v>1931</v>
      </c>
      <c r="AA333" s="5"/>
      <c r="AB333" s="1">
        <v>17.644115139770363</v>
      </c>
      <c r="AC333" s="1">
        <v>13.746477950140203</v>
      </c>
      <c r="AD333" s="1">
        <v>14.361276757101447</v>
      </c>
      <c r="AE333" s="1">
        <v>11.009495886609272</v>
      </c>
      <c r="AF333" s="1" t="s">
        <v>1931</v>
      </c>
      <c r="AG333" s="5"/>
      <c r="AH333" s="1">
        <v>72.445056855741655</v>
      </c>
      <c r="AI333" s="5"/>
    </row>
    <row r="334" spans="1:35" x14ac:dyDescent="0.2">
      <c r="A334" t="s">
        <v>10</v>
      </c>
      <c r="B334">
        <v>12005</v>
      </c>
      <c r="C334" t="s">
        <v>347</v>
      </c>
      <c r="D334" s="5"/>
      <c r="E334" s="1">
        <v>10.738013210523452</v>
      </c>
      <c r="F334" s="1">
        <v>27.568551216485421</v>
      </c>
      <c r="G334" s="1" t="s">
        <v>1931</v>
      </c>
      <c r="H334" s="1" t="s">
        <v>1931</v>
      </c>
      <c r="I334" s="1">
        <v>14.820231392066102</v>
      </c>
      <c r="J334" s="1">
        <v>14.085452191301229</v>
      </c>
      <c r="K334" s="1" t="s">
        <v>1931</v>
      </c>
      <c r="L334" s="1">
        <v>43.859884996541759</v>
      </c>
      <c r="M334" s="5"/>
      <c r="N334" s="1">
        <v>291.32436919877273</v>
      </c>
      <c r="O334" s="1">
        <v>15.58353186710908</v>
      </c>
      <c r="P334" s="1" t="s">
        <v>1931</v>
      </c>
      <c r="Q334" s="1" t="s">
        <v>1931</v>
      </c>
      <c r="R334" s="1" t="s">
        <v>1931</v>
      </c>
      <c r="S334" s="5"/>
      <c r="T334" s="1" t="s">
        <v>1931</v>
      </c>
      <c r="U334" s="1">
        <v>70.639310727843394</v>
      </c>
      <c r="V334" s="1">
        <v>51.402354731806604</v>
      </c>
      <c r="W334" s="1">
        <v>33.229126495846067</v>
      </c>
      <c r="X334" s="1" t="s">
        <v>1931</v>
      </c>
      <c r="Y334" s="1" t="s">
        <v>1931</v>
      </c>
      <c r="Z334" s="1" t="s">
        <v>1931</v>
      </c>
      <c r="AA334" s="5"/>
      <c r="AB334" s="1">
        <v>327.19744329426123</v>
      </c>
      <c r="AC334" s="1">
        <v>221.54810221789509</v>
      </c>
      <c r="AD334" s="1">
        <v>228.49790150489329</v>
      </c>
      <c r="AE334" s="1">
        <v>266.77730924670902</v>
      </c>
      <c r="AF334" s="1">
        <v>121.23082681611803</v>
      </c>
      <c r="AG334" s="5"/>
      <c r="AH334" s="1">
        <v>885.51193114131024</v>
      </c>
      <c r="AI334" s="5"/>
    </row>
    <row r="335" spans="1:35" x14ac:dyDescent="0.2">
      <c r="A335" t="s">
        <v>10</v>
      </c>
      <c r="B335">
        <v>12007</v>
      </c>
      <c r="C335" t="s">
        <v>348</v>
      </c>
      <c r="D335" s="5"/>
      <c r="E335" s="1" t="s">
        <v>1931</v>
      </c>
      <c r="F335" s="1" t="s">
        <v>1931</v>
      </c>
      <c r="G335" s="1" t="s">
        <v>1931</v>
      </c>
      <c r="H335" s="1" t="s">
        <v>1931</v>
      </c>
      <c r="I335" s="1" t="s">
        <v>1931</v>
      </c>
      <c r="J335" s="1" t="s">
        <v>1931</v>
      </c>
      <c r="K335" s="1" t="s">
        <v>1931</v>
      </c>
      <c r="L335" s="1" t="s">
        <v>1931</v>
      </c>
      <c r="M335" s="5"/>
      <c r="N335" s="1">
        <v>30.034716740075119</v>
      </c>
      <c r="O335" s="1" t="s">
        <v>1931</v>
      </c>
      <c r="P335" s="1" t="s">
        <v>1931</v>
      </c>
      <c r="Q335" s="1" t="s">
        <v>1931</v>
      </c>
      <c r="R335" s="1" t="s">
        <v>1931</v>
      </c>
      <c r="S335" s="5"/>
      <c r="T335" s="1" t="s">
        <v>1931</v>
      </c>
      <c r="U335" s="1">
        <v>11.289101788892815</v>
      </c>
      <c r="V335" s="1" t="s">
        <v>1931</v>
      </c>
      <c r="W335" s="1" t="s">
        <v>1931</v>
      </c>
      <c r="X335" s="1" t="s">
        <v>1931</v>
      </c>
      <c r="Y335" s="1" t="s">
        <v>1931</v>
      </c>
      <c r="Z335" s="1" t="s">
        <v>1931</v>
      </c>
      <c r="AA335" s="5"/>
      <c r="AB335" s="1">
        <v>9.9821714513554429</v>
      </c>
      <c r="AC335" s="1" t="s">
        <v>1931</v>
      </c>
      <c r="AD335" s="1" t="s">
        <v>1931</v>
      </c>
      <c r="AE335" s="1">
        <v>9.9928300828849679</v>
      </c>
      <c r="AF335" s="1" t="s">
        <v>1931</v>
      </c>
      <c r="AG335" s="5"/>
      <c r="AH335" s="1">
        <v>57.73658525201968</v>
      </c>
      <c r="AI335" s="5"/>
    </row>
    <row r="336" spans="1:35" x14ac:dyDescent="0.2">
      <c r="A336" t="s">
        <v>10</v>
      </c>
      <c r="B336">
        <v>12009</v>
      </c>
      <c r="C336" t="s">
        <v>349</v>
      </c>
      <c r="D336" s="5"/>
      <c r="E336" s="1">
        <v>302.30505663821032</v>
      </c>
      <c r="F336" s="1">
        <v>121.77787469814299</v>
      </c>
      <c r="G336" s="1">
        <v>24.013643981170844</v>
      </c>
      <c r="H336" s="1">
        <v>27.862067419459486</v>
      </c>
      <c r="I336" s="1">
        <v>378.82914686974448</v>
      </c>
      <c r="J336" s="1">
        <v>11.991148753084509</v>
      </c>
      <c r="K336" s="1" t="s">
        <v>1931</v>
      </c>
      <c r="L336" s="1">
        <v>191.25669918863883</v>
      </c>
      <c r="M336" s="5"/>
      <c r="N336" s="1">
        <v>2823.3716675637843</v>
      </c>
      <c r="O336" s="1">
        <v>15.693728121017774</v>
      </c>
      <c r="P336" s="1">
        <v>17.580655921071138</v>
      </c>
      <c r="Q336" s="1">
        <v>41.112293955164681</v>
      </c>
      <c r="R336" s="1">
        <v>26.603057395802718</v>
      </c>
      <c r="S336" s="5"/>
      <c r="T336" s="1" t="s">
        <v>1931</v>
      </c>
      <c r="U336" s="1">
        <v>114.40943774281692</v>
      </c>
      <c r="V336" s="1">
        <v>116.73241049315763</v>
      </c>
      <c r="W336" s="1" t="s">
        <v>1931</v>
      </c>
      <c r="X336" s="1" t="s">
        <v>1931</v>
      </c>
      <c r="Y336" s="1">
        <v>73.757906938861211</v>
      </c>
      <c r="Z336" s="1">
        <v>19.842646484937053</v>
      </c>
      <c r="AA336" s="5"/>
      <c r="AB336" s="1">
        <v>1105.6006680520215</v>
      </c>
      <c r="AC336" s="1">
        <v>538.00430757519825</v>
      </c>
      <c r="AD336" s="1">
        <v>847.91208307150896</v>
      </c>
      <c r="AE336" s="1">
        <v>738.80671812560797</v>
      </c>
      <c r="AF336" s="1">
        <v>486.98458541972082</v>
      </c>
      <c r="AG336" s="5"/>
      <c r="AH336" s="1">
        <v>2400.6455794324656</v>
      </c>
      <c r="AI336" s="5"/>
    </row>
    <row r="337" spans="1:35" x14ac:dyDescent="0.2">
      <c r="A337" t="s">
        <v>10</v>
      </c>
      <c r="B337">
        <v>12011</v>
      </c>
      <c r="C337" t="s">
        <v>350</v>
      </c>
      <c r="D337" s="5"/>
      <c r="E337" s="1">
        <v>1258.6300285173443</v>
      </c>
      <c r="F337" s="1">
        <v>301.92593934600171</v>
      </c>
      <c r="G337" s="1">
        <v>60.180380648559371</v>
      </c>
      <c r="H337" s="1">
        <v>69.446792949941525</v>
      </c>
      <c r="I337" s="1">
        <v>316.02547785175926</v>
      </c>
      <c r="J337" s="1">
        <v>34.849247366538968</v>
      </c>
      <c r="K337" s="1" t="s">
        <v>1931</v>
      </c>
      <c r="L337" s="1">
        <v>552.3191861894793</v>
      </c>
      <c r="M337" s="5"/>
      <c r="N337" s="1">
        <v>1762.8289698815533</v>
      </c>
      <c r="O337" s="1">
        <v>37.779975912869908</v>
      </c>
      <c r="P337" s="1">
        <v>33.565002347509044</v>
      </c>
      <c r="Q337" s="1">
        <v>42.29880594392268</v>
      </c>
      <c r="R337" s="1">
        <v>53.299635022598792</v>
      </c>
      <c r="S337" s="5"/>
      <c r="T337" s="1">
        <v>13.622260241535738</v>
      </c>
      <c r="U337" s="1">
        <v>229.19945690927634</v>
      </c>
      <c r="V337" s="1">
        <v>420.38423562405131</v>
      </c>
      <c r="W337" s="1" t="s">
        <v>1931</v>
      </c>
      <c r="X337" s="1" t="s">
        <v>1931</v>
      </c>
      <c r="Y337" s="1">
        <v>47.841823146028887</v>
      </c>
      <c r="Z337" s="1">
        <v>151.28553045883314</v>
      </c>
      <c r="AA337" s="5"/>
      <c r="AB337" s="1">
        <v>3046.9794729796531</v>
      </c>
      <c r="AC337" s="1">
        <v>2582.1702851070186</v>
      </c>
      <c r="AD337" s="1">
        <v>2261.0778119997012</v>
      </c>
      <c r="AE337" s="1">
        <v>2783.7306259533366</v>
      </c>
      <c r="AF337" s="1">
        <v>1335.5386354134164</v>
      </c>
      <c r="AG337" s="5"/>
      <c r="AH337" s="1">
        <v>9518.586321155919</v>
      </c>
      <c r="AI337" s="5"/>
    </row>
    <row r="338" spans="1:35" x14ac:dyDescent="0.2">
      <c r="A338" t="s">
        <v>10</v>
      </c>
      <c r="B338">
        <v>12013</v>
      </c>
      <c r="C338" t="s">
        <v>60</v>
      </c>
      <c r="D338" s="5"/>
      <c r="E338" s="1">
        <v>33.141327138962879</v>
      </c>
      <c r="F338" s="1" t="s">
        <v>1931</v>
      </c>
      <c r="G338" s="1" t="s">
        <v>1931</v>
      </c>
      <c r="H338" s="1" t="s">
        <v>1931</v>
      </c>
      <c r="I338" s="1" t="s">
        <v>1931</v>
      </c>
      <c r="J338" s="1" t="s">
        <v>1931</v>
      </c>
      <c r="K338" s="1" t="s">
        <v>1931</v>
      </c>
      <c r="L338" s="1" t="s">
        <v>1931</v>
      </c>
      <c r="M338" s="5"/>
      <c r="N338" s="1" t="s">
        <v>1931</v>
      </c>
      <c r="O338" s="1" t="s">
        <v>1931</v>
      </c>
      <c r="P338" s="1" t="s">
        <v>1931</v>
      </c>
      <c r="Q338" s="1" t="s">
        <v>1931</v>
      </c>
      <c r="R338" s="1" t="s">
        <v>1931</v>
      </c>
      <c r="S338" s="5"/>
      <c r="T338" s="1" t="s">
        <v>1931</v>
      </c>
      <c r="U338" s="1" t="s">
        <v>1931</v>
      </c>
      <c r="V338" s="1" t="s">
        <v>1931</v>
      </c>
      <c r="W338" s="1">
        <v>16.755558196936292</v>
      </c>
      <c r="X338" s="1" t="s">
        <v>1931</v>
      </c>
      <c r="Y338" s="1" t="s">
        <v>1931</v>
      </c>
      <c r="Z338" s="1" t="s">
        <v>1931</v>
      </c>
      <c r="AA338" s="5"/>
      <c r="AB338" s="1">
        <v>10.077172834443818</v>
      </c>
      <c r="AC338" s="1" t="s">
        <v>1931</v>
      </c>
      <c r="AD338" s="1" t="s">
        <v>1931</v>
      </c>
      <c r="AE338" s="1" t="s">
        <v>1931</v>
      </c>
      <c r="AF338" s="1" t="s">
        <v>1931</v>
      </c>
      <c r="AG338" s="5"/>
      <c r="AH338" s="1">
        <v>24.033253855287398</v>
      </c>
      <c r="AI338" s="5"/>
    </row>
    <row r="339" spans="1:35" x14ac:dyDescent="0.2">
      <c r="A339" t="s">
        <v>10</v>
      </c>
      <c r="B339">
        <v>12015</v>
      </c>
      <c r="C339" t="s">
        <v>351</v>
      </c>
      <c r="D339" s="5"/>
      <c r="E339" s="1">
        <v>50.610150509929156</v>
      </c>
      <c r="F339" s="1">
        <v>14.331209686696797</v>
      </c>
      <c r="G339" s="1" t="s">
        <v>1931</v>
      </c>
      <c r="H339" s="1" t="s">
        <v>1931</v>
      </c>
      <c r="I339" s="1" t="s">
        <v>1931</v>
      </c>
      <c r="J339" s="1" t="s">
        <v>1931</v>
      </c>
      <c r="K339" s="1" t="s">
        <v>1931</v>
      </c>
      <c r="L339" s="1">
        <v>25.766142035181698</v>
      </c>
      <c r="M339" s="5"/>
      <c r="N339" s="1">
        <v>93.556849070085875</v>
      </c>
      <c r="O339" s="1" t="s">
        <v>1931</v>
      </c>
      <c r="P339" s="1" t="s">
        <v>1931</v>
      </c>
      <c r="Q339" s="1" t="s">
        <v>1931</v>
      </c>
      <c r="R339" s="1" t="s">
        <v>1931</v>
      </c>
      <c r="S339" s="5"/>
      <c r="T339" s="1" t="s">
        <v>1931</v>
      </c>
      <c r="U339" s="1">
        <v>28.168962828508906</v>
      </c>
      <c r="V339" s="1">
        <v>20.065168927946946</v>
      </c>
      <c r="W339" s="1" t="s">
        <v>1931</v>
      </c>
      <c r="X339" s="1" t="s">
        <v>1931</v>
      </c>
      <c r="Y339" s="1" t="s">
        <v>1931</v>
      </c>
      <c r="Z339" s="1" t="s">
        <v>1931</v>
      </c>
      <c r="AA339" s="5"/>
      <c r="AB339" s="1">
        <v>174.92404850710685</v>
      </c>
      <c r="AC339" s="1">
        <v>126.9171888661952</v>
      </c>
      <c r="AD339" s="1">
        <v>149.49713934996959</v>
      </c>
      <c r="AE339" s="1">
        <v>180.5740896228138</v>
      </c>
      <c r="AF339" s="1">
        <v>78.084982654993695</v>
      </c>
      <c r="AG339" s="5"/>
      <c r="AH339" s="1">
        <v>648.14885376388884</v>
      </c>
      <c r="AI339" s="5"/>
    </row>
    <row r="340" spans="1:35" x14ac:dyDescent="0.2">
      <c r="A340" t="s">
        <v>10</v>
      </c>
      <c r="B340">
        <v>12017</v>
      </c>
      <c r="C340" t="s">
        <v>352</v>
      </c>
      <c r="D340" s="5"/>
      <c r="E340" s="1">
        <v>113.50363437776538</v>
      </c>
      <c r="F340" s="1">
        <v>11.17615440401948</v>
      </c>
      <c r="G340" s="1" t="s">
        <v>1931</v>
      </c>
      <c r="H340" s="1" t="s">
        <v>1931</v>
      </c>
      <c r="I340" s="1">
        <v>341.48938623363017</v>
      </c>
      <c r="J340" s="1">
        <v>273.72626897723489</v>
      </c>
      <c r="K340" s="1" t="s">
        <v>1931</v>
      </c>
      <c r="L340" s="1">
        <v>19.08665194123969</v>
      </c>
      <c r="M340" s="5"/>
      <c r="N340" s="1">
        <v>230.31100946355912</v>
      </c>
      <c r="O340" s="1" t="s">
        <v>1931</v>
      </c>
      <c r="P340" s="1" t="s">
        <v>1931</v>
      </c>
      <c r="Q340" s="1" t="s">
        <v>1931</v>
      </c>
      <c r="R340" s="1" t="s">
        <v>1931</v>
      </c>
      <c r="S340" s="5"/>
      <c r="T340" s="1" t="s">
        <v>1931</v>
      </c>
      <c r="U340" s="1">
        <v>33.395663844000289</v>
      </c>
      <c r="V340" s="1">
        <v>45.548481866971699</v>
      </c>
      <c r="W340" s="1" t="s">
        <v>1931</v>
      </c>
      <c r="X340" s="1" t="s">
        <v>1931</v>
      </c>
      <c r="Y340" s="1" t="s">
        <v>1931</v>
      </c>
      <c r="Z340" s="1" t="s">
        <v>1931</v>
      </c>
      <c r="AA340" s="5"/>
      <c r="AB340" s="1">
        <v>118.41314333301261</v>
      </c>
      <c r="AC340" s="1">
        <v>128.41490903287203</v>
      </c>
      <c r="AD340" s="1">
        <v>166.56805363518819</v>
      </c>
      <c r="AE340" s="1">
        <v>114.09273835942089</v>
      </c>
      <c r="AF340" s="1">
        <v>56.293307527324046</v>
      </c>
      <c r="AG340" s="5"/>
      <c r="AH340" s="1">
        <v>416.94676861461272</v>
      </c>
      <c r="AI340" s="5"/>
    </row>
    <row r="341" spans="1:35" x14ac:dyDescent="0.2">
      <c r="A341" t="s">
        <v>10</v>
      </c>
      <c r="B341">
        <v>12019</v>
      </c>
      <c r="C341" t="s">
        <v>66</v>
      </c>
      <c r="D341" s="5"/>
      <c r="E341" s="1">
        <v>93.768782654122703</v>
      </c>
      <c r="F341" s="1">
        <v>13.749033548692719</v>
      </c>
      <c r="G341" s="1" t="s">
        <v>1931</v>
      </c>
      <c r="H341" s="1" t="s">
        <v>1931</v>
      </c>
      <c r="I341" s="1">
        <v>18.094650977588003</v>
      </c>
      <c r="J341" s="1" t="s">
        <v>1931</v>
      </c>
      <c r="K341" s="1" t="s">
        <v>1931</v>
      </c>
      <c r="L341" s="1">
        <v>90.24237170227633</v>
      </c>
      <c r="M341" s="5"/>
      <c r="N341" s="1">
        <v>377.85400297704592</v>
      </c>
      <c r="O341" s="1" t="s">
        <v>1931</v>
      </c>
      <c r="P341" s="1" t="s">
        <v>1931</v>
      </c>
      <c r="Q341" s="1" t="s">
        <v>1931</v>
      </c>
      <c r="R341" s="1" t="s">
        <v>1931</v>
      </c>
      <c r="S341" s="5"/>
      <c r="T341" s="1" t="s">
        <v>1931</v>
      </c>
      <c r="U341" s="1">
        <v>53.576035685400484</v>
      </c>
      <c r="V341" s="1">
        <v>38.92122927102136</v>
      </c>
      <c r="W341" s="1">
        <v>18.202634460291392</v>
      </c>
      <c r="X341" s="1" t="s">
        <v>1931</v>
      </c>
      <c r="Y341" s="1" t="s">
        <v>1931</v>
      </c>
      <c r="Z341" s="1">
        <v>20.506680231206932</v>
      </c>
      <c r="AA341" s="5"/>
      <c r="AB341" s="1">
        <v>370.75311689955328</v>
      </c>
      <c r="AC341" s="1">
        <v>128.3119866039558</v>
      </c>
      <c r="AD341" s="1">
        <v>198.02621668214729</v>
      </c>
      <c r="AE341" s="1">
        <v>175.18794785660597</v>
      </c>
      <c r="AF341" s="1">
        <v>115.28151572889816</v>
      </c>
      <c r="AG341" s="5"/>
      <c r="AH341" s="1">
        <v>614.73356695560665</v>
      </c>
      <c r="AI341" s="5"/>
    </row>
    <row r="342" spans="1:35" x14ac:dyDescent="0.2">
      <c r="A342" t="s">
        <v>10</v>
      </c>
      <c r="B342">
        <v>12021</v>
      </c>
      <c r="C342" t="s">
        <v>353</v>
      </c>
      <c r="D342" s="5"/>
      <c r="E342" s="1">
        <v>81.72280961078539</v>
      </c>
      <c r="F342" s="1">
        <v>50.260788102733279</v>
      </c>
      <c r="G342" s="1">
        <v>10.336117636834235</v>
      </c>
      <c r="H342" s="1">
        <v>11.867684489603786</v>
      </c>
      <c r="I342" s="1">
        <v>29.586698141129276</v>
      </c>
      <c r="J342" s="1" t="s">
        <v>1931</v>
      </c>
      <c r="K342" s="1" t="s">
        <v>1931</v>
      </c>
      <c r="L342" s="1">
        <v>125.12436744339098</v>
      </c>
      <c r="M342" s="5"/>
      <c r="N342" s="1">
        <v>149.03886989036056</v>
      </c>
      <c r="O342" s="1" t="s">
        <v>1931</v>
      </c>
      <c r="P342" s="1" t="s">
        <v>1931</v>
      </c>
      <c r="Q342" s="1" t="s">
        <v>1931</v>
      </c>
      <c r="R342" s="1" t="s">
        <v>1931</v>
      </c>
      <c r="S342" s="5"/>
      <c r="T342" s="1" t="s">
        <v>1931</v>
      </c>
      <c r="U342" s="1">
        <v>146.88700787500716</v>
      </c>
      <c r="V342" s="1">
        <v>90.851090437066205</v>
      </c>
      <c r="W342" s="1">
        <v>26.784722037544498</v>
      </c>
      <c r="X342" s="1" t="s">
        <v>1931</v>
      </c>
      <c r="Y342" s="1">
        <v>38.8850786338418</v>
      </c>
      <c r="Z342" s="1">
        <v>15.53131738741993</v>
      </c>
      <c r="AA342" s="5"/>
      <c r="AB342" s="1">
        <v>690.92619869625184</v>
      </c>
      <c r="AC342" s="1">
        <v>518.65468468966606</v>
      </c>
      <c r="AD342" s="1">
        <v>591.56927933410009</v>
      </c>
      <c r="AE342" s="1">
        <v>710.21155975524835</v>
      </c>
      <c r="AF342" s="1">
        <v>282.07473506488463</v>
      </c>
      <c r="AG342" s="5"/>
      <c r="AH342" s="1">
        <v>1608.9927575000377</v>
      </c>
      <c r="AI342" s="5"/>
    </row>
    <row r="343" spans="1:35" x14ac:dyDescent="0.2">
      <c r="A343" t="s">
        <v>10</v>
      </c>
      <c r="B343">
        <v>12023</v>
      </c>
      <c r="C343" t="s">
        <v>175</v>
      </c>
      <c r="D343" s="5"/>
      <c r="E343" s="1">
        <v>18.326886162941499</v>
      </c>
      <c r="F343" s="1" t="s">
        <v>1931</v>
      </c>
      <c r="G343" s="1" t="s">
        <v>1931</v>
      </c>
      <c r="H343" s="1" t="s">
        <v>1931</v>
      </c>
      <c r="I343" s="1" t="s">
        <v>1931</v>
      </c>
      <c r="J343" s="1" t="s">
        <v>1931</v>
      </c>
      <c r="K343" s="1" t="s">
        <v>1931</v>
      </c>
      <c r="L343" s="1">
        <v>10.269231748410707</v>
      </c>
      <c r="M343" s="5"/>
      <c r="N343" s="1">
        <v>76.604059566052698</v>
      </c>
      <c r="O343" s="1" t="s">
        <v>1931</v>
      </c>
      <c r="P343" s="1" t="s">
        <v>1931</v>
      </c>
      <c r="Q343" s="1" t="s">
        <v>1931</v>
      </c>
      <c r="R343" s="1" t="s">
        <v>1931</v>
      </c>
      <c r="S343" s="5"/>
      <c r="T343" s="1" t="s">
        <v>1931</v>
      </c>
      <c r="U343" s="1" t="s">
        <v>1931</v>
      </c>
      <c r="V343" s="1" t="s">
        <v>1931</v>
      </c>
      <c r="W343" s="1">
        <v>21.96903136225021</v>
      </c>
      <c r="X343" s="1" t="s">
        <v>1931</v>
      </c>
      <c r="Y343" s="1" t="s">
        <v>1931</v>
      </c>
      <c r="Z343" s="1" t="s">
        <v>1931</v>
      </c>
      <c r="AA343" s="5"/>
      <c r="AB343" s="1">
        <v>55.907544176597433</v>
      </c>
      <c r="AC343" s="1">
        <v>37.553441408661264</v>
      </c>
      <c r="AD343" s="1">
        <v>45.111113547472428</v>
      </c>
      <c r="AE343" s="1">
        <v>51.844013290656378</v>
      </c>
      <c r="AF343" s="1">
        <v>23.110679527145958</v>
      </c>
      <c r="AG343" s="5"/>
      <c r="AH343" s="1">
        <v>212.49412785505453</v>
      </c>
      <c r="AI343" s="5"/>
    </row>
    <row r="344" spans="1:35" x14ac:dyDescent="0.2">
      <c r="A344" t="s">
        <v>10</v>
      </c>
      <c r="B344">
        <v>12027</v>
      </c>
      <c r="C344" t="s">
        <v>354</v>
      </c>
      <c r="D344" s="5"/>
      <c r="E344" s="1" t="s">
        <v>1931</v>
      </c>
      <c r="F344" s="1" t="s">
        <v>1931</v>
      </c>
      <c r="G344" s="1" t="s">
        <v>1931</v>
      </c>
      <c r="H344" s="1" t="s">
        <v>1931</v>
      </c>
      <c r="I344" s="1" t="s">
        <v>1931</v>
      </c>
      <c r="J344" s="1" t="s">
        <v>1931</v>
      </c>
      <c r="K344" s="1" t="s">
        <v>1931</v>
      </c>
      <c r="L344" s="1" t="s">
        <v>1931</v>
      </c>
      <c r="M344" s="5"/>
      <c r="N344" s="1">
        <v>60.050878410549004</v>
      </c>
      <c r="O344" s="1" t="s">
        <v>1931</v>
      </c>
      <c r="P344" s="1" t="s">
        <v>1931</v>
      </c>
      <c r="Q344" s="1" t="s">
        <v>1931</v>
      </c>
      <c r="R344" s="1" t="s">
        <v>1931</v>
      </c>
      <c r="S344" s="5"/>
      <c r="T344" s="1" t="s">
        <v>1931</v>
      </c>
      <c r="U344" s="1" t="s">
        <v>1931</v>
      </c>
      <c r="V344" s="1" t="s">
        <v>1931</v>
      </c>
      <c r="W344" s="1">
        <v>17.959593659477818</v>
      </c>
      <c r="X344" s="1" t="s">
        <v>1931</v>
      </c>
      <c r="Y344" s="1" t="s">
        <v>1931</v>
      </c>
      <c r="Z344" s="1" t="s">
        <v>1931</v>
      </c>
      <c r="AA344" s="5"/>
      <c r="AB344" s="1">
        <v>22.628738133829813</v>
      </c>
      <c r="AC344" s="1">
        <v>15.205731173452298</v>
      </c>
      <c r="AD344" s="1">
        <v>16.846996178689722</v>
      </c>
      <c r="AE344" s="1">
        <v>15.08508839874084</v>
      </c>
      <c r="AF344" s="1" t="s">
        <v>1931</v>
      </c>
      <c r="AG344" s="5"/>
      <c r="AH344" s="1">
        <v>95.198710996981546</v>
      </c>
      <c r="AI344" s="5"/>
    </row>
    <row r="345" spans="1:35" x14ac:dyDescent="0.2">
      <c r="A345" t="s">
        <v>10</v>
      </c>
      <c r="B345">
        <v>12029</v>
      </c>
      <c r="C345" t="s">
        <v>355</v>
      </c>
      <c r="D345" s="5"/>
      <c r="E345" s="1" t="s">
        <v>1931</v>
      </c>
      <c r="F345" s="1" t="s">
        <v>1931</v>
      </c>
      <c r="G345" s="1" t="s">
        <v>1931</v>
      </c>
      <c r="H345" s="1" t="s">
        <v>1931</v>
      </c>
      <c r="I345" s="1" t="s">
        <v>1931</v>
      </c>
      <c r="J345" s="1" t="s">
        <v>1931</v>
      </c>
      <c r="K345" s="1" t="s">
        <v>1931</v>
      </c>
      <c r="L345" s="1" t="s">
        <v>1931</v>
      </c>
      <c r="M345" s="5"/>
      <c r="N345" s="1">
        <v>15.117342484125402</v>
      </c>
      <c r="O345" s="1" t="s">
        <v>1931</v>
      </c>
      <c r="P345" s="1" t="s">
        <v>1931</v>
      </c>
      <c r="Q345" s="1" t="s">
        <v>1931</v>
      </c>
      <c r="R345" s="1" t="s">
        <v>1931</v>
      </c>
      <c r="S345" s="5"/>
      <c r="T345" s="1" t="s">
        <v>1931</v>
      </c>
      <c r="U345" s="1" t="s">
        <v>1931</v>
      </c>
      <c r="V345" s="1" t="s">
        <v>1931</v>
      </c>
      <c r="W345" s="1">
        <v>25.405934175115981</v>
      </c>
      <c r="X345" s="1" t="s">
        <v>1931</v>
      </c>
      <c r="Y345" s="1" t="s">
        <v>1931</v>
      </c>
      <c r="Z345" s="1" t="s">
        <v>1931</v>
      </c>
      <c r="AA345" s="5"/>
      <c r="AB345" s="1" t="s">
        <v>1931</v>
      </c>
      <c r="AC345" s="1" t="s">
        <v>1931</v>
      </c>
      <c r="AD345" s="1" t="s">
        <v>1931</v>
      </c>
      <c r="AE345" s="1" t="s">
        <v>1931</v>
      </c>
      <c r="AF345" s="1" t="s">
        <v>1931</v>
      </c>
      <c r="AG345" s="5"/>
      <c r="AH345" s="1" t="s">
        <v>1931</v>
      </c>
      <c r="AI345" s="5"/>
    </row>
    <row r="346" spans="1:35" x14ac:dyDescent="0.2">
      <c r="A346" t="s">
        <v>10</v>
      </c>
      <c r="B346">
        <v>12031</v>
      </c>
      <c r="C346" t="s">
        <v>356</v>
      </c>
      <c r="D346" s="5"/>
      <c r="E346" s="1">
        <v>802.76973419441936</v>
      </c>
      <c r="F346" s="1">
        <v>191.52169349275067</v>
      </c>
      <c r="G346" s="1">
        <v>165.39641056129742</v>
      </c>
      <c r="H346" s="1">
        <v>46.823265788389776</v>
      </c>
      <c r="I346" s="1">
        <v>3234.4328989942496</v>
      </c>
      <c r="J346" s="1">
        <v>893.23587922451156</v>
      </c>
      <c r="K346" s="1">
        <v>228.67686499582732</v>
      </c>
      <c r="L346" s="1">
        <v>440.93635510634397</v>
      </c>
      <c r="M346" s="5"/>
      <c r="N346" s="1">
        <v>827.05117308568549</v>
      </c>
      <c r="O346" s="1">
        <v>176.35109004387195</v>
      </c>
      <c r="P346" s="1">
        <v>35.452712440026623</v>
      </c>
      <c r="Q346" s="1">
        <v>52.703777359087567</v>
      </c>
      <c r="R346" s="1">
        <v>66.410671291189772</v>
      </c>
      <c r="S346" s="5"/>
      <c r="T346" s="1">
        <v>21.290436798713703</v>
      </c>
      <c r="U346" s="1">
        <v>313.43702348798354</v>
      </c>
      <c r="V346" s="1">
        <v>388.46096542899625</v>
      </c>
      <c r="W346" s="1">
        <v>21.462944924776526</v>
      </c>
      <c r="X346" s="1">
        <v>10.543099953008937</v>
      </c>
      <c r="Y346" s="1">
        <v>114.06324074193063</v>
      </c>
      <c r="Z346" s="1">
        <v>256.43743856855593</v>
      </c>
      <c r="AA346" s="5"/>
      <c r="AB346" s="1">
        <v>2076.0884652338905</v>
      </c>
      <c r="AC346" s="1">
        <v>1442.7372868415043</v>
      </c>
      <c r="AD346" s="1">
        <v>1516.2939116903485</v>
      </c>
      <c r="AE346" s="1">
        <v>1876.8241080914127</v>
      </c>
      <c r="AF346" s="1">
        <v>968.33279544214815</v>
      </c>
      <c r="AG346" s="5"/>
      <c r="AH346" s="1">
        <v>6741.8498996981589</v>
      </c>
      <c r="AI346" s="5"/>
    </row>
    <row r="347" spans="1:35" x14ac:dyDescent="0.2">
      <c r="A347" t="s">
        <v>10</v>
      </c>
      <c r="B347">
        <v>12033</v>
      </c>
      <c r="C347" t="s">
        <v>79</v>
      </c>
      <c r="D347" s="5"/>
      <c r="E347" s="1">
        <v>87.377852069351505</v>
      </c>
      <c r="F347" s="1">
        <v>50.099887436959051</v>
      </c>
      <c r="G347" s="1">
        <v>10.091114336183301</v>
      </c>
      <c r="H347" s="1">
        <v>11.721003004897808</v>
      </c>
      <c r="I347" s="1">
        <v>38.631509748865106</v>
      </c>
      <c r="J347" s="1">
        <v>67.530679407631737</v>
      </c>
      <c r="K347" s="1" t="s">
        <v>1931</v>
      </c>
      <c r="L347" s="1">
        <v>78.19419428221444</v>
      </c>
      <c r="M347" s="5"/>
      <c r="N347" s="1">
        <v>1057.9712554799544</v>
      </c>
      <c r="O347" s="1">
        <v>36.429958681011676</v>
      </c>
      <c r="P347" s="1" t="s">
        <v>1931</v>
      </c>
      <c r="Q347" s="1">
        <v>9.9170669721540019</v>
      </c>
      <c r="R347" s="1">
        <v>12.496240456792869</v>
      </c>
      <c r="S347" s="5"/>
      <c r="T347" s="1" t="s">
        <v>1931</v>
      </c>
      <c r="U347" s="1">
        <v>80.798135340473991</v>
      </c>
      <c r="V347" s="1">
        <v>75.829186756479572</v>
      </c>
      <c r="W347" s="1" t="s">
        <v>1931</v>
      </c>
      <c r="X347" s="1" t="s">
        <v>1931</v>
      </c>
      <c r="Y347" s="1">
        <v>13.654563896437445</v>
      </c>
      <c r="Z347" s="1">
        <v>17.886709436257402</v>
      </c>
      <c r="AA347" s="5"/>
      <c r="AB347" s="1">
        <v>489.6431919215766</v>
      </c>
      <c r="AC347" s="1">
        <v>334.12915881126088</v>
      </c>
      <c r="AD347" s="1">
        <v>393.6292225889265</v>
      </c>
      <c r="AE347" s="1">
        <v>502.35803301645353</v>
      </c>
      <c r="AF347" s="1">
        <v>222.89074830443028</v>
      </c>
      <c r="AG347" s="5"/>
      <c r="AH347" s="1">
        <v>1737.6465904132317</v>
      </c>
      <c r="AI347" s="5"/>
    </row>
    <row r="348" spans="1:35" x14ac:dyDescent="0.2">
      <c r="A348" t="s">
        <v>10</v>
      </c>
      <c r="B348">
        <v>12035</v>
      </c>
      <c r="C348" t="s">
        <v>357</v>
      </c>
      <c r="D348" s="5"/>
      <c r="E348" s="1">
        <v>14.476320964599337</v>
      </c>
      <c r="F348" s="1" t="s">
        <v>1931</v>
      </c>
      <c r="G348" s="1" t="s">
        <v>1931</v>
      </c>
      <c r="H348" s="1" t="s">
        <v>1931</v>
      </c>
      <c r="I348" s="1" t="s">
        <v>1931</v>
      </c>
      <c r="J348" s="1" t="s">
        <v>1931</v>
      </c>
      <c r="K348" s="1" t="s">
        <v>1931</v>
      </c>
      <c r="L348" s="1" t="s">
        <v>1931</v>
      </c>
      <c r="M348" s="5"/>
      <c r="N348" s="1">
        <v>87.618661934638737</v>
      </c>
      <c r="O348" s="1" t="s">
        <v>1931</v>
      </c>
      <c r="P348" s="1" t="s">
        <v>1931</v>
      </c>
      <c r="Q348" s="1" t="s">
        <v>1931</v>
      </c>
      <c r="R348" s="1" t="s">
        <v>1931</v>
      </c>
      <c r="S348" s="5"/>
      <c r="T348" s="1" t="s">
        <v>1931</v>
      </c>
      <c r="U348" s="1" t="s">
        <v>1931</v>
      </c>
      <c r="V348" s="1" t="s">
        <v>1931</v>
      </c>
      <c r="W348" s="1" t="s">
        <v>1931</v>
      </c>
      <c r="X348" s="1" t="s">
        <v>1931</v>
      </c>
      <c r="Y348" s="1" t="s">
        <v>1931</v>
      </c>
      <c r="Z348" s="1" t="s">
        <v>1931</v>
      </c>
      <c r="AA348" s="5"/>
      <c r="AB348" s="1">
        <v>63.935003664114554</v>
      </c>
      <c r="AC348" s="1">
        <v>40.287705225094207</v>
      </c>
      <c r="AD348" s="1">
        <v>58.080255318650948</v>
      </c>
      <c r="AE348" s="1">
        <v>59.024528049214943</v>
      </c>
      <c r="AF348" s="1">
        <v>25.605852296564088</v>
      </c>
      <c r="AG348" s="5"/>
      <c r="AH348" s="1">
        <v>234.911107235477</v>
      </c>
      <c r="AI348" s="5"/>
    </row>
    <row r="349" spans="1:35" x14ac:dyDescent="0.2">
      <c r="A349" t="s">
        <v>10</v>
      </c>
      <c r="B349">
        <v>12037</v>
      </c>
      <c r="C349" t="s">
        <v>82</v>
      </c>
      <c r="D349" s="5"/>
      <c r="E349" s="1" t="s">
        <v>1931</v>
      </c>
      <c r="F349" s="1" t="s">
        <v>1931</v>
      </c>
      <c r="G349" s="1" t="s">
        <v>1931</v>
      </c>
      <c r="H349" s="1" t="s">
        <v>1931</v>
      </c>
      <c r="I349" s="1" t="s">
        <v>1931</v>
      </c>
      <c r="J349" s="1" t="s">
        <v>1931</v>
      </c>
      <c r="K349" s="1" t="s">
        <v>1931</v>
      </c>
      <c r="L349" s="1" t="s">
        <v>1931</v>
      </c>
      <c r="M349" s="5"/>
      <c r="N349" s="1" t="s">
        <v>1931</v>
      </c>
      <c r="O349" s="1" t="s">
        <v>1931</v>
      </c>
      <c r="P349" s="1" t="s">
        <v>1931</v>
      </c>
      <c r="Q349" s="1" t="s">
        <v>1931</v>
      </c>
      <c r="R349" s="1" t="s">
        <v>1931</v>
      </c>
      <c r="S349" s="5"/>
      <c r="T349" s="1" t="s">
        <v>1931</v>
      </c>
      <c r="U349" s="1" t="s">
        <v>1931</v>
      </c>
      <c r="V349" s="1" t="s">
        <v>1931</v>
      </c>
      <c r="W349" s="1" t="s">
        <v>1931</v>
      </c>
      <c r="X349" s="1" t="s">
        <v>1931</v>
      </c>
      <c r="Y349" s="1" t="s">
        <v>1931</v>
      </c>
      <c r="Z349" s="1" t="s">
        <v>1931</v>
      </c>
      <c r="AA349" s="5"/>
      <c r="AB349" s="1" t="s">
        <v>1931</v>
      </c>
      <c r="AC349" s="1" t="s">
        <v>1931</v>
      </c>
      <c r="AD349" s="1" t="s">
        <v>1931</v>
      </c>
      <c r="AE349" s="1" t="s">
        <v>1931</v>
      </c>
      <c r="AF349" s="1" t="s">
        <v>1931</v>
      </c>
      <c r="AG349" s="5"/>
      <c r="AH349" s="1">
        <v>35.158220545433466</v>
      </c>
      <c r="AI349" s="5"/>
    </row>
    <row r="350" spans="1:35" x14ac:dyDescent="0.2">
      <c r="A350" t="s">
        <v>10</v>
      </c>
      <c r="B350">
        <v>12039</v>
      </c>
      <c r="C350" t="s">
        <v>358</v>
      </c>
      <c r="D350" s="5"/>
      <c r="E350" s="1">
        <v>39.565569765775386</v>
      </c>
      <c r="F350" s="1" t="s">
        <v>1931</v>
      </c>
      <c r="G350" s="1" t="s">
        <v>1931</v>
      </c>
      <c r="H350" s="1" t="s">
        <v>1931</v>
      </c>
      <c r="I350" s="1" t="s">
        <v>1931</v>
      </c>
      <c r="J350" s="1" t="s">
        <v>1931</v>
      </c>
      <c r="K350" s="1" t="s">
        <v>1931</v>
      </c>
      <c r="L350" s="1" t="s">
        <v>1931</v>
      </c>
      <c r="M350" s="5"/>
      <c r="N350" s="1">
        <v>353.44620296643205</v>
      </c>
      <c r="O350" s="1" t="s">
        <v>1931</v>
      </c>
      <c r="P350" s="1" t="s">
        <v>1931</v>
      </c>
      <c r="Q350" s="1" t="s">
        <v>1931</v>
      </c>
      <c r="R350" s="1" t="s">
        <v>1931</v>
      </c>
      <c r="S350" s="5"/>
      <c r="T350" s="1" t="s">
        <v>1931</v>
      </c>
      <c r="U350" s="1" t="s">
        <v>1931</v>
      </c>
      <c r="V350" s="1" t="s">
        <v>1931</v>
      </c>
      <c r="W350" s="1" t="s">
        <v>1931</v>
      </c>
      <c r="X350" s="1" t="s">
        <v>1931</v>
      </c>
      <c r="Y350" s="1">
        <v>12.106867372579055</v>
      </c>
      <c r="Z350" s="1" t="s">
        <v>1931</v>
      </c>
      <c r="AA350" s="5"/>
      <c r="AB350" s="1">
        <v>42.8519784664526</v>
      </c>
      <c r="AC350" s="1">
        <v>22.098343067433252</v>
      </c>
      <c r="AD350" s="1">
        <v>33.240299214517556</v>
      </c>
      <c r="AE350" s="1">
        <v>42.150608336272747</v>
      </c>
      <c r="AF350" s="1">
        <v>17.522041668794294</v>
      </c>
      <c r="AG350" s="5"/>
      <c r="AH350" s="1">
        <v>871.62072297816462</v>
      </c>
      <c r="AI350" s="5"/>
    </row>
    <row r="351" spans="1:35" x14ac:dyDescent="0.2">
      <c r="A351" t="s">
        <v>10</v>
      </c>
      <c r="B351">
        <v>12041</v>
      </c>
      <c r="C351" t="s">
        <v>359</v>
      </c>
      <c r="D351" s="5"/>
      <c r="E351" s="1" t="s">
        <v>1931</v>
      </c>
      <c r="F351" s="1" t="s">
        <v>1931</v>
      </c>
      <c r="G351" s="1" t="s">
        <v>1931</v>
      </c>
      <c r="H351" s="1" t="s">
        <v>1931</v>
      </c>
      <c r="I351" s="1" t="s">
        <v>1931</v>
      </c>
      <c r="J351" s="1" t="s">
        <v>1931</v>
      </c>
      <c r="K351" s="1" t="s">
        <v>1931</v>
      </c>
      <c r="L351" s="1" t="s">
        <v>1931</v>
      </c>
      <c r="M351" s="5"/>
      <c r="N351" s="1">
        <v>58.673465128524114</v>
      </c>
      <c r="O351" s="1" t="s">
        <v>1931</v>
      </c>
      <c r="P351" s="1" t="s">
        <v>1931</v>
      </c>
      <c r="Q351" s="1" t="s">
        <v>1931</v>
      </c>
      <c r="R351" s="1" t="s">
        <v>1931</v>
      </c>
      <c r="S351" s="5"/>
      <c r="T351" s="1" t="s">
        <v>1931</v>
      </c>
      <c r="U351" s="1" t="s">
        <v>1931</v>
      </c>
      <c r="V351" s="1" t="s">
        <v>1931</v>
      </c>
      <c r="W351" s="1">
        <v>33.458408806798055</v>
      </c>
      <c r="X351" s="1" t="s">
        <v>1931</v>
      </c>
      <c r="Y351" s="1" t="s">
        <v>1931</v>
      </c>
      <c r="Z351" s="1" t="s">
        <v>1931</v>
      </c>
      <c r="AA351" s="5"/>
      <c r="AB351" s="1">
        <v>9.570121429926898</v>
      </c>
      <c r="AC351" s="1" t="s">
        <v>1931</v>
      </c>
      <c r="AD351" s="1" t="s">
        <v>1931</v>
      </c>
      <c r="AE351" s="1" t="s">
        <v>1931</v>
      </c>
      <c r="AF351" s="1" t="s">
        <v>1931</v>
      </c>
      <c r="AG351" s="5"/>
      <c r="AH351" s="1">
        <v>42.816094491461669</v>
      </c>
      <c r="AI351" s="5"/>
    </row>
    <row r="352" spans="1:35" x14ac:dyDescent="0.2">
      <c r="A352" t="s">
        <v>10</v>
      </c>
      <c r="B352">
        <v>12043</v>
      </c>
      <c r="C352" t="s">
        <v>360</v>
      </c>
      <c r="D352" s="5"/>
      <c r="E352" s="1" t="s">
        <v>1931</v>
      </c>
      <c r="F352" s="1" t="s">
        <v>1931</v>
      </c>
      <c r="G352" s="1" t="s">
        <v>1931</v>
      </c>
      <c r="H352" s="1" t="s">
        <v>1931</v>
      </c>
      <c r="I352" s="1" t="s">
        <v>1931</v>
      </c>
      <c r="J352" s="1" t="s">
        <v>1931</v>
      </c>
      <c r="K352" s="1" t="s">
        <v>1931</v>
      </c>
      <c r="L352" s="1" t="s">
        <v>1931</v>
      </c>
      <c r="M352" s="5"/>
      <c r="N352" s="1">
        <v>15.852110125657639</v>
      </c>
      <c r="O352" s="1" t="s">
        <v>1931</v>
      </c>
      <c r="P352" s="1" t="s">
        <v>1931</v>
      </c>
      <c r="Q352" s="1" t="s">
        <v>1931</v>
      </c>
      <c r="R352" s="1" t="s">
        <v>1931</v>
      </c>
      <c r="S352" s="5"/>
      <c r="T352" s="1" t="s">
        <v>1931</v>
      </c>
      <c r="U352" s="1" t="s">
        <v>1931</v>
      </c>
      <c r="V352" s="1" t="s">
        <v>1931</v>
      </c>
      <c r="W352" s="1" t="s">
        <v>1931</v>
      </c>
      <c r="X352" s="1" t="s">
        <v>1931</v>
      </c>
      <c r="Y352" s="1" t="s">
        <v>1931</v>
      </c>
      <c r="Z352" s="1" t="s">
        <v>1931</v>
      </c>
      <c r="AA352" s="5"/>
      <c r="AB352" s="1" t="s">
        <v>1931</v>
      </c>
      <c r="AC352" s="1" t="s">
        <v>1931</v>
      </c>
      <c r="AD352" s="1" t="s">
        <v>1931</v>
      </c>
      <c r="AE352" s="1" t="s">
        <v>1931</v>
      </c>
      <c r="AF352" s="1" t="s">
        <v>1931</v>
      </c>
      <c r="AG352" s="5"/>
      <c r="AH352" s="1" t="s">
        <v>1931</v>
      </c>
      <c r="AI352" s="5"/>
    </row>
    <row r="353" spans="1:35" x14ac:dyDescent="0.2">
      <c r="A353" t="s">
        <v>10</v>
      </c>
      <c r="B353">
        <v>12045</v>
      </c>
      <c r="C353" t="s">
        <v>361</v>
      </c>
      <c r="D353" s="5"/>
      <c r="E353" s="1" t="s">
        <v>1931</v>
      </c>
      <c r="F353" s="1" t="s">
        <v>1931</v>
      </c>
      <c r="G353" s="1" t="s">
        <v>1931</v>
      </c>
      <c r="H353" s="1" t="s">
        <v>1931</v>
      </c>
      <c r="I353" s="1" t="s">
        <v>1931</v>
      </c>
      <c r="J353" s="1" t="s">
        <v>1931</v>
      </c>
      <c r="K353" s="1" t="s">
        <v>1931</v>
      </c>
      <c r="L353" s="1" t="s">
        <v>1931</v>
      </c>
      <c r="M353" s="5"/>
      <c r="N353" s="1">
        <v>75.280239433441665</v>
      </c>
      <c r="O353" s="1" t="s">
        <v>1931</v>
      </c>
      <c r="P353" s="1" t="s">
        <v>1931</v>
      </c>
      <c r="Q353" s="1" t="s">
        <v>1931</v>
      </c>
      <c r="R353" s="1" t="s">
        <v>1931</v>
      </c>
      <c r="S353" s="5"/>
      <c r="T353" s="1" t="s">
        <v>1931</v>
      </c>
      <c r="U353" s="1" t="s">
        <v>1931</v>
      </c>
      <c r="V353" s="1" t="s">
        <v>1931</v>
      </c>
      <c r="W353" s="1" t="s">
        <v>1931</v>
      </c>
      <c r="X353" s="1" t="s">
        <v>1931</v>
      </c>
      <c r="Y353" s="1" t="s">
        <v>1931</v>
      </c>
      <c r="Z353" s="1" t="s">
        <v>1931</v>
      </c>
      <c r="AA353" s="5"/>
      <c r="AB353" s="1">
        <v>12.879357598819743</v>
      </c>
      <c r="AC353" s="1">
        <v>9.8905745247836876</v>
      </c>
      <c r="AD353" s="1">
        <v>11.813103098405131</v>
      </c>
      <c r="AE353" s="1">
        <v>15.181371262157747</v>
      </c>
      <c r="AF353" s="1" t="s">
        <v>1931</v>
      </c>
      <c r="AG353" s="5"/>
      <c r="AH353" s="1">
        <v>16.756528870411213</v>
      </c>
      <c r="AI353" s="5"/>
    </row>
    <row r="354" spans="1:35" x14ac:dyDescent="0.2">
      <c r="A354" t="s">
        <v>10</v>
      </c>
      <c r="B354">
        <v>12047</v>
      </c>
      <c r="C354" t="s">
        <v>362</v>
      </c>
      <c r="D354" s="5"/>
      <c r="E354" s="1" t="s">
        <v>1931</v>
      </c>
      <c r="F354" s="1" t="s">
        <v>1931</v>
      </c>
      <c r="G354" s="1" t="s">
        <v>1931</v>
      </c>
      <c r="H354" s="1" t="s">
        <v>1931</v>
      </c>
      <c r="I354" s="1" t="s">
        <v>1931</v>
      </c>
      <c r="J354" s="1" t="s">
        <v>1931</v>
      </c>
      <c r="K354" s="1" t="s">
        <v>1931</v>
      </c>
      <c r="L354" s="1" t="s">
        <v>1931</v>
      </c>
      <c r="M354" s="5"/>
      <c r="N354" s="1">
        <v>17.471284877008419</v>
      </c>
      <c r="O354" s="1" t="s">
        <v>1931</v>
      </c>
      <c r="P354" s="1" t="s">
        <v>1931</v>
      </c>
      <c r="Q354" s="1" t="s">
        <v>1931</v>
      </c>
      <c r="R354" s="1" t="s">
        <v>1931</v>
      </c>
      <c r="S354" s="5"/>
      <c r="T354" s="1" t="s">
        <v>1931</v>
      </c>
      <c r="U354" s="1" t="s">
        <v>1931</v>
      </c>
      <c r="V354" s="1" t="s">
        <v>1931</v>
      </c>
      <c r="W354" s="1">
        <v>38.643356518675333</v>
      </c>
      <c r="X354" s="1" t="s">
        <v>1931</v>
      </c>
      <c r="Y354" s="1" t="s">
        <v>1931</v>
      </c>
      <c r="Z354" s="1" t="s">
        <v>1931</v>
      </c>
      <c r="AA354" s="5"/>
      <c r="AB354" s="1" t="s">
        <v>1931</v>
      </c>
      <c r="AC354" s="1" t="s">
        <v>1931</v>
      </c>
      <c r="AD354" s="1" t="s">
        <v>1931</v>
      </c>
      <c r="AE354" s="1" t="s">
        <v>1931</v>
      </c>
      <c r="AF354" s="1" t="s">
        <v>1931</v>
      </c>
      <c r="AG354" s="5"/>
      <c r="AH354" s="1">
        <v>17.668628304977322</v>
      </c>
      <c r="AI354" s="5"/>
    </row>
    <row r="355" spans="1:35" x14ac:dyDescent="0.2">
      <c r="A355" t="s">
        <v>10</v>
      </c>
      <c r="B355">
        <v>12049</v>
      </c>
      <c r="C355" t="s">
        <v>363</v>
      </c>
      <c r="D355" s="5"/>
      <c r="E355" s="1">
        <v>139.06117179396185</v>
      </c>
      <c r="F355" s="1" t="s">
        <v>1931</v>
      </c>
      <c r="G355" s="1" t="s">
        <v>1931</v>
      </c>
      <c r="H355" s="1" t="s">
        <v>1931</v>
      </c>
      <c r="I355" s="1">
        <v>115.18007417052422</v>
      </c>
      <c r="J355" s="1" t="s">
        <v>1931</v>
      </c>
      <c r="K355" s="1" t="s">
        <v>1931</v>
      </c>
      <c r="L355" s="1" t="s">
        <v>1931</v>
      </c>
      <c r="M355" s="5"/>
      <c r="N355" s="1">
        <v>139.14204713156238</v>
      </c>
      <c r="O355" s="1" t="s">
        <v>1931</v>
      </c>
      <c r="P355" s="1" t="s">
        <v>1931</v>
      </c>
      <c r="Q355" s="1" t="s">
        <v>1931</v>
      </c>
      <c r="R355" s="1" t="s">
        <v>1931</v>
      </c>
      <c r="S355" s="5"/>
      <c r="T355" s="1" t="s">
        <v>1931</v>
      </c>
      <c r="U355" s="1" t="s">
        <v>1931</v>
      </c>
      <c r="V355" s="1" t="s">
        <v>1931</v>
      </c>
      <c r="W355" s="1">
        <v>32.115980093247259</v>
      </c>
      <c r="X355" s="1" t="s">
        <v>1931</v>
      </c>
      <c r="Y355" s="1" t="s">
        <v>1931</v>
      </c>
      <c r="Z355" s="1" t="s">
        <v>1931</v>
      </c>
      <c r="AA355" s="5"/>
      <c r="AB355" s="1">
        <v>10.974259403971809</v>
      </c>
      <c r="AC355" s="1" t="s">
        <v>1931</v>
      </c>
      <c r="AD355" s="1">
        <v>9.502303793343744</v>
      </c>
      <c r="AE355" s="1" t="s">
        <v>1931</v>
      </c>
      <c r="AF355" s="1" t="s">
        <v>1931</v>
      </c>
      <c r="AG355" s="5"/>
      <c r="AH355" s="1">
        <v>24.868250714670651</v>
      </c>
      <c r="AI355" s="5"/>
    </row>
    <row r="356" spans="1:35" x14ac:dyDescent="0.2">
      <c r="A356" t="s">
        <v>10</v>
      </c>
      <c r="B356">
        <v>12051</v>
      </c>
      <c r="C356" t="s">
        <v>364</v>
      </c>
      <c r="D356" s="5"/>
      <c r="E356" s="1" t="s">
        <v>1931</v>
      </c>
      <c r="F356" s="1" t="s">
        <v>1931</v>
      </c>
      <c r="G356" s="1" t="s">
        <v>1931</v>
      </c>
      <c r="H356" s="1" t="s">
        <v>1931</v>
      </c>
      <c r="I356" s="1" t="s">
        <v>1931</v>
      </c>
      <c r="J356" s="1" t="s">
        <v>1931</v>
      </c>
      <c r="K356" s="1" t="s">
        <v>1931</v>
      </c>
      <c r="L356" s="1" t="s">
        <v>1931</v>
      </c>
      <c r="M356" s="5"/>
      <c r="N356" s="1">
        <v>42.230607353828141</v>
      </c>
      <c r="O356" s="1" t="s">
        <v>1931</v>
      </c>
      <c r="P356" s="1" t="s">
        <v>1931</v>
      </c>
      <c r="Q356" s="1" t="s">
        <v>1931</v>
      </c>
      <c r="R356" s="1" t="s">
        <v>1931</v>
      </c>
      <c r="S356" s="5"/>
      <c r="T356" s="1" t="s">
        <v>1931</v>
      </c>
      <c r="U356" s="1">
        <v>107.15068584622819</v>
      </c>
      <c r="V356" s="1">
        <v>14.382667000521719</v>
      </c>
      <c r="W356" s="1" t="s">
        <v>1931</v>
      </c>
      <c r="X356" s="1" t="s">
        <v>1931</v>
      </c>
      <c r="Y356" s="1">
        <v>33.276092441677193</v>
      </c>
      <c r="Z356" s="1" t="s">
        <v>1931</v>
      </c>
      <c r="AA356" s="5"/>
      <c r="AB356" s="1">
        <v>36.461864399285247</v>
      </c>
      <c r="AC356" s="1">
        <v>25.04389149242089</v>
      </c>
      <c r="AD356" s="1">
        <v>27.045891564667489</v>
      </c>
      <c r="AE356" s="1">
        <v>27.655010791427664</v>
      </c>
      <c r="AF356" s="1">
        <v>14.804302407503299</v>
      </c>
      <c r="AG356" s="5"/>
      <c r="AH356" s="1">
        <v>94.357877962086405</v>
      </c>
      <c r="AI356" s="5"/>
    </row>
    <row r="357" spans="1:35" x14ac:dyDescent="0.2">
      <c r="A357" t="s">
        <v>10</v>
      </c>
      <c r="B357">
        <v>12053</v>
      </c>
      <c r="C357" t="s">
        <v>365</v>
      </c>
      <c r="D357" s="5"/>
      <c r="E357" s="1">
        <v>27.164213375480777</v>
      </c>
      <c r="F357" s="1">
        <v>13.398395757915477</v>
      </c>
      <c r="G357" s="1" t="s">
        <v>1931</v>
      </c>
      <c r="H357" s="1" t="s">
        <v>1931</v>
      </c>
      <c r="I357" s="1" t="s">
        <v>1931</v>
      </c>
      <c r="J357" s="1" t="s">
        <v>1931</v>
      </c>
      <c r="K357" s="1" t="s">
        <v>1931</v>
      </c>
      <c r="L357" s="1">
        <v>26.072458986132361</v>
      </c>
      <c r="M357" s="5"/>
      <c r="N357" s="1">
        <v>157.47114521858762</v>
      </c>
      <c r="O357" s="1" t="s">
        <v>1931</v>
      </c>
      <c r="P357" s="1" t="s">
        <v>1931</v>
      </c>
      <c r="Q357" s="1" t="s">
        <v>1931</v>
      </c>
      <c r="R357" s="1" t="s">
        <v>1931</v>
      </c>
      <c r="S357" s="5"/>
      <c r="T357" s="1" t="s">
        <v>1931</v>
      </c>
      <c r="U357" s="1">
        <v>28.412765124448143</v>
      </c>
      <c r="V357" s="1">
        <v>20.120284442626861</v>
      </c>
      <c r="W357" s="1" t="s">
        <v>1931</v>
      </c>
      <c r="X357" s="1" t="s">
        <v>1931</v>
      </c>
      <c r="Y357" s="1" t="s">
        <v>1931</v>
      </c>
      <c r="Z357" s="1" t="s">
        <v>1931</v>
      </c>
      <c r="AA357" s="5"/>
      <c r="AB357" s="1">
        <v>124.2178974714724</v>
      </c>
      <c r="AC357" s="1">
        <v>82.42502325227899</v>
      </c>
      <c r="AD357" s="1">
        <v>106.16566616327373</v>
      </c>
      <c r="AE357" s="1">
        <v>132.2658497119248</v>
      </c>
      <c r="AF357" s="1">
        <v>56.677985435295867</v>
      </c>
      <c r="AG357" s="5"/>
      <c r="AH357" s="1">
        <v>618.88608406595563</v>
      </c>
      <c r="AI357" s="5"/>
    </row>
    <row r="358" spans="1:35" x14ac:dyDescent="0.2">
      <c r="A358" t="s">
        <v>10</v>
      </c>
      <c r="B358">
        <v>12055</v>
      </c>
      <c r="C358" t="s">
        <v>366</v>
      </c>
      <c r="D358" s="5"/>
      <c r="E358" s="1">
        <v>74.390383958908501</v>
      </c>
      <c r="F358" s="1" t="s">
        <v>1931</v>
      </c>
      <c r="G358" s="1" t="s">
        <v>1931</v>
      </c>
      <c r="H358" s="1" t="s">
        <v>1931</v>
      </c>
      <c r="I358" s="1" t="s">
        <v>1931</v>
      </c>
      <c r="J358" s="1" t="s">
        <v>1931</v>
      </c>
      <c r="K358" s="1">
        <v>13.000033842902926</v>
      </c>
      <c r="L358" s="1">
        <v>12.90470461331036</v>
      </c>
      <c r="M358" s="5"/>
      <c r="N358" s="1">
        <v>19.236650783700469</v>
      </c>
      <c r="O358" s="1" t="s">
        <v>1931</v>
      </c>
      <c r="P358" s="1" t="s">
        <v>1931</v>
      </c>
      <c r="Q358" s="1" t="s">
        <v>1931</v>
      </c>
      <c r="R358" s="1" t="s">
        <v>1931</v>
      </c>
      <c r="S358" s="5"/>
      <c r="T358" s="1" t="s">
        <v>1931</v>
      </c>
      <c r="U358" s="1" t="s">
        <v>1931</v>
      </c>
      <c r="V358" s="1" t="s">
        <v>1931</v>
      </c>
      <c r="W358" s="1" t="s">
        <v>1931</v>
      </c>
      <c r="X358" s="1" t="s">
        <v>1931</v>
      </c>
      <c r="Y358" s="1">
        <v>16.177515538741481</v>
      </c>
      <c r="Z358" s="1" t="s">
        <v>1931</v>
      </c>
      <c r="AA358" s="5"/>
      <c r="AB358" s="1">
        <v>55.221288200475399</v>
      </c>
      <c r="AC358" s="1">
        <v>37.883600487396777</v>
      </c>
      <c r="AD358" s="1">
        <v>45.01526754110327</v>
      </c>
      <c r="AE358" s="1">
        <v>57.867482823369059</v>
      </c>
      <c r="AF358" s="1">
        <v>24.302102942243806</v>
      </c>
      <c r="AG358" s="5"/>
      <c r="AH358" s="1">
        <v>264.41881949846049</v>
      </c>
      <c r="AI358" s="5"/>
    </row>
    <row r="359" spans="1:35" x14ac:dyDescent="0.2">
      <c r="A359" t="s">
        <v>10</v>
      </c>
      <c r="B359">
        <v>12057</v>
      </c>
      <c r="C359" t="s">
        <v>367</v>
      </c>
      <c r="D359" s="5"/>
      <c r="E359" s="1">
        <v>1268.7684391627961</v>
      </c>
      <c r="F359" s="1">
        <v>302.98879324458142</v>
      </c>
      <c r="G359" s="1">
        <v>67.826324398722846</v>
      </c>
      <c r="H359" s="1">
        <v>71.018815324336373</v>
      </c>
      <c r="I359" s="1">
        <v>3498.4634451292404</v>
      </c>
      <c r="J359" s="1">
        <v>516.23851221947325</v>
      </c>
      <c r="K359" s="1" t="s">
        <v>1931</v>
      </c>
      <c r="L359" s="1">
        <v>1736.7126238301482</v>
      </c>
      <c r="M359" s="5"/>
      <c r="N359" s="1">
        <v>2279.3948021526453</v>
      </c>
      <c r="O359" s="1">
        <v>656.39371203218536</v>
      </c>
      <c r="P359" s="1">
        <v>32.213380493231263</v>
      </c>
      <c r="Q359" s="1">
        <v>44.142373359260944</v>
      </c>
      <c r="R359" s="1">
        <v>55.622666800549091</v>
      </c>
      <c r="S359" s="5"/>
      <c r="T359" s="1">
        <v>18.71984903542106</v>
      </c>
      <c r="U359" s="1">
        <v>254.95925946203721</v>
      </c>
      <c r="V359" s="1">
        <v>455.42791744128391</v>
      </c>
      <c r="W359" s="1" t="s">
        <v>1931</v>
      </c>
      <c r="X359" s="1">
        <v>76.804797639337394</v>
      </c>
      <c r="Y359" s="1">
        <v>725.02539625018562</v>
      </c>
      <c r="Z359" s="1">
        <v>126.43936654934231</v>
      </c>
      <c r="AA359" s="5"/>
      <c r="AB359" s="1">
        <v>2974.8511731868962</v>
      </c>
      <c r="AC359" s="1">
        <v>2196.9676714448678</v>
      </c>
      <c r="AD359" s="1">
        <v>2216.9212107044814</v>
      </c>
      <c r="AE359" s="1">
        <v>2666.2409379535584</v>
      </c>
      <c r="AF359" s="1">
        <v>1258.7181203562736</v>
      </c>
      <c r="AG359" s="5"/>
      <c r="AH359" s="1">
        <v>7068.6959843009099</v>
      </c>
      <c r="AI359" s="5"/>
    </row>
    <row r="360" spans="1:35" x14ac:dyDescent="0.2">
      <c r="A360" t="s">
        <v>10</v>
      </c>
      <c r="B360">
        <v>12059</v>
      </c>
      <c r="C360" t="s">
        <v>368</v>
      </c>
      <c r="D360" s="5"/>
      <c r="E360" s="1" t="s">
        <v>1931</v>
      </c>
      <c r="F360" s="1" t="s">
        <v>1931</v>
      </c>
      <c r="G360" s="1" t="s">
        <v>1931</v>
      </c>
      <c r="H360" s="1" t="s">
        <v>1931</v>
      </c>
      <c r="I360" s="1" t="s">
        <v>1931</v>
      </c>
      <c r="J360" s="1" t="s">
        <v>1931</v>
      </c>
      <c r="K360" s="1" t="s">
        <v>1931</v>
      </c>
      <c r="L360" s="1" t="s">
        <v>1931</v>
      </c>
      <c r="M360" s="5"/>
      <c r="N360" s="1">
        <v>23.492506237328406</v>
      </c>
      <c r="O360" s="1" t="s">
        <v>1931</v>
      </c>
      <c r="P360" s="1" t="s">
        <v>1931</v>
      </c>
      <c r="Q360" s="1" t="s">
        <v>1931</v>
      </c>
      <c r="R360" s="1" t="s">
        <v>1931</v>
      </c>
      <c r="S360" s="5"/>
      <c r="T360" s="1" t="s">
        <v>1931</v>
      </c>
      <c r="U360" s="1" t="s">
        <v>1931</v>
      </c>
      <c r="V360" s="1" t="s">
        <v>1931</v>
      </c>
      <c r="W360" s="1" t="s">
        <v>1931</v>
      </c>
      <c r="X360" s="1" t="s">
        <v>1931</v>
      </c>
      <c r="Y360" s="1" t="s">
        <v>1931</v>
      </c>
      <c r="Z360" s="1" t="s">
        <v>1931</v>
      </c>
      <c r="AA360" s="5"/>
      <c r="AB360" s="1">
        <v>9.6625004729735107</v>
      </c>
      <c r="AC360" s="1" t="s">
        <v>1931</v>
      </c>
      <c r="AD360" s="1" t="s">
        <v>1931</v>
      </c>
      <c r="AE360" s="1">
        <v>11.655010254126145</v>
      </c>
      <c r="AF360" s="1" t="s">
        <v>1931</v>
      </c>
      <c r="AG360" s="5"/>
      <c r="AH360" s="1">
        <v>51.568303952763777</v>
      </c>
      <c r="AI360" s="5"/>
    </row>
    <row r="361" spans="1:35" x14ac:dyDescent="0.2">
      <c r="A361" t="s">
        <v>10</v>
      </c>
      <c r="B361">
        <v>12061</v>
      </c>
      <c r="C361" t="s">
        <v>369</v>
      </c>
      <c r="D361" s="5"/>
      <c r="E361" s="1">
        <v>134.55148350877462</v>
      </c>
      <c r="F361" s="1">
        <v>15.977217550470238</v>
      </c>
      <c r="G361" s="1" t="s">
        <v>1931</v>
      </c>
      <c r="H361" s="1" t="s">
        <v>1931</v>
      </c>
      <c r="I361" s="1" t="s">
        <v>1931</v>
      </c>
      <c r="J361" s="1" t="s">
        <v>1931</v>
      </c>
      <c r="K361" s="1" t="s">
        <v>1931</v>
      </c>
      <c r="L361" s="1">
        <v>34.568677637984521</v>
      </c>
      <c r="M361" s="5"/>
      <c r="N361" s="1">
        <v>15.896646554678931</v>
      </c>
      <c r="O361" s="1" t="s">
        <v>1931</v>
      </c>
      <c r="P361" s="1" t="s">
        <v>1931</v>
      </c>
      <c r="Q361" s="1" t="s">
        <v>1931</v>
      </c>
      <c r="R361" s="1" t="s">
        <v>1931</v>
      </c>
      <c r="S361" s="5"/>
      <c r="T361" s="1" t="s">
        <v>1931</v>
      </c>
      <c r="U361" s="1" t="s">
        <v>1931</v>
      </c>
      <c r="V361" s="1">
        <v>15.899479255239575</v>
      </c>
      <c r="W361" s="1" t="s">
        <v>1931</v>
      </c>
      <c r="X361" s="1" t="s">
        <v>1931</v>
      </c>
      <c r="Y361" s="1" t="s">
        <v>1931</v>
      </c>
      <c r="Z361" s="1" t="s">
        <v>1931</v>
      </c>
      <c r="AA361" s="5"/>
      <c r="AB361" s="1">
        <v>202.00176188192904</v>
      </c>
      <c r="AC361" s="1">
        <v>126.39628579186473</v>
      </c>
      <c r="AD361" s="1">
        <v>160.18177337841709</v>
      </c>
      <c r="AE361" s="1">
        <v>189.98172230973969</v>
      </c>
      <c r="AF361" s="1">
        <v>79.874281479674607</v>
      </c>
      <c r="AG361" s="5"/>
      <c r="AH361" s="1">
        <v>487.23083154302873</v>
      </c>
      <c r="AI361" s="5"/>
    </row>
    <row r="362" spans="1:35" x14ac:dyDescent="0.2">
      <c r="A362" t="s">
        <v>10</v>
      </c>
      <c r="B362">
        <v>12063</v>
      </c>
      <c r="C362" t="s">
        <v>88</v>
      </c>
      <c r="D362" s="5"/>
      <c r="E362" s="1">
        <v>15.248294952409283</v>
      </c>
      <c r="F362" s="1" t="s">
        <v>1931</v>
      </c>
      <c r="G362" s="1" t="s">
        <v>1931</v>
      </c>
      <c r="H362" s="1" t="s">
        <v>1931</v>
      </c>
      <c r="I362" s="1" t="s">
        <v>1931</v>
      </c>
      <c r="J362" s="1" t="s">
        <v>1931</v>
      </c>
      <c r="K362" s="1" t="s">
        <v>1931</v>
      </c>
      <c r="L362" s="1">
        <v>140.13653462553933</v>
      </c>
      <c r="M362" s="5"/>
      <c r="N362" s="1">
        <v>177.19233530892478</v>
      </c>
      <c r="O362" s="1" t="s">
        <v>1931</v>
      </c>
      <c r="P362" s="1" t="s">
        <v>1931</v>
      </c>
      <c r="Q362" s="1" t="s">
        <v>1931</v>
      </c>
      <c r="R362" s="1" t="s">
        <v>1931</v>
      </c>
      <c r="S362" s="5"/>
      <c r="T362" s="1" t="s">
        <v>1931</v>
      </c>
      <c r="U362" s="1" t="s">
        <v>1931</v>
      </c>
      <c r="V362" s="1" t="s">
        <v>1931</v>
      </c>
      <c r="W362" s="1">
        <v>11.078920538484274</v>
      </c>
      <c r="X362" s="1" t="s">
        <v>1931</v>
      </c>
      <c r="Y362" s="1" t="s">
        <v>1931</v>
      </c>
      <c r="Z362" s="1" t="s">
        <v>1931</v>
      </c>
      <c r="AA362" s="5"/>
      <c r="AB362" s="1">
        <v>42.84911499583373</v>
      </c>
      <c r="AC362" s="1">
        <v>19.987780096346992</v>
      </c>
      <c r="AD362" s="1">
        <v>32.190559130660247</v>
      </c>
      <c r="AE362" s="1">
        <v>39.135591865402688</v>
      </c>
      <c r="AF362" s="1">
        <v>18.562239074586287</v>
      </c>
      <c r="AG362" s="5"/>
      <c r="AH362" s="1">
        <v>205.23176313550189</v>
      </c>
      <c r="AI362" s="5"/>
    </row>
    <row r="363" spans="1:35" x14ac:dyDescent="0.2">
      <c r="A363" t="s">
        <v>10</v>
      </c>
      <c r="B363">
        <v>12065</v>
      </c>
      <c r="C363" t="s">
        <v>89</v>
      </c>
      <c r="D363" s="5"/>
      <c r="E363" s="1">
        <v>259.44873548241532</v>
      </c>
      <c r="F363" s="1" t="s">
        <v>1931</v>
      </c>
      <c r="G363" s="1" t="s">
        <v>1931</v>
      </c>
      <c r="H363" s="1" t="s">
        <v>1931</v>
      </c>
      <c r="I363" s="1" t="s">
        <v>1931</v>
      </c>
      <c r="J363" s="1" t="s">
        <v>1931</v>
      </c>
      <c r="K363" s="1" t="s">
        <v>1931</v>
      </c>
      <c r="L363" s="1" t="s">
        <v>1931</v>
      </c>
      <c r="M363" s="5"/>
      <c r="N363" s="1">
        <v>48.589994355068136</v>
      </c>
      <c r="O363" s="1" t="s">
        <v>1931</v>
      </c>
      <c r="P363" s="1" t="s">
        <v>1931</v>
      </c>
      <c r="Q363" s="1" t="s">
        <v>1931</v>
      </c>
      <c r="R363" s="1" t="s">
        <v>1931</v>
      </c>
      <c r="S363" s="5"/>
      <c r="T363" s="1" t="s">
        <v>1931</v>
      </c>
      <c r="U363" s="1" t="s">
        <v>1931</v>
      </c>
      <c r="V363" s="1" t="s">
        <v>1931</v>
      </c>
      <c r="W363" s="1">
        <v>23.209578323571542</v>
      </c>
      <c r="X363" s="1" t="s">
        <v>1931</v>
      </c>
      <c r="Y363" s="1" t="s">
        <v>1931</v>
      </c>
      <c r="Z363" s="1" t="s">
        <v>1931</v>
      </c>
      <c r="AA363" s="5"/>
      <c r="AB363" s="1" t="s">
        <v>1931</v>
      </c>
      <c r="AC363" s="1" t="s">
        <v>1931</v>
      </c>
      <c r="AD363" s="1" t="s">
        <v>1931</v>
      </c>
      <c r="AE363" s="1" t="s">
        <v>1931</v>
      </c>
      <c r="AF363" s="1" t="s">
        <v>1931</v>
      </c>
      <c r="AG363" s="5"/>
      <c r="AH363" s="1">
        <v>10.103486233318275</v>
      </c>
      <c r="AI363" s="5"/>
    </row>
    <row r="364" spans="1:35" x14ac:dyDescent="0.2">
      <c r="A364" t="s">
        <v>10</v>
      </c>
      <c r="B364">
        <v>12067</v>
      </c>
      <c r="C364" t="s">
        <v>193</v>
      </c>
      <c r="D364" s="5"/>
      <c r="E364" s="1" t="s">
        <v>1931</v>
      </c>
      <c r="F364" s="1" t="s">
        <v>1931</v>
      </c>
      <c r="G364" s="1" t="s">
        <v>1931</v>
      </c>
      <c r="H364" s="1" t="s">
        <v>1931</v>
      </c>
      <c r="I364" s="1" t="s">
        <v>1931</v>
      </c>
      <c r="J364" s="1" t="s">
        <v>1931</v>
      </c>
      <c r="K364" s="1" t="s">
        <v>1931</v>
      </c>
      <c r="L364" s="1" t="s">
        <v>1931</v>
      </c>
      <c r="M364" s="5"/>
      <c r="N364" s="1">
        <v>19.843389505489949</v>
      </c>
      <c r="O364" s="1" t="s">
        <v>1931</v>
      </c>
      <c r="P364" s="1" t="s">
        <v>1931</v>
      </c>
      <c r="Q364" s="1" t="s">
        <v>1931</v>
      </c>
      <c r="R364" s="1" t="s">
        <v>1931</v>
      </c>
      <c r="S364" s="5"/>
      <c r="T364" s="1" t="s">
        <v>1931</v>
      </c>
      <c r="U364" s="1" t="s">
        <v>1931</v>
      </c>
      <c r="V364" s="1" t="s">
        <v>1931</v>
      </c>
      <c r="W364" s="1" t="s">
        <v>1931</v>
      </c>
      <c r="X364" s="1" t="s">
        <v>1931</v>
      </c>
      <c r="Y364" s="1" t="s">
        <v>1931</v>
      </c>
      <c r="Z364" s="1" t="s">
        <v>1931</v>
      </c>
      <c r="AA364" s="5"/>
      <c r="AB364" s="1" t="s">
        <v>1931</v>
      </c>
      <c r="AC364" s="1" t="s">
        <v>1931</v>
      </c>
      <c r="AD364" s="1" t="s">
        <v>1931</v>
      </c>
      <c r="AE364" s="1" t="s">
        <v>1931</v>
      </c>
      <c r="AF364" s="1" t="s">
        <v>1931</v>
      </c>
      <c r="AG364" s="5"/>
      <c r="AH364" s="1">
        <v>15.255607817143304</v>
      </c>
      <c r="AI364" s="5"/>
    </row>
    <row r="365" spans="1:35" x14ac:dyDescent="0.2">
      <c r="A365" t="s">
        <v>10</v>
      </c>
      <c r="B365">
        <v>12069</v>
      </c>
      <c r="C365" t="s">
        <v>238</v>
      </c>
      <c r="D365" s="5"/>
      <c r="E365" s="1">
        <v>197.74721453626449</v>
      </c>
      <c r="F365" s="1">
        <v>29.601029045047763</v>
      </c>
      <c r="G365" s="1" t="s">
        <v>1931</v>
      </c>
      <c r="H365" s="1" t="s">
        <v>1931</v>
      </c>
      <c r="I365" s="1">
        <v>67.085233654024407</v>
      </c>
      <c r="J365" s="1" t="s">
        <v>1931</v>
      </c>
      <c r="K365" s="1" t="s">
        <v>1931</v>
      </c>
      <c r="L365" s="1">
        <v>60.782765838478191</v>
      </c>
      <c r="M365" s="5"/>
      <c r="N365" s="1">
        <v>1230.8610632952443</v>
      </c>
      <c r="O365" s="1" t="s">
        <v>1931</v>
      </c>
      <c r="P365" s="1">
        <v>11.851850730435972</v>
      </c>
      <c r="Q365" s="1">
        <v>13.296202349518042</v>
      </c>
      <c r="R365" s="1">
        <v>16.754201840956526</v>
      </c>
      <c r="S365" s="5"/>
      <c r="T365" s="1" t="s">
        <v>1931</v>
      </c>
      <c r="U365" s="1">
        <v>94.321334407983983</v>
      </c>
      <c r="V365" s="1">
        <v>25.856871193891589</v>
      </c>
      <c r="W365" s="1">
        <v>19.848751381141199</v>
      </c>
      <c r="X365" s="1" t="s">
        <v>1931</v>
      </c>
      <c r="Y365" s="1">
        <v>22.887234732103117</v>
      </c>
      <c r="Z365" s="1" t="s">
        <v>1931</v>
      </c>
      <c r="AA365" s="5"/>
      <c r="AB365" s="1">
        <v>350.29025572175863</v>
      </c>
      <c r="AC365" s="1">
        <v>305.1609295620998</v>
      </c>
      <c r="AD365" s="1">
        <v>279.30576000107828</v>
      </c>
      <c r="AE365" s="1">
        <v>366.22111588228233</v>
      </c>
      <c r="AF365" s="1">
        <v>146.68016525948053</v>
      </c>
      <c r="AG365" s="5"/>
      <c r="AH365" s="1">
        <v>1178.6009967351988</v>
      </c>
      <c r="AI365" s="5"/>
    </row>
    <row r="366" spans="1:35" x14ac:dyDescent="0.2">
      <c r="A366" t="s">
        <v>10</v>
      </c>
      <c r="B366">
        <v>12071</v>
      </c>
      <c r="C366" t="s">
        <v>93</v>
      </c>
      <c r="D366" s="5"/>
      <c r="E366" s="1">
        <v>284.86458129707614</v>
      </c>
      <c r="F366" s="1">
        <v>110.37435105357045</v>
      </c>
      <c r="G366" s="1">
        <v>18.134976882550529</v>
      </c>
      <c r="H366" s="1">
        <v>20.866461426844957</v>
      </c>
      <c r="I366" s="1">
        <v>628.88654438131653</v>
      </c>
      <c r="J366" s="1">
        <v>14.423556349130209</v>
      </c>
      <c r="K366" s="1">
        <v>16.717527462674489</v>
      </c>
      <c r="L366" s="1">
        <v>255.70457467949149</v>
      </c>
      <c r="M366" s="5"/>
      <c r="N366" s="1">
        <v>650.46704947527007</v>
      </c>
      <c r="O366" s="1">
        <v>26.892363119299496</v>
      </c>
      <c r="P366" s="1">
        <v>19.248610237218536</v>
      </c>
      <c r="Q366" s="1">
        <v>26.972759792162112</v>
      </c>
      <c r="R366" s="1">
        <v>33.987679330248852</v>
      </c>
      <c r="S366" s="5"/>
      <c r="T366" s="1" t="s">
        <v>1931</v>
      </c>
      <c r="U366" s="1">
        <v>156.58202091085906</v>
      </c>
      <c r="V366" s="1">
        <v>140.10099634028526</v>
      </c>
      <c r="W366" s="1" t="s">
        <v>1931</v>
      </c>
      <c r="X366" s="1" t="s">
        <v>1931</v>
      </c>
      <c r="Y366" s="1">
        <v>35.274064389471832</v>
      </c>
      <c r="Z366" s="1">
        <v>24.41282119799898</v>
      </c>
      <c r="AA366" s="5"/>
      <c r="AB366" s="1">
        <v>1197.1473308227062</v>
      </c>
      <c r="AC366" s="1">
        <v>852.56128236879533</v>
      </c>
      <c r="AD366" s="1">
        <v>1057.2606733293214</v>
      </c>
      <c r="AE366" s="1">
        <v>1253.8689190647306</v>
      </c>
      <c r="AF366" s="1">
        <v>540.14256580019401</v>
      </c>
      <c r="AG366" s="5"/>
      <c r="AH366" s="1">
        <v>3484.2685586127309</v>
      </c>
      <c r="AI366" s="5"/>
    </row>
    <row r="367" spans="1:35" x14ac:dyDescent="0.2">
      <c r="A367" t="s">
        <v>10</v>
      </c>
      <c r="B367">
        <v>12073</v>
      </c>
      <c r="C367" t="s">
        <v>370</v>
      </c>
      <c r="D367" s="5"/>
      <c r="E367" s="1">
        <v>138.35307232429807</v>
      </c>
      <c r="F367" s="1">
        <v>52.527035263204539</v>
      </c>
      <c r="G367" s="1">
        <v>11.589500420343295</v>
      </c>
      <c r="H367" s="1">
        <v>13.454724743184066</v>
      </c>
      <c r="I367" s="1">
        <v>38.540000636098554</v>
      </c>
      <c r="J367" s="1" t="s">
        <v>1931</v>
      </c>
      <c r="K367" s="1" t="s">
        <v>1931</v>
      </c>
      <c r="L367" s="1">
        <v>81.376570843694481</v>
      </c>
      <c r="M367" s="5"/>
      <c r="N367" s="1">
        <v>289.57325538523986</v>
      </c>
      <c r="O367" s="1">
        <v>12.652674527270078</v>
      </c>
      <c r="P367" s="1">
        <v>24.829835031800947</v>
      </c>
      <c r="Q367" s="1">
        <v>16.562799343897691</v>
      </c>
      <c r="R367" s="1">
        <v>20.870356509652762</v>
      </c>
      <c r="S367" s="5"/>
      <c r="T367" s="1" t="s">
        <v>1931</v>
      </c>
      <c r="U367" s="1">
        <v>60.59593039353539</v>
      </c>
      <c r="V367" s="1">
        <v>95.387482580333142</v>
      </c>
      <c r="W367" s="1">
        <v>39.940232988457431</v>
      </c>
      <c r="X367" s="1" t="s">
        <v>1931</v>
      </c>
      <c r="Y367" s="1">
        <v>11.770616972651174</v>
      </c>
      <c r="Z367" s="1">
        <v>26.012954708604241</v>
      </c>
      <c r="AA367" s="5"/>
      <c r="AB367" s="1">
        <v>426.12511053236665</v>
      </c>
      <c r="AC367" s="1">
        <v>384.11410026245676</v>
      </c>
      <c r="AD367" s="1">
        <v>342.63804977425389</v>
      </c>
      <c r="AE367" s="1">
        <v>408.30286219288371</v>
      </c>
      <c r="AF367" s="1">
        <v>199.72032162380268</v>
      </c>
      <c r="AG367" s="5"/>
      <c r="AH367" s="1">
        <v>1231.1367667839174</v>
      </c>
      <c r="AI367" s="5"/>
    </row>
    <row r="368" spans="1:35" x14ac:dyDescent="0.2">
      <c r="A368" t="s">
        <v>10</v>
      </c>
      <c r="B368">
        <v>12075</v>
      </c>
      <c r="C368" t="s">
        <v>371</v>
      </c>
      <c r="D368" s="5"/>
      <c r="E368" s="1" t="s">
        <v>1931</v>
      </c>
      <c r="F368" s="1" t="s">
        <v>1931</v>
      </c>
      <c r="G368" s="1" t="s">
        <v>1931</v>
      </c>
      <c r="H368" s="1" t="s">
        <v>1931</v>
      </c>
      <c r="I368" s="1" t="s">
        <v>1931</v>
      </c>
      <c r="J368" s="1" t="s">
        <v>1931</v>
      </c>
      <c r="K368" s="1" t="s">
        <v>1931</v>
      </c>
      <c r="L368" s="1" t="s">
        <v>1931</v>
      </c>
      <c r="M368" s="5"/>
      <c r="N368" s="1">
        <v>64.291074714667019</v>
      </c>
      <c r="O368" s="1" t="s">
        <v>1931</v>
      </c>
      <c r="P368" s="1" t="s">
        <v>1931</v>
      </c>
      <c r="Q368" s="1" t="s">
        <v>1931</v>
      </c>
      <c r="R368" s="1" t="s">
        <v>1931</v>
      </c>
      <c r="S368" s="5"/>
      <c r="T368" s="1" t="s">
        <v>1931</v>
      </c>
      <c r="U368" s="1" t="s">
        <v>1931</v>
      </c>
      <c r="V368" s="1" t="s">
        <v>1931</v>
      </c>
      <c r="W368" s="1">
        <v>32.112768995634973</v>
      </c>
      <c r="X368" s="1" t="s">
        <v>1931</v>
      </c>
      <c r="Y368" s="1" t="s">
        <v>1931</v>
      </c>
      <c r="Z368" s="1" t="s">
        <v>1931</v>
      </c>
      <c r="AA368" s="5"/>
      <c r="AB368" s="1">
        <v>42.715732539305087</v>
      </c>
      <c r="AC368" s="1">
        <v>11.482077085766464</v>
      </c>
      <c r="AD368" s="1">
        <v>34.6880042627065</v>
      </c>
      <c r="AE368" s="1">
        <v>46.967898494697948</v>
      </c>
      <c r="AF368" s="1">
        <v>17.443726271041122</v>
      </c>
      <c r="AG368" s="5"/>
      <c r="AH368" s="1">
        <v>195.65632349787188</v>
      </c>
      <c r="AI368" s="5"/>
    </row>
    <row r="369" spans="1:35" x14ac:dyDescent="0.2">
      <c r="A369" t="s">
        <v>10</v>
      </c>
      <c r="B369">
        <v>12077</v>
      </c>
      <c r="C369" t="s">
        <v>372</v>
      </c>
      <c r="D369" s="5"/>
      <c r="E369" s="1" t="s">
        <v>1931</v>
      </c>
      <c r="F369" s="1" t="s">
        <v>1931</v>
      </c>
      <c r="G369" s="1" t="s">
        <v>1931</v>
      </c>
      <c r="H369" s="1" t="s">
        <v>1931</v>
      </c>
      <c r="I369" s="1">
        <v>15.660813294370438</v>
      </c>
      <c r="J369" s="1" t="s">
        <v>1931</v>
      </c>
      <c r="K369" s="1" t="s">
        <v>1931</v>
      </c>
      <c r="L369" s="1" t="s">
        <v>1931</v>
      </c>
      <c r="M369" s="5"/>
      <c r="N369" s="1">
        <v>44.901645628267637</v>
      </c>
      <c r="O369" s="1" t="s">
        <v>1931</v>
      </c>
      <c r="P369" s="1" t="s">
        <v>1931</v>
      </c>
      <c r="Q369" s="1" t="s">
        <v>1931</v>
      </c>
      <c r="R369" s="1" t="s">
        <v>1931</v>
      </c>
      <c r="S369" s="5"/>
      <c r="T369" s="1" t="s">
        <v>1931</v>
      </c>
      <c r="U369" s="1" t="s">
        <v>1931</v>
      </c>
      <c r="V369" s="1" t="s">
        <v>1931</v>
      </c>
      <c r="W369" s="1">
        <v>25.394935607994864</v>
      </c>
      <c r="X369" s="1" t="s">
        <v>1931</v>
      </c>
      <c r="Y369" s="1" t="s">
        <v>1931</v>
      </c>
      <c r="Z369" s="1" t="s">
        <v>1931</v>
      </c>
      <c r="AA369" s="5"/>
      <c r="AB369" s="1" t="s">
        <v>1931</v>
      </c>
      <c r="AC369" s="1" t="s">
        <v>1931</v>
      </c>
      <c r="AD369" s="1" t="s">
        <v>1931</v>
      </c>
      <c r="AE369" s="1" t="s">
        <v>1931</v>
      </c>
      <c r="AF369" s="1" t="s">
        <v>1931</v>
      </c>
      <c r="AG369" s="5"/>
      <c r="AH369" s="1" t="s">
        <v>1931</v>
      </c>
      <c r="AI369" s="5"/>
    </row>
    <row r="370" spans="1:35" x14ac:dyDescent="0.2">
      <c r="A370" t="s">
        <v>10</v>
      </c>
      <c r="B370">
        <v>12079</v>
      </c>
      <c r="C370" t="s">
        <v>97</v>
      </c>
      <c r="D370" s="5"/>
      <c r="E370" s="1">
        <v>123.18924252687731</v>
      </c>
      <c r="F370" s="1" t="s">
        <v>1931</v>
      </c>
      <c r="G370" s="1" t="s">
        <v>1931</v>
      </c>
      <c r="H370" s="1" t="s">
        <v>1931</v>
      </c>
      <c r="I370" s="1" t="s">
        <v>1931</v>
      </c>
      <c r="J370" s="1" t="s">
        <v>1931</v>
      </c>
      <c r="K370" s="1" t="s">
        <v>1931</v>
      </c>
      <c r="L370" s="1" t="s">
        <v>1931</v>
      </c>
      <c r="M370" s="5"/>
      <c r="N370" s="1">
        <v>70.517227699808558</v>
      </c>
      <c r="O370" s="1" t="s">
        <v>1931</v>
      </c>
      <c r="P370" s="1" t="s">
        <v>1931</v>
      </c>
      <c r="Q370" s="1" t="s">
        <v>1931</v>
      </c>
      <c r="R370" s="1" t="s">
        <v>1931</v>
      </c>
      <c r="S370" s="5"/>
      <c r="T370" s="1" t="s">
        <v>1931</v>
      </c>
      <c r="U370" s="1" t="s">
        <v>1931</v>
      </c>
      <c r="V370" s="1" t="s">
        <v>1931</v>
      </c>
      <c r="W370" s="1">
        <v>16.051954600988623</v>
      </c>
      <c r="X370" s="1" t="s">
        <v>1931</v>
      </c>
      <c r="Y370" s="1" t="s">
        <v>1931</v>
      </c>
      <c r="Z370" s="1" t="s">
        <v>1931</v>
      </c>
      <c r="AA370" s="5"/>
      <c r="AB370" s="1" t="s">
        <v>1931</v>
      </c>
      <c r="AC370" s="1" t="s">
        <v>1931</v>
      </c>
      <c r="AD370" s="1" t="s">
        <v>1931</v>
      </c>
      <c r="AE370" s="1" t="s">
        <v>1931</v>
      </c>
      <c r="AF370" s="1" t="s">
        <v>1931</v>
      </c>
      <c r="AG370" s="5"/>
      <c r="AH370" s="1">
        <v>36.517993296518156</v>
      </c>
      <c r="AI370" s="5"/>
    </row>
    <row r="371" spans="1:35" x14ac:dyDescent="0.2">
      <c r="A371" t="s">
        <v>10</v>
      </c>
      <c r="B371">
        <v>12081</v>
      </c>
      <c r="C371" t="s">
        <v>373</v>
      </c>
      <c r="D371" s="5"/>
      <c r="E371" s="1">
        <v>130.38839106883901</v>
      </c>
      <c r="F371" s="1">
        <v>35.659189886926256</v>
      </c>
      <c r="G371" s="1" t="s">
        <v>1931</v>
      </c>
      <c r="H371" s="1" t="s">
        <v>1931</v>
      </c>
      <c r="I371" s="1">
        <v>232.270304573114</v>
      </c>
      <c r="J371" s="1" t="s">
        <v>1931</v>
      </c>
      <c r="K371" s="1" t="s">
        <v>1931</v>
      </c>
      <c r="L371" s="1">
        <v>75.377418541755205</v>
      </c>
      <c r="M371" s="5"/>
      <c r="N371" s="1">
        <v>359.96802722279813</v>
      </c>
      <c r="O371" s="1">
        <v>31.605071184087492</v>
      </c>
      <c r="P371" s="1">
        <v>16.193142116640587</v>
      </c>
      <c r="Q371" s="1">
        <v>16.672798583434563</v>
      </c>
      <c r="R371" s="1">
        <v>21.008963715914128</v>
      </c>
      <c r="S371" s="5"/>
      <c r="T371" s="1" t="s">
        <v>1931</v>
      </c>
      <c r="U371" s="1">
        <v>31.683951957764471</v>
      </c>
      <c r="V371" s="1">
        <v>40.130767381895204</v>
      </c>
      <c r="W371" s="1" t="s">
        <v>1931</v>
      </c>
      <c r="X371" s="1" t="s">
        <v>1931</v>
      </c>
      <c r="Y371" s="1">
        <v>48.524230959644157</v>
      </c>
      <c r="Z371" s="1">
        <v>11.705893689136881</v>
      </c>
      <c r="AA371" s="5"/>
      <c r="AB371" s="1">
        <v>429.20939870320217</v>
      </c>
      <c r="AC371" s="1">
        <v>285.49596820236673</v>
      </c>
      <c r="AD371" s="1">
        <v>348.94412434115742</v>
      </c>
      <c r="AE371" s="1">
        <v>415.08009682062089</v>
      </c>
      <c r="AF371" s="1">
        <v>188.18776760661765</v>
      </c>
      <c r="AG371" s="5"/>
      <c r="AH371" s="1">
        <v>2468.1121930321178</v>
      </c>
      <c r="AI371" s="5"/>
    </row>
    <row r="372" spans="1:35" x14ac:dyDescent="0.2">
      <c r="A372" t="s">
        <v>10</v>
      </c>
      <c r="B372">
        <v>12083</v>
      </c>
      <c r="C372" t="s">
        <v>99</v>
      </c>
      <c r="D372" s="5"/>
      <c r="E372" s="1">
        <v>299.68929577131331</v>
      </c>
      <c r="F372" s="1">
        <v>24.833840184565833</v>
      </c>
      <c r="G372" s="1" t="s">
        <v>1931</v>
      </c>
      <c r="H372" s="1" t="s">
        <v>1931</v>
      </c>
      <c r="I372" s="1">
        <v>13.111823285163455</v>
      </c>
      <c r="J372" s="1" t="s">
        <v>1931</v>
      </c>
      <c r="K372" s="1" t="s">
        <v>1931</v>
      </c>
      <c r="L372" s="1">
        <v>129.76721731280583</v>
      </c>
      <c r="M372" s="5"/>
      <c r="N372" s="1">
        <v>315.75315809181882</v>
      </c>
      <c r="O372" s="1" t="s">
        <v>1931</v>
      </c>
      <c r="P372" s="1" t="s">
        <v>1931</v>
      </c>
      <c r="Q372" s="1" t="s">
        <v>1931</v>
      </c>
      <c r="R372" s="1" t="s">
        <v>1931</v>
      </c>
      <c r="S372" s="5"/>
      <c r="T372" s="1" t="s">
        <v>1931</v>
      </c>
      <c r="U372" s="1">
        <v>605.08166407844919</v>
      </c>
      <c r="V372" s="1">
        <v>132.41255069424224</v>
      </c>
      <c r="W372" s="1">
        <v>18.805569228391782</v>
      </c>
      <c r="X372" s="1" t="s">
        <v>1931</v>
      </c>
      <c r="Y372" s="1">
        <v>10.836299839113005</v>
      </c>
      <c r="Z372" s="1">
        <v>10.918939981395923</v>
      </c>
      <c r="AA372" s="5"/>
      <c r="AB372" s="1">
        <v>336.9795234548339</v>
      </c>
      <c r="AC372" s="1">
        <v>236.93920801811674</v>
      </c>
      <c r="AD372" s="1">
        <v>277.51625295858429</v>
      </c>
      <c r="AE372" s="1">
        <v>349.86177317128573</v>
      </c>
      <c r="AF372" s="1">
        <v>166.03714066285525</v>
      </c>
      <c r="AG372" s="5"/>
      <c r="AH372" s="1">
        <v>3119.3310873176069</v>
      </c>
      <c r="AI372" s="5"/>
    </row>
    <row r="373" spans="1:35" x14ac:dyDescent="0.2">
      <c r="A373" t="s">
        <v>10</v>
      </c>
      <c r="B373">
        <v>12085</v>
      </c>
      <c r="C373" t="s">
        <v>374</v>
      </c>
      <c r="D373" s="5"/>
      <c r="E373" s="1">
        <v>83.745494237122401</v>
      </c>
      <c r="F373" s="1">
        <v>37.938393503828863</v>
      </c>
      <c r="G373" s="1" t="s">
        <v>1931</v>
      </c>
      <c r="H373" s="1" t="s">
        <v>1931</v>
      </c>
      <c r="I373" s="1">
        <v>25.192086823987243</v>
      </c>
      <c r="J373" s="1" t="s">
        <v>1931</v>
      </c>
      <c r="K373" s="1" t="s">
        <v>1931</v>
      </c>
      <c r="L373" s="1">
        <v>39.16035941077962</v>
      </c>
      <c r="M373" s="5"/>
      <c r="N373" s="1">
        <v>366.43423702122874</v>
      </c>
      <c r="O373" s="1" t="s">
        <v>1931</v>
      </c>
      <c r="P373" s="1" t="s">
        <v>1931</v>
      </c>
      <c r="Q373" s="1" t="s">
        <v>1931</v>
      </c>
      <c r="R373" s="1" t="s">
        <v>1931</v>
      </c>
      <c r="S373" s="5"/>
      <c r="T373" s="1" t="s">
        <v>1931</v>
      </c>
      <c r="U373" s="1">
        <v>36.499767587739882</v>
      </c>
      <c r="V373" s="1">
        <v>37.74281937272994</v>
      </c>
      <c r="W373" s="1" t="s">
        <v>1931</v>
      </c>
      <c r="X373" s="1" t="s">
        <v>1931</v>
      </c>
      <c r="Y373" s="1" t="s">
        <v>1931</v>
      </c>
      <c r="Z373" s="1" t="s">
        <v>1931</v>
      </c>
      <c r="AA373" s="5"/>
      <c r="AB373" s="1">
        <v>273.54400849527332</v>
      </c>
      <c r="AC373" s="1">
        <v>190.80331571821645</v>
      </c>
      <c r="AD373" s="1">
        <v>238.00890185921159</v>
      </c>
      <c r="AE373" s="1">
        <v>267.51644141195129</v>
      </c>
      <c r="AF373" s="1">
        <v>118.68429543401652</v>
      </c>
      <c r="AG373" s="5"/>
      <c r="AH373" s="1">
        <v>1015.7873473614384</v>
      </c>
      <c r="AI373" s="5"/>
    </row>
    <row r="374" spans="1:35" x14ac:dyDescent="0.2">
      <c r="A374" t="s">
        <v>10</v>
      </c>
      <c r="B374">
        <v>12086</v>
      </c>
      <c r="C374" t="s">
        <v>375</v>
      </c>
      <c r="D374" s="5"/>
      <c r="E374" s="1">
        <v>1097.043426899286</v>
      </c>
      <c r="F374" s="1">
        <v>398.9500774044327</v>
      </c>
      <c r="G374" s="1">
        <v>96.160883348657762</v>
      </c>
      <c r="H374" s="1">
        <v>100.60490449784174</v>
      </c>
      <c r="I374" s="1">
        <v>709.34979239109714</v>
      </c>
      <c r="J374" s="1">
        <v>48.269825891727272</v>
      </c>
      <c r="K374" s="1" t="s">
        <v>1931</v>
      </c>
      <c r="L374" s="1">
        <v>1668.3223583743597</v>
      </c>
      <c r="M374" s="5"/>
      <c r="N374" s="1">
        <v>6312.6185492038676</v>
      </c>
      <c r="O374" s="1">
        <v>50.274905150987323</v>
      </c>
      <c r="P374" s="1">
        <v>32.138745661749745</v>
      </c>
      <c r="Q374" s="1">
        <v>48.943200165165052</v>
      </c>
      <c r="R374" s="1">
        <v>61.672064906505838</v>
      </c>
      <c r="S374" s="5"/>
      <c r="T374" s="1">
        <v>22.882414268293552</v>
      </c>
      <c r="U374" s="1">
        <v>302.45980267006524</v>
      </c>
      <c r="V374" s="1">
        <v>934.19360401515098</v>
      </c>
      <c r="W374" s="1">
        <v>13.736600934673163</v>
      </c>
      <c r="X374" s="1">
        <v>14.56359744170584</v>
      </c>
      <c r="Y374" s="1">
        <v>154.49640812060568</v>
      </c>
      <c r="Z374" s="1">
        <v>241.46208380471887</v>
      </c>
      <c r="AA374" s="5"/>
      <c r="AB374" s="1">
        <v>4169.7896116079537</v>
      </c>
      <c r="AC374" s="1">
        <v>2743.2423916539492</v>
      </c>
      <c r="AD374" s="1">
        <v>2967.3022833387986</v>
      </c>
      <c r="AE374" s="1">
        <v>3583.6516192068593</v>
      </c>
      <c r="AF374" s="1">
        <v>1769.3024176013032</v>
      </c>
      <c r="AG374" s="5"/>
      <c r="AH374" s="1">
        <v>11825.63399680829</v>
      </c>
      <c r="AI374" s="5"/>
    </row>
    <row r="375" spans="1:35" x14ac:dyDescent="0.2">
      <c r="A375" t="s">
        <v>10</v>
      </c>
      <c r="B375">
        <v>12087</v>
      </c>
      <c r="C375" t="s">
        <v>102</v>
      </c>
      <c r="D375" s="5"/>
      <c r="E375" s="1">
        <v>45.440660249332652</v>
      </c>
      <c r="F375" s="1">
        <v>9.8907938918412253</v>
      </c>
      <c r="G375" s="1" t="s">
        <v>1931</v>
      </c>
      <c r="H375" s="1" t="s">
        <v>1931</v>
      </c>
      <c r="I375" s="1" t="s">
        <v>1931</v>
      </c>
      <c r="J375" s="1" t="s">
        <v>1931</v>
      </c>
      <c r="K375" s="1" t="s">
        <v>1931</v>
      </c>
      <c r="L375" s="1">
        <v>15.875111724252566</v>
      </c>
      <c r="M375" s="5"/>
      <c r="N375" s="1">
        <v>255.49348202531044</v>
      </c>
      <c r="O375" s="1" t="s">
        <v>1931</v>
      </c>
      <c r="P375" s="1" t="s">
        <v>1931</v>
      </c>
      <c r="Q375" s="1" t="s">
        <v>1931</v>
      </c>
      <c r="R375" s="1" t="s">
        <v>1931</v>
      </c>
      <c r="S375" s="5"/>
      <c r="T375" s="1" t="s">
        <v>1931</v>
      </c>
      <c r="U375" s="1">
        <v>42.32846165715533</v>
      </c>
      <c r="V375" s="1">
        <v>27.685670296182003</v>
      </c>
      <c r="W375" s="1" t="s">
        <v>1931</v>
      </c>
      <c r="X375" s="1" t="s">
        <v>1931</v>
      </c>
      <c r="Y375" s="1" t="s">
        <v>1931</v>
      </c>
      <c r="Z375" s="1" t="s">
        <v>1931</v>
      </c>
      <c r="AA375" s="5"/>
      <c r="AB375" s="1">
        <v>133.68650915327154</v>
      </c>
      <c r="AC375" s="1">
        <v>89.563564485648683</v>
      </c>
      <c r="AD375" s="1">
        <v>116.35768715592377</v>
      </c>
      <c r="AE375" s="1">
        <v>133.1921150881704</v>
      </c>
      <c r="AF375" s="1">
        <v>55.554260616347676</v>
      </c>
      <c r="AG375" s="5"/>
      <c r="AH375" s="1">
        <v>164.00201420658124</v>
      </c>
      <c r="AI375" s="5"/>
    </row>
    <row r="376" spans="1:35" x14ac:dyDescent="0.2">
      <c r="A376" t="s">
        <v>10</v>
      </c>
      <c r="B376">
        <v>12089</v>
      </c>
      <c r="C376" t="s">
        <v>376</v>
      </c>
      <c r="D376" s="5"/>
      <c r="E376" s="1" t="s">
        <v>1931</v>
      </c>
      <c r="F376" s="1" t="s">
        <v>1931</v>
      </c>
      <c r="G376" s="1" t="s">
        <v>1931</v>
      </c>
      <c r="H376" s="1" t="s">
        <v>1931</v>
      </c>
      <c r="I376" s="1">
        <v>19.937651991241292</v>
      </c>
      <c r="J376" s="1" t="s">
        <v>1931</v>
      </c>
      <c r="K376" s="1" t="s">
        <v>1931</v>
      </c>
      <c r="L376" s="1" t="s">
        <v>1931</v>
      </c>
      <c r="M376" s="5"/>
      <c r="N376" s="1">
        <v>94.969473334929191</v>
      </c>
      <c r="O376" s="1" t="s">
        <v>1931</v>
      </c>
      <c r="P376" s="1" t="s">
        <v>1931</v>
      </c>
      <c r="Q376" s="1" t="s">
        <v>1931</v>
      </c>
      <c r="R376" s="1" t="s">
        <v>1931</v>
      </c>
      <c r="S376" s="5"/>
      <c r="T376" s="1" t="s">
        <v>1931</v>
      </c>
      <c r="U376" s="1" t="s">
        <v>1931</v>
      </c>
      <c r="V376" s="1" t="s">
        <v>1931</v>
      </c>
      <c r="W376" s="1">
        <v>74.493775660403443</v>
      </c>
      <c r="X376" s="1" t="s">
        <v>1931</v>
      </c>
      <c r="Y376" s="1" t="s">
        <v>1931</v>
      </c>
      <c r="Z376" s="1" t="s">
        <v>1931</v>
      </c>
      <c r="AA376" s="5"/>
      <c r="AB376" s="1">
        <v>58.963600042362351</v>
      </c>
      <c r="AC376" s="1">
        <v>36.405308591149108</v>
      </c>
      <c r="AD376" s="1">
        <v>47.489927888271893</v>
      </c>
      <c r="AE376" s="1">
        <v>50.036017204243819</v>
      </c>
      <c r="AF376" s="1">
        <v>24.119416370383501</v>
      </c>
      <c r="AG376" s="5"/>
      <c r="AH376" s="1">
        <v>257.73176079411513</v>
      </c>
      <c r="AI376" s="5"/>
    </row>
    <row r="377" spans="1:35" x14ac:dyDescent="0.2">
      <c r="A377" t="s">
        <v>10</v>
      </c>
      <c r="B377">
        <v>12091</v>
      </c>
      <c r="C377" t="s">
        <v>377</v>
      </c>
      <c r="D377" s="5"/>
      <c r="E377" s="1">
        <v>32.44804594615146</v>
      </c>
      <c r="F377" s="1">
        <v>38.629835513090342</v>
      </c>
      <c r="G377" s="1" t="s">
        <v>1931</v>
      </c>
      <c r="H377" s="1" t="s">
        <v>1931</v>
      </c>
      <c r="I377" s="1">
        <v>23.079487144919227</v>
      </c>
      <c r="J377" s="1" t="s">
        <v>1931</v>
      </c>
      <c r="K377" s="1" t="s">
        <v>1931</v>
      </c>
      <c r="L377" s="1">
        <v>71.320876149304127</v>
      </c>
      <c r="M377" s="5"/>
      <c r="N377" s="1">
        <v>387.35834902900802</v>
      </c>
      <c r="O377" s="1" t="s">
        <v>1931</v>
      </c>
      <c r="P377" s="1" t="s">
        <v>1931</v>
      </c>
      <c r="Q377" s="1" t="s">
        <v>1931</v>
      </c>
      <c r="R377" s="1" t="s">
        <v>1931</v>
      </c>
      <c r="S377" s="5"/>
      <c r="T377" s="1" t="s">
        <v>1931</v>
      </c>
      <c r="U377" s="1">
        <v>35.945041169478763</v>
      </c>
      <c r="V377" s="1">
        <v>65.103346672706863</v>
      </c>
      <c r="W377" s="1" t="s">
        <v>1931</v>
      </c>
      <c r="X377" s="1" t="s">
        <v>1931</v>
      </c>
      <c r="Y377" s="1">
        <v>19.202293532697098</v>
      </c>
      <c r="Z377" s="1" t="s">
        <v>1931</v>
      </c>
      <c r="AA377" s="5"/>
      <c r="AB377" s="1">
        <v>389.17048961419846</v>
      </c>
      <c r="AC377" s="1">
        <v>272.50755086881918</v>
      </c>
      <c r="AD377" s="1">
        <v>257.41723260813706</v>
      </c>
      <c r="AE377" s="1">
        <v>324.12312926949789</v>
      </c>
      <c r="AF377" s="1">
        <v>148.33987186535487</v>
      </c>
      <c r="AG377" s="5"/>
      <c r="AH377" s="1">
        <v>854.70518193158068</v>
      </c>
      <c r="AI377" s="5"/>
    </row>
    <row r="378" spans="1:35" x14ac:dyDescent="0.2">
      <c r="A378" t="s">
        <v>10</v>
      </c>
      <c r="B378">
        <v>12093</v>
      </c>
      <c r="C378" t="s">
        <v>378</v>
      </c>
      <c r="D378" s="5"/>
      <c r="E378" s="1" t="s">
        <v>1931</v>
      </c>
      <c r="F378" s="1" t="s">
        <v>1931</v>
      </c>
      <c r="G378" s="1" t="s">
        <v>1931</v>
      </c>
      <c r="H378" s="1" t="s">
        <v>1931</v>
      </c>
      <c r="I378" s="1">
        <v>32.801244004988618</v>
      </c>
      <c r="J378" s="1" t="s">
        <v>1931</v>
      </c>
      <c r="K378" s="1" t="s">
        <v>1931</v>
      </c>
      <c r="L378" s="1" t="s">
        <v>1931</v>
      </c>
      <c r="M378" s="5"/>
      <c r="N378" s="1">
        <v>16.718894281898848</v>
      </c>
      <c r="O378" s="1" t="s">
        <v>1931</v>
      </c>
      <c r="P378" s="1" t="s">
        <v>1931</v>
      </c>
      <c r="Q378" s="1" t="s">
        <v>1931</v>
      </c>
      <c r="R378" s="1" t="s">
        <v>1931</v>
      </c>
      <c r="S378" s="5"/>
      <c r="T378" s="1" t="s">
        <v>1931</v>
      </c>
      <c r="U378" s="1" t="s">
        <v>1931</v>
      </c>
      <c r="V378" s="1" t="s">
        <v>1931</v>
      </c>
      <c r="W378" s="1" t="s">
        <v>1931</v>
      </c>
      <c r="X378" s="1" t="s">
        <v>1931</v>
      </c>
      <c r="Y378" s="1" t="s">
        <v>1931</v>
      </c>
      <c r="Z378" s="1" t="s">
        <v>1931</v>
      </c>
      <c r="AA378" s="5"/>
      <c r="AB378" s="1">
        <v>31.782301372878692</v>
      </c>
      <c r="AC378" s="1">
        <v>19.505922298565697</v>
      </c>
      <c r="AD378" s="1">
        <v>22.016847313975511</v>
      </c>
      <c r="AE378" s="1">
        <v>27.84938226639877</v>
      </c>
      <c r="AF378" s="1">
        <v>12.209868572023707</v>
      </c>
      <c r="AG378" s="5"/>
      <c r="AH378" s="1">
        <v>196.72653957060368</v>
      </c>
      <c r="AI378" s="5"/>
    </row>
    <row r="379" spans="1:35" x14ac:dyDescent="0.2">
      <c r="A379" t="s">
        <v>10</v>
      </c>
      <c r="B379">
        <v>12095</v>
      </c>
      <c r="C379" t="s">
        <v>250</v>
      </c>
      <c r="D379" s="5"/>
      <c r="E379" s="1">
        <v>1187.8839755312279</v>
      </c>
      <c r="F379" s="1">
        <v>1806.6722352103072</v>
      </c>
      <c r="G379" s="1">
        <v>54.835002350928505</v>
      </c>
      <c r="H379" s="1">
        <v>63.351333706009321</v>
      </c>
      <c r="I379" s="1">
        <v>2341.1129258305905</v>
      </c>
      <c r="J379" s="1">
        <v>869.01487562835791</v>
      </c>
      <c r="K379" s="1" t="s">
        <v>1931</v>
      </c>
      <c r="L379" s="1">
        <v>1034.8079975566361</v>
      </c>
      <c r="M379" s="5"/>
      <c r="N379" s="1">
        <v>1394.7305931311237</v>
      </c>
      <c r="O379" s="1">
        <v>23.743287304317096</v>
      </c>
      <c r="P379" s="1">
        <v>32.698921286621506</v>
      </c>
      <c r="Q379" s="1">
        <v>43.800405415298798</v>
      </c>
      <c r="R379" s="1">
        <v>55.191761809359157</v>
      </c>
      <c r="S379" s="5"/>
      <c r="T379" s="1">
        <v>11.111961770154169</v>
      </c>
      <c r="U379" s="1">
        <v>1135.0138874531376</v>
      </c>
      <c r="V379" s="1">
        <v>1651.8460863530067</v>
      </c>
      <c r="W379" s="1">
        <v>107.83142092827796</v>
      </c>
      <c r="X379" s="1">
        <v>92.650026822699203</v>
      </c>
      <c r="Y379" s="1">
        <v>1002.2980190098655</v>
      </c>
      <c r="Z379" s="1">
        <v>129.50932705933417</v>
      </c>
      <c r="AA379" s="5"/>
      <c r="AB379" s="1">
        <v>2928.8733605041116</v>
      </c>
      <c r="AC379" s="1">
        <v>2029.0784754250517</v>
      </c>
      <c r="AD379" s="1">
        <v>2021.2864335568836</v>
      </c>
      <c r="AE379" s="1">
        <v>2638.9411322025226</v>
      </c>
      <c r="AF379" s="1">
        <v>1207.2440264622962</v>
      </c>
      <c r="AG379" s="5"/>
      <c r="AH379" s="1">
        <v>8957.6645586036793</v>
      </c>
      <c r="AI379" s="5"/>
    </row>
    <row r="380" spans="1:35" x14ac:dyDescent="0.2">
      <c r="A380" t="s">
        <v>10</v>
      </c>
      <c r="B380">
        <v>12097</v>
      </c>
      <c r="C380" t="s">
        <v>379</v>
      </c>
      <c r="D380" s="5"/>
      <c r="E380" s="1">
        <v>81.265488994606983</v>
      </c>
      <c r="F380" s="1">
        <v>13.226972329782756</v>
      </c>
      <c r="G380" s="1" t="s">
        <v>1931</v>
      </c>
      <c r="H380" s="1" t="s">
        <v>1931</v>
      </c>
      <c r="I380" s="1">
        <v>24.242548472618502</v>
      </c>
      <c r="J380" s="1" t="s">
        <v>1931</v>
      </c>
      <c r="K380" s="1" t="s">
        <v>1931</v>
      </c>
      <c r="L380" s="1">
        <v>45.126448000915396</v>
      </c>
      <c r="M380" s="5"/>
      <c r="N380" s="1">
        <v>419.41559869497576</v>
      </c>
      <c r="O380" s="1" t="s">
        <v>1931</v>
      </c>
      <c r="P380" s="1" t="s">
        <v>1931</v>
      </c>
      <c r="Q380" s="1" t="s">
        <v>1931</v>
      </c>
      <c r="R380" s="1" t="s">
        <v>1931</v>
      </c>
      <c r="S380" s="5"/>
      <c r="T380" s="1" t="s">
        <v>1931</v>
      </c>
      <c r="U380" s="1">
        <v>23.401664131863996</v>
      </c>
      <c r="V380" s="1">
        <v>17.316833183850857</v>
      </c>
      <c r="W380" s="1" t="s">
        <v>1931</v>
      </c>
      <c r="X380" s="1" t="s">
        <v>1931</v>
      </c>
      <c r="Y380" s="1" t="s">
        <v>1931</v>
      </c>
      <c r="Z380" s="1" t="s">
        <v>1931</v>
      </c>
      <c r="AA380" s="5"/>
      <c r="AB380" s="1">
        <v>263.56972446912835</v>
      </c>
      <c r="AC380" s="1">
        <v>190.35177920643193</v>
      </c>
      <c r="AD380" s="1">
        <v>200.39519096429459</v>
      </c>
      <c r="AE380" s="1">
        <v>214.40730056863788</v>
      </c>
      <c r="AF380" s="1">
        <v>114.19034019878978</v>
      </c>
      <c r="AG380" s="5"/>
      <c r="AH380" s="1">
        <v>1308.1010914935894</v>
      </c>
      <c r="AI380" s="5"/>
    </row>
    <row r="381" spans="1:35" x14ac:dyDescent="0.2">
      <c r="A381" t="s">
        <v>10</v>
      </c>
      <c r="B381">
        <v>12099</v>
      </c>
      <c r="C381" t="s">
        <v>380</v>
      </c>
      <c r="D381" s="5"/>
      <c r="E381" s="1">
        <v>2924.4280897930175</v>
      </c>
      <c r="F381" s="1">
        <v>1633.4246847151207</v>
      </c>
      <c r="G381" s="1">
        <v>141.40230783889672</v>
      </c>
      <c r="H381" s="1">
        <v>141.4100903808949</v>
      </c>
      <c r="I381" s="1">
        <v>1207.1868263725253</v>
      </c>
      <c r="J381" s="1">
        <v>44.314717391698998</v>
      </c>
      <c r="K381" s="1" t="s">
        <v>1931</v>
      </c>
      <c r="L381" s="1">
        <v>1542.5636149883499</v>
      </c>
      <c r="M381" s="5"/>
      <c r="N381" s="1">
        <v>2328.5947139909204</v>
      </c>
      <c r="O381" s="1">
        <v>657.96562466883938</v>
      </c>
      <c r="P381" s="1">
        <v>674.72234972727722</v>
      </c>
      <c r="Q381" s="1">
        <v>566.80957784331054</v>
      </c>
      <c r="R381" s="1">
        <v>712.96206401949394</v>
      </c>
      <c r="S381" s="5"/>
      <c r="T381" s="1">
        <v>10.840131898700101</v>
      </c>
      <c r="U381" s="1">
        <v>573.56429000288369</v>
      </c>
      <c r="V381" s="1">
        <v>1271.8341707244081</v>
      </c>
      <c r="W381" s="1" t="s">
        <v>1931</v>
      </c>
      <c r="X381" s="1">
        <v>17.78655406770768</v>
      </c>
      <c r="Y381" s="1">
        <v>159.28479766247983</v>
      </c>
      <c r="Z381" s="1">
        <v>115.3726075176382</v>
      </c>
      <c r="AA381" s="5"/>
      <c r="AB381" s="1">
        <v>2419.2033676059646</v>
      </c>
      <c r="AC381" s="1">
        <v>1716.1466997296311</v>
      </c>
      <c r="AD381" s="1">
        <v>1853.3901904013098</v>
      </c>
      <c r="AE381" s="1">
        <v>2204.1132680645237</v>
      </c>
      <c r="AF381" s="1">
        <v>1046.2722957101819</v>
      </c>
      <c r="AG381" s="5"/>
      <c r="AH381" s="1">
        <v>5794.3019542023158</v>
      </c>
      <c r="AI381" s="5"/>
    </row>
    <row r="382" spans="1:35" x14ac:dyDescent="0.2">
      <c r="A382" t="s">
        <v>10</v>
      </c>
      <c r="B382">
        <v>12101</v>
      </c>
      <c r="C382" t="s">
        <v>381</v>
      </c>
      <c r="D382" s="5"/>
      <c r="E382" s="1">
        <v>81.940892554068483</v>
      </c>
      <c r="F382" s="1">
        <v>38.013358305826316</v>
      </c>
      <c r="G382" s="1">
        <v>13.983494362192443</v>
      </c>
      <c r="H382" s="1">
        <v>13.594877181195573</v>
      </c>
      <c r="I382" s="1">
        <v>194.9543422656771</v>
      </c>
      <c r="J382" s="1" t="s">
        <v>1931</v>
      </c>
      <c r="K382" s="1" t="s">
        <v>1931</v>
      </c>
      <c r="L382" s="1">
        <v>65.385213207491674</v>
      </c>
      <c r="M382" s="5"/>
      <c r="N382" s="1">
        <v>974.42219057750879</v>
      </c>
      <c r="O382" s="1">
        <v>10.368091684380065</v>
      </c>
      <c r="P382" s="1">
        <v>12.979645904964027</v>
      </c>
      <c r="Q382" s="1">
        <v>14.722088535587062</v>
      </c>
      <c r="R382" s="1">
        <v>18.550924268582488</v>
      </c>
      <c r="S382" s="5"/>
      <c r="T382" s="1" t="s">
        <v>1931</v>
      </c>
      <c r="U382" s="1">
        <v>36.011764072708019</v>
      </c>
      <c r="V382" s="1">
        <v>35.310471562392806</v>
      </c>
      <c r="W382" s="1">
        <v>18.38808072749536</v>
      </c>
      <c r="X382" s="1" t="s">
        <v>1931</v>
      </c>
      <c r="Y382" s="1" t="s">
        <v>1931</v>
      </c>
      <c r="Z382" s="1">
        <v>10.263116749271811</v>
      </c>
      <c r="AA382" s="5"/>
      <c r="AB382" s="1">
        <v>507.14690317928108</v>
      </c>
      <c r="AC382" s="1">
        <v>306.47021163454707</v>
      </c>
      <c r="AD382" s="1">
        <v>364.09914219890561</v>
      </c>
      <c r="AE382" s="1">
        <v>443.79383771684792</v>
      </c>
      <c r="AF382" s="1">
        <v>188.92053333262911</v>
      </c>
      <c r="AG382" s="5"/>
      <c r="AH382" s="1">
        <v>1633.8543895917373</v>
      </c>
      <c r="AI382" s="5"/>
    </row>
    <row r="383" spans="1:35" x14ac:dyDescent="0.2">
      <c r="A383" t="s">
        <v>10</v>
      </c>
      <c r="B383">
        <v>12103</v>
      </c>
      <c r="C383" t="s">
        <v>382</v>
      </c>
      <c r="D383" s="5"/>
      <c r="E383" s="1">
        <v>1639.407641684727</v>
      </c>
      <c r="F383" s="1">
        <v>147.79423708470205</v>
      </c>
      <c r="G383" s="1">
        <v>29.904529954325181</v>
      </c>
      <c r="H383" s="1">
        <v>34.698079262288225</v>
      </c>
      <c r="I383" s="1">
        <v>197.05442634979175</v>
      </c>
      <c r="J383" s="1">
        <v>16.81555936642971</v>
      </c>
      <c r="K383" s="1" t="s">
        <v>1931</v>
      </c>
      <c r="L383" s="1">
        <v>699.9307447457918</v>
      </c>
      <c r="M383" s="5"/>
      <c r="N383" s="1">
        <v>1765.1777384726629</v>
      </c>
      <c r="O383" s="1">
        <v>542.1852000470742</v>
      </c>
      <c r="P383" s="1">
        <v>20.723829257651786</v>
      </c>
      <c r="Q383" s="1">
        <v>23.484959669631792</v>
      </c>
      <c r="R383" s="1">
        <v>29.592792301780605</v>
      </c>
      <c r="S383" s="5"/>
      <c r="T383" s="1" t="s">
        <v>1931</v>
      </c>
      <c r="U383" s="1">
        <v>96.811318897178325</v>
      </c>
      <c r="V383" s="1">
        <v>180.1740937559384</v>
      </c>
      <c r="W383" s="1" t="s">
        <v>1931</v>
      </c>
      <c r="X383" s="1" t="s">
        <v>1931</v>
      </c>
      <c r="Y383" s="1">
        <v>32.090260734039987</v>
      </c>
      <c r="Z383" s="1">
        <v>70.405618185573374</v>
      </c>
      <c r="AA383" s="5"/>
      <c r="AB383" s="1">
        <v>1527.2613263456219</v>
      </c>
      <c r="AC383" s="1">
        <v>1065.6776113693224</v>
      </c>
      <c r="AD383" s="1">
        <v>1096.6476810925706</v>
      </c>
      <c r="AE383" s="1">
        <v>1263.9507202829541</v>
      </c>
      <c r="AF383" s="1">
        <v>670.92718312165937</v>
      </c>
      <c r="AG383" s="5"/>
      <c r="AH383" s="1">
        <v>4224.3326476230095</v>
      </c>
      <c r="AI383" s="5"/>
    </row>
    <row r="384" spans="1:35" x14ac:dyDescent="0.2">
      <c r="A384" t="s">
        <v>10</v>
      </c>
      <c r="B384">
        <v>12105</v>
      </c>
      <c r="C384" t="s">
        <v>205</v>
      </c>
      <c r="D384" s="5"/>
      <c r="E384" s="1">
        <v>568.24511084695939</v>
      </c>
      <c r="F384" s="1">
        <v>51.900943510456919</v>
      </c>
      <c r="G384" s="1">
        <v>9.5595999795769764</v>
      </c>
      <c r="H384" s="1">
        <v>10.920280961071764</v>
      </c>
      <c r="I384" s="1">
        <v>514.15831337244504</v>
      </c>
      <c r="J384" s="1">
        <v>45.330677030920704</v>
      </c>
      <c r="K384" s="1" t="s">
        <v>1931</v>
      </c>
      <c r="L384" s="1">
        <v>132.44037721661465</v>
      </c>
      <c r="M384" s="5"/>
      <c r="N384" s="1">
        <v>430.36852971325743</v>
      </c>
      <c r="O384" s="1" t="s">
        <v>1931</v>
      </c>
      <c r="P384" s="1">
        <v>19.022412786760984</v>
      </c>
      <c r="Q384" s="1">
        <v>18.036696272889717</v>
      </c>
      <c r="R384" s="1">
        <v>22.727576036850579</v>
      </c>
      <c r="S384" s="5"/>
      <c r="T384" s="1" t="s">
        <v>1931</v>
      </c>
      <c r="U384" s="1">
        <v>255.13243016762084</v>
      </c>
      <c r="V384" s="1">
        <v>102.48827170305449</v>
      </c>
      <c r="W384" s="1" t="s">
        <v>1931</v>
      </c>
      <c r="X384" s="1" t="s">
        <v>1931</v>
      </c>
      <c r="Y384" s="1">
        <v>25.722796424415613</v>
      </c>
      <c r="Z384" s="1">
        <v>25.430774803000183</v>
      </c>
      <c r="AA384" s="5"/>
      <c r="AB384" s="1">
        <v>626.55073805594486</v>
      </c>
      <c r="AC384" s="1">
        <v>441.23017796885614</v>
      </c>
      <c r="AD384" s="1">
        <v>511.71992450449653</v>
      </c>
      <c r="AE384" s="1">
        <v>632.21735827651469</v>
      </c>
      <c r="AF384" s="1">
        <v>277.93725535929872</v>
      </c>
      <c r="AG384" s="5"/>
      <c r="AH384" s="1">
        <v>3159.6047753763451</v>
      </c>
      <c r="AI384" s="5"/>
    </row>
    <row r="385" spans="1:35" x14ac:dyDescent="0.2">
      <c r="A385" t="s">
        <v>10</v>
      </c>
      <c r="B385">
        <v>12107</v>
      </c>
      <c r="C385" t="s">
        <v>383</v>
      </c>
      <c r="D385" s="5"/>
      <c r="E385" s="1" t="s">
        <v>1931</v>
      </c>
      <c r="F385" s="1" t="s">
        <v>1931</v>
      </c>
      <c r="G385" s="1" t="s">
        <v>1931</v>
      </c>
      <c r="H385" s="1" t="s">
        <v>1931</v>
      </c>
      <c r="I385" s="1" t="s">
        <v>1931</v>
      </c>
      <c r="J385" s="1">
        <v>452.92231172728907</v>
      </c>
      <c r="K385" s="1" t="s">
        <v>1931</v>
      </c>
      <c r="L385" s="1" t="s">
        <v>1931</v>
      </c>
      <c r="M385" s="5"/>
      <c r="N385" s="1">
        <v>67.931948843102745</v>
      </c>
      <c r="O385" s="1" t="s">
        <v>1931</v>
      </c>
      <c r="P385" s="1" t="s">
        <v>1931</v>
      </c>
      <c r="Q385" s="1" t="s">
        <v>1931</v>
      </c>
      <c r="R385" s="1" t="s">
        <v>1931</v>
      </c>
      <c r="S385" s="5"/>
      <c r="T385" s="1" t="s">
        <v>1931</v>
      </c>
      <c r="U385" s="1" t="s">
        <v>1931</v>
      </c>
      <c r="V385" s="1" t="s">
        <v>1931</v>
      </c>
      <c r="W385" s="1">
        <v>18.921971219993193</v>
      </c>
      <c r="X385" s="1" t="s">
        <v>1931</v>
      </c>
      <c r="Y385" s="1" t="s">
        <v>1931</v>
      </c>
      <c r="Z385" s="1" t="s">
        <v>1931</v>
      </c>
      <c r="AA385" s="5"/>
      <c r="AB385" s="1">
        <v>35.226292441313859</v>
      </c>
      <c r="AC385" s="1">
        <v>23.746081811246295</v>
      </c>
      <c r="AD385" s="1">
        <v>35.763981795503973</v>
      </c>
      <c r="AE385" s="1">
        <v>45.14483048948469</v>
      </c>
      <c r="AF385" s="1">
        <v>16.697469552140308</v>
      </c>
      <c r="AG385" s="5"/>
      <c r="AH385" s="1">
        <v>216.065097653029</v>
      </c>
      <c r="AI385" s="5"/>
    </row>
    <row r="386" spans="1:35" x14ac:dyDescent="0.2">
      <c r="A386" t="s">
        <v>10</v>
      </c>
      <c r="B386">
        <v>12109</v>
      </c>
      <c r="C386" t="s">
        <v>384</v>
      </c>
      <c r="D386" s="5"/>
      <c r="E386" s="1">
        <v>171.90196142859074</v>
      </c>
      <c r="F386" s="1">
        <v>13.91662341674653</v>
      </c>
      <c r="G386" s="1" t="s">
        <v>1931</v>
      </c>
      <c r="H386" s="1" t="s">
        <v>1931</v>
      </c>
      <c r="I386" s="1" t="s">
        <v>1931</v>
      </c>
      <c r="J386" s="1" t="s">
        <v>1931</v>
      </c>
      <c r="K386" s="1" t="s">
        <v>1931</v>
      </c>
      <c r="L386" s="1">
        <v>26.705970802122824</v>
      </c>
      <c r="M386" s="5"/>
      <c r="N386" s="1">
        <v>147.95154858033177</v>
      </c>
      <c r="O386" s="1">
        <v>47.836707506388336</v>
      </c>
      <c r="P386" s="1" t="s">
        <v>1931</v>
      </c>
      <c r="Q386" s="1" t="s">
        <v>1931</v>
      </c>
      <c r="R386" s="1" t="s">
        <v>1931</v>
      </c>
      <c r="S386" s="5"/>
      <c r="T386" s="1" t="s">
        <v>1931</v>
      </c>
      <c r="U386" s="1">
        <v>17.82005402905801</v>
      </c>
      <c r="V386" s="1">
        <v>24.666278445981167</v>
      </c>
      <c r="W386" s="1" t="s">
        <v>1931</v>
      </c>
      <c r="X386" s="1" t="s">
        <v>1931</v>
      </c>
      <c r="Y386" s="1" t="s">
        <v>1931</v>
      </c>
      <c r="Z386" s="1" t="s">
        <v>1931</v>
      </c>
      <c r="AA386" s="5"/>
      <c r="AB386" s="1">
        <v>257.71789167073302</v>
      </c>
      <c r="AC386" s="1">
        <v>119.89253380219382</v>
      </c>
      <c r="AD386" s="1">
        <v>141.1487995078212</v>
      </c>
      <c r="AE386" s="1">
        <v>175.02328620716082</v>
      </c>
      <c r="AF386" s="1">
        <v>126.21047285423782</v>
      </c>
      <c r="AG386" s="5"/>
      <c r="AH386" s="1">
        <v>558.41568718011729</v>
      </c>
      <c r="AI386" s="5"/>
    </row>
    <row r="387" spans="1:35" x14ac:dyDescent="0.2">
      <c r="A387" t="s">
        <v>10</v>
      </c>
      <c r="B387">
        <v>12111</v>
      </c>
      <c r="C387" t="s">
        <v>385</v>
      </c>
      <c r="D387" s="5"/>
      <c r="E387" s="1">
        <v>41.094731879310515</v>
      </c>
      <c r="F387" s="1">
        <v>16.703133823757561</v>
      </c>
      <c r="G387" s="1" t="s">
        <v>1931</v>
      </c>
      <c r="H387" s="1" t="s">
        <v>1931</v>
      </c>
      <c r="I387" s="1">
        <v>29.386401494169064</v>
      </c>
      <c r="J387" s="1" t="s">
        <v>1931</v>
      </c>
      <c r="K387" s="1" t="s">
        <v>1931</v>
      </c>
      <c r="L387" s="1">
        <v>731.11385896294007</v>
      </c>
      <c r="M387" s="5"/>
      <c r="N387" s="1">
        <v>1576.1755941359309</v>
      </c>
      <c r="O387" s="1" t="s">
        <v>1931</v>
      </c>
      <c r="P387" s="1" t="s">
        <v>1931</v>
      </c>
      <c r="Q387" s="1" t="s">
        <v>1931</v>
      </c>
      <c r="R387" s="1" t="s">
        <v>1931</v>
      </c>
      <c r="S387" s="5"/>
      <c r="T387" s="1" t="s">
        <v>1931</v>
      </c>
      <c r="U387" s="1">
        <v>10.320111249340124</v>
      </c>
      <c r="V387" s="1">
        <v>14.689688349156031</v>
      </c>
      <c r="W387" s="1" t="s">
        <v>1931</v>
      </c>
      <c r="X387" s="1" t="s">
        <v>1931</v>
      </c>
      <c r="Y387" s="1">
        <v>9.5890251805918236</v>
      </c>
      <c r="Z387" s="1" t="s">
        <v>1931</v>
      </c>
      <c r="AA387" s="5"/>
      <c r="AB387" s="1">
        <v>575.5676564641991</v>
      </c>
      <c r="AC387" s="1">
        <v>145.26601428318943</v>
      </c>
      <c r="AD387" s="1">
        <v>176.82124349000483</v>
      </c>
      <c r="AE387" s="1">
        <v>222.54919937355811</v>
      </c>
      <c r="AF387" s="1">
        <v>93.659063973689214</v>
      </c>
      <c r="AG387" s="5"/>
      <c r="AH387" s="1">
        <v>1222.3851958119135</v>
      </c>
      <c r="AI387" s="5"/>
    </row>
    <row r="388" spans="1:35" x14ac:dyDescent="0.2">
      <c r="A388" t="s">
        <v>10</v>
      </c>
      <c r="B388">
        <v>12113</v>
      </c>
      <c r="C388" t="s">
        <v>386</v>
      </c>
      <c r="D388" s="5"/>
      <c r="E388" s="1">
        <v>30.052659705543963</v>
      </c>
      <c r="F388" s="1">
        <v>12.259493398410433</v>
      </c>
      <c r="G388" s="1" t="s">
        <v>1931</v>
      </c>
      <c r="H388" s="1" t="s">
        <v>1931</v>
      </c>
      <c r="I388" s="1" t="s">
        <v>1931</v>
      </c>
      <c r="J388" s="1" t="s">
        <v>1931</v>
      </c>
      <c r="K388" s="1" t="s">
        <v>1931</v>
      </c>
      <c r="L388" s="1">
        <v>18.509426116763027</v>
      </c>
      <c r="M388" s="5"/>
      <c r="N388" s="1">
        <v>335.34047637073394</v>
      </c>
      <c r="O388" s="1" t="s">
        <v>1931</v>
      </c>
      <c r="P388" s="1" t="s">
        <v>1931</v>
      </c>
      <c r="Q388" s="1" t="s">
        <v>1931</v>
      </c>
      <c r="R388" s="1" t="s">
        <v>1931</v>
      </c>
      <c r="S388" s="5"/>
      <c r="T388" s="1" t="s">
        <v>1931</v>
      </c>
      <c r="U388" s="1">
        <v>116.4214646186437</v>
      </c>
      <c r="V388" s="1">
        <v>33.65161731321426</v>
      </c>
      <c r="W388" s="1" t="s">
        <v>1931</v>
      </c>
      <c r="X388" s="1" t="s">
        <v>1931</v>
      </c>
      <c r="Y388" s="1" t="s">
        <v>1931</v>
      </c>
      <c r="Z388" s="1" t="s">
        <v>1931</v>
      </c>
      <c r="AA388" s="5"/>
      <c r="AB388" s="1">
        <v>129.54390201009224</v>
      </c>
      <c r="AC388" s="1">
        <v>97.675642635069138</v>
      </c>
      <c r="AD388" s="1">
        <v>100.43782461385145</v>
      </c>
      <c r="AE388" s="1">
        <v>125.56508948765152</v>
      </c>
      <c r="AF388" s="1">
        <v>54.773697991127428</v>
      </c>
      <c r="AG388" s="5"/>
      <c r="AH388" s="1">
        <v>557.14689423871278</v>
      </c>
      <c r="AI388" s="5"/>
    </row>
    <row r="389" spans="1:35" x14ac:dyDescent="0.2">
      <c r="A389" t="s">
        <v>10</v>
      </c>
      <c r="B389">
        <v>12115</v>
      </c>
      <c r="C389" t="s">
        <v>387</v>
      </c>
      <c r="D389" s="5"/>
      <c r="E389" s="1">
        <v>208.99659529519479</v>
      </c>
      <c r="F389" s="1">
        <v>55.369289621583896</v>
      </c>
      <c r="G389" s="1">
        <v>10.2650667588592</v>
      </c>
      <c r="H389" s="1">
        <v>11.896076147507715</v>
      </c>
      <c r="I389" s="1">
        <v>29.95360448967261</v>
      </c>
      <c r="J389" s="1" t="s">
        <v>1931</v>
      </c>
      <c r="K389" s="1" t="s">
        <v>1931</v>
      </c>
      <c r="L389" s="1">
        <v>101.29195330509387</v>
      </c>
      <c r="M389" s="5"/>
      <c r="N389" s="1">
        <v>561.67262493198666</v>
      </c>
      <c r="O389" s="1">
        <v>18.041327489429328</v>
      </c>
      <c r="P389" s="1">
        <v>14.994533655131589</v>
      </c>
      <c r="Q389" s="1" t="s">
        <v>1931</v>
      </c>
      <c r="R389" s="1" t="s">
        <v>1931</v>
      </c>
      <c r="S389" s="5"/>
      <c r="T389" s="1" t="s">
        <v>1931</v>
      </c>
      <c r="U389" s="1">
        <v>89.250699750147746</v>
      </c>
      <c r="V389" s="1">
        <v>91.633068392600507</v>
      </c>
      <c r="W389" s="1" t="s">
        <v>1931</v>
      </c>
      <c r="X389" s="1" t="s">
        <v>1931</v>
      </c>
      <c r="Y389" s="1">
        <v>25.401424096553733</v>
      </c>
      <c r="Z389" s="1">
        <v>21.623116434648075</v>
      </c>
      <c r="AA389" s="5"/>
      <c r="AB389" s="1">
        <v>815.45718584046483</v>
      </c>
      <c r="AC389" s="1">
        <v>598.95465714587658</v>
      </c>
      <c r="AD389" s="1">
        <v>569.49983678110664</v>
      </c>
      <c r="AE389" s="1">
        <v>803.60160744841005</v>
      </c>
      <c r="AF389" s="1">
        <v>369.37372251899581</v>
      </c>
      <c r="AG389" s="5"/>
      <c r="AH389" s="1">
        <v>2253.3077507605476</v>
      </c>
      <c r="AI389" s="5"/>
    </row>
    <row r="390" spans="1:35" x14ac:dyDescent="0.2">
      <c r="A390" t="s">
        <v>10</v>
      </c>
      <c r="B390">
        <v>12117</v>
      </c>
      <c r="C390" t="s">
        <v>388</v>
      </c>
      <c r="D390" s="5"/>
      <c r="E390" s="1">
        <v>320.94151397413589</v>
      </c>
      <c r="F390" s="1">
        <v>82.357855429842687</v>
      </c>
      <c r="G390" s="1">
        <v>15.651040268966819</v>
      </c>
      <c r="H390" s="1">
        <v>18.136234761041326</v>
      </c>
      <c r="I390" s="1">
        <v>49.975496280968784</v>
      </c>
      <c r="J390" s="1">
        <v>18.507537866296282</v>
      </c>
      <c r="K390" s="1" t="s">
        <v>1931</v>
      </c>
      <c r="L390" s="1">
        <v>179.8169275733957</v>
      </c>
      <c r="M390" s="5"/>
      <c r="N390" s="1">
        <v>1101.4532246923889</v>
      </c>
      <c r="O390" s="1">
        <v>43.417440611830031</v>
      </c>
      <c r="P390" s="1">
        <v>19.822453267300247</v>
      </c>
      <c r="Q390" s="1">
        <v>25.15905113897243</v>
      </c>
      <c r="R390" s="1">
        <v>31.702271808804895</v>
      </c>
      <c r="S390" s="5"/>
      <c r="T390" s="1" t="s">
        <v>1931</v>
      </c>
      <c r="U390" s="1">
        <v>53.253172959835616</v>
      </c>
      <c r="V390" s="1">
        <v>87.924216042178656</v>
      </c>
      <c r="W390" s="1" t="s">
        <v>1931</v>
      </c>
      <c r="X390" s="1" t="s">
        <v>1931</v>
      </c>
      <c r="Y390" s="1">
        <v>13.557768090705022</v>
      </c>
      <c r="Z390" s="1">
        <v>16.266416894053751</v>
      </c>
      <c r="AA390" s="5"/>
      <c r="AB390" s="1">
        <v>1000.2647114112403</v>
      </c>
      <c r="AC390" s="1">
        <v>692.01498280039425</v>
      </c>
      <c r="AD390" s="1">
        <v>742.61352909212167</v>
      </c>
      <c r="AE390" s="1">
        <v>884.22933698357224</v>
      </c>
      <c r="AF390" s="1">
        <v>515.11587556853999</v>
      </c>
      <c r="AG390" s="5"/>
      <c r="AH390" s="1">
        <v>2087.4174662297546</v>
      </c>
      <c r="AI390" s="5"/>
    </row>
    <row r="391" spans="1:35" x14ac:dyDescent="0.2">
      <c r="A391" t="s">
        <v>10</v>
      </c>
      <c r="B391">
        <v>12119</v>
      </c>
      <c r="C391" t="s">
        <v>112</v>
      </c>
      <c r="D391" s="5"/>
      <c r="E391" s="1">
        <v>19.381828880676863</v>
      </c>
      <c r="F391" s="1" t="s">
        <v>1931</v>
      </c>
      <c r="G391" s="1" t="s">
        <v>1931</v>
      </c>
      <c r="H391" s="1" t="s">
        <v>1931</v>
      </c>
      <c r="I391" s="1" t="s">
        <v>1931</v>
      </c>
      <c r="J391" s="1" t="s">
        <v>1931</v>
      </c>
      <c r="K391" s="1" t="s">
        <v>1931</v>
      </c>
      <c r="L391" s="1">
        <v>15.837908154833594</v>
      </c>
      <c r="M391" s="5"/>
      <c r="N391" s="1">
        <v>489.21553644745251</v>
      </c>
      <c r="O391" s="1" t="s">
        <v>1931</v>
      </c>
      <c r="P391" s="1" t="s">
        <v>1931</v>
      </c>
      <c r="Q391" s="1" t="s">
        <v>1931</v>
      </c>
      <c r="R391" s="1" t="s">
        <v>1931</v>
      </c>
      <c r="S391" s="5"/>
      <c r="T391" s="1" t="s">
        <v>1931</v>
      </c>
      <c r="U391" s="1" t="s">
        <v>1931</v>
      </c>
      <c r="V391" s="1" t="s">
        <v>1931</v>
      </c>
      <c r="W391" s="1" t="s">
        <v>1931</v>
      </c>
      <c r="X391" s="1" t="s">
        <v>1931</v>
      </c>
      <c r="Y391" s="1" t="s">
        <v>1931</v>
      </c>
      <c r="Z391" s="1" t="s">
        <v>1931</v>
      </c>
      <c r="AA391" s="5"/>
      <c r="AB391" s="1">
        <v>107.37276674085777</v>
      </c>
      <c r="AC391" s="1">
        <v>67.663923463092331</v>
      </c>
      <c r="AD391" s="1">
        <v>72.134800348699258</v>
      </c>
      <c r="AE391" s="1">
        <v>97.966615522543648</v>
      </c>
      <c r="AF391" s="1">
        <v>41.035998808739912</v>
      </c>
      <c r="AG391" s="5"/>
      <c r="AH391" s="1">
        <v>173.78882284133829</v>
      </c>
      <c r="AI391" s="5"/>
    </row>
    <row r="392" spans="1:35" x14ac:dyDescent="0.2">
      <c r="A392" t="s">
        <v>10</v>
      </c>
      <c r="B392">
        <v>12121</v>
      </c>
      <c r="C392" t="s">
        <v>389</v>
      </c>
      <c r="D392" s="5"/>
      <c r="E392" s="1" t="s">
        <v>1931</v>
      </c>
      <c r="F392" s="1" t="s">
        <v>1931</v>
      </c>
      <c r="G392" s="1" t="s">
        <v>1931</v>
      </c>
      <c r="H392" s="1" t="s">
        <v>1931</v>
      </c>
      <c r="I392" s="1">
        <v>118.35265151669553</v>
      </c>
      <c r="J392" s="1" t="s">
        <v>1931</v>
      </c>
      <c r="K392" s="1">
        <v>34.474236537718951</v>
      </c>
      <c r="L392" s="1" t="s">
        <v>1931</v>
      </c>
      <c r="M392" s="5"/>
      <c r="N392" s="1">
        <v>187.59432802031645</v>
      </c>
      <c r="O392" s="1" t="s">
        <v>1931</v>
      </c>
      <c r="P392" s="1" t="s">
        <v>1931</v>
      </c>
      <c r="Q392" s="1" t="s">
        <v>1931</v>
      </c>
      <c r="R392" s="1" t="s">
        <v>1931</v>
      </c>
      <c r="S392" s="5"/>
      <c r="T392" s="1" t="s">
        <v>1931</v>
      </c>
      <c r="U392" s="1" t="s">
        <v>1931</v>
      </c>
      <c r="V392" s="1" t="s">
        <v>1931</v>
      </c>
      <c r="W392" s="1">
        <v>20.415485225100316</v>
      </c>
      <c r="X392" s="1" t="s">
        <v>1931</v>
      </c>
      <c r="Y392" s="1" t="s">
        <v>1931</v>
      </c>
      <c r="Z392" s="1" t="s">
        <v>1931</v>
      </c>
      <c r="AA392" s="5"/>
      <c r="AB392" s="1">
        <v>22.812021038003646</v>
      </c>
      <c r="AC392" s="1">
        <v>13.400330266941628</v>
      </c>
      <c r="AD392" s="1">
        <v>15.262915996896938</v>
      </c>
      <c r="AE392" s="1">
        <v>17.588283822769952</v>
      </c>
      <c r="AF392" s="1" t="s">
        <v>1931</v>
      </c>
      <c r="AG392" s="5"/>
      <c r="AH392" s="1">
        <v>106.78224064943861</v>
      </c>
      <c r="AI392" s="5"/>
    </row>
    <row r="393" spans="1:35" x14ac:dyDescent="0.2">
      <c r="A393" t="s">
        <v>10</v>
      </c>
      <c r="B393">
        <v>12123</v>
      </c>
      <c r="C393" t="s">
        <v>390</v>
      </c>
      <c r="D393" s="5"/>
      <c r="E393" s="1" t="s">
        <v>1931</v>
      </c>
      <c r="F393" s="1" t="s">
        <v>1931</v>
      </c>
      <c r="G393" s="1" t="s">
        <v>1931</v>
      </c>
      <c r="H393" s="1" t="s">
        <v>1931</v>
      </c>
      <c r="I393" s="1" t="s">
        <v>1931</v>
      </c>
      <c r="J393" s="1" t="s">
        <v>1931</v>
      </c>
      <c r="K393" s="1" t="s">
        <v>1931</v>
      </c>
      <c r="L393" s="1" t="s">
        <v>1931</v>
      </c>
      <c r="M393" s="5"/>
      <c r="N393" s="1">
        <v>15.494468213364581</v>
      </c>
      <c r="O393" s="1" t="s">
        <v>1931</v>
      </c>
      <c r="P393" s="1" t="s">
        <v>1931</v>
      </c>
      <c r="Q393" s="1" t="s">
        <v>1931</v>
      </c>
      <c r="R393" s="1" t="s">
        <v>1931</v>
      </c>
      <c r="S393" s="5"/>
      <c r="T393" s="1" t="s">
        <v>1931</v>
      </c>
      <c r="U393" s="1" t="s">
        <v>1931</v>
      </c>
      <c r="V393" s="1" t="s">
        <v>1931</v>
      </c>
      <c r="W393" s="1">
        <v>47.916801724109327</v>
      </c>
      <c r="X393" s="1" t="s">
        <v>1931</v>
      </c>
      <c r="Y393" s="1" t="s">
        <v>1931</v>
      </c>
      <c r="Z393" s="1" t="s">
        <v>1931</v>
      </c>
      <c r="AA393" s="5"/>
      <c r="AB393" s="1">
        <v>10.687254608176584</v>
      </c>
      <c r="AC393" s="1" t="s">
        <v>1931</v>
      </c>
      <c r="AD393" s="1">
        <v>13.911971871068953</v>
      </c>
      <c r="AE393" s="1">
        <v>17.499005063357124</v>
      </c>
      <c r="AF393" s="1" t="s">
        <v>1931</v>
      </c>
      <c r="AG393" s="5"/>
      <c r="AH393" s="1">
        <v>55.31121257259138</v>
      </c>
      <c r="AI393" s="5"/>
    </row>
    <row r="394" spans="1:35" x14ac:dyDescent="0.2">
      <c r="A394" t="s">
        <v>10</v>
      </c>
      <c r="B394">
        <v>12125</v>
      </c>
      <c r="C394" t="s">
        <v>217</v>
      </c>
      <c r="D394" s="5"/>
      <c r="E394" s="1">
        <v>39.761491766341393</v>
      </c>
      <c r="F394" s="1" t="s">
        <v>1931</v>
      </c>
      <c r="G394" s="1" t="s">
        <v>1931</v>
      </c>
      <c r="H394" s="1" t="s">
        <v>1931</v>
      </c>
      <c r="I394" s="1" t="s">
        <v>1931</v>
      </c>
      <c r="J394" s="1" t="s">
        <v>1931</v>
      </c>
      <c r="K394" s="1" t="s">
        <v>1931</v>
      </c>
      <c r="L394" s="1" t="s">
        <v>1931</v>
      </c>
      <c r="M394" s="5"/>
      <c r="N394" s="1" t="s">
        <v>1931</v>
      </c>
      <c r="O394" s="1" t="s">
        <v>1931</v>
      </c>
      <c r="P394" s="1" t="s">
        <v>1931</v>
      </c>
      <c r="Q394" s="1" t="s">
        <v>1931</v>
      </c>
      <c r="R394" s="1" t="s">
        <v>1931</v>
      </c>
      <c r="S394" s="5"/>
      <c r="T394" s="1" t="s">
        <v>1931</v>
      </c>
      <c r="U394" s="1" t="s">
        <v>1931</v>
      </c>
      <c r="V394" s="1" t="s">
        <v>1931</v>
      </c>
      <c r="W394" s="1" t="s">
        <v>1931</v>
      </c>
      <c r="X394" s="1" t="s">
        <v>1931</v>
      </c>
      <c r="Y394" s="1" t="s">
        <v>1931</v>
      </c>
      <c r="Z394" s="1">
        <v>9.8594862957900151</v>
      </c>
      <c r="AA394" s="5"/>
      <c r="AB394" s="1" t="s">
        <v>1931</v>
      </c>
      <c r="AC394" s="1" t="s">
        <v>1931</v>
      </c>
      <c r="AD394" s="1" t="s">
        <v>1931</v>
      </c>
      <c r="AE394" s="1" t="s">
        <v>1931</v>
      </c>
      <c r="AF394" s="1">
        <v>11.622074931826218</v>
      </c>
      <c r="AG394" s="5"/>
      <c r="AH394" s="1" t="s">
        <v>1931</v>
      </c>
      <c r="AI394" s="5"/>
    </row>
    <row r="395" spans="1:35" x14ac:dyDescent="0.2">
      <c r="A395" t="s">
        <v>10</v>
      </c>
      <c r="B395">
        <v>12127</v>
      </c>
      <c r="C395" t="s">
        <v>391</v>
      </c>
      <c r="D395" s="5"/>
      <c r="E395" s="1">
        <v>213.08076614031509</v>
      </c>
      <c r="F395" s="1">
        <v>49.013428457846324</v>
      </c>
      <c r="G395" s="1" t="s">
        <v>1931</v>
      </c>
      <c r="H395" s="1">
        <v>10.872346747162938</v>
      </c>
      <c r="I395" s="1">
        <v>49.124001469519492</v>
      </c>
      <c r="J395" s="1" t="s">
        <v>1931</v>
      </c>
      <c r="K395" s="1" t="s">
        <v>1931</v>
      </c>
      <c r="L395" s="1">
        <v>86.5258693858204</v>
      </c>
      <c r="M395" s="5"/>
      <c r="N395" s="1">
        <v>648.29643706293416</v>
      </c>
      <c r="O395" s="1">
        <v>55.992876069336582</v>
      </c>
      <c r="P395" s="1">
        <v>10.176742339364001</v>
      </c>
      <c r="Q395" s="1">
        <v>39.617199897474109</v>
      </c>
      <c r="R395" s="1">
        <v>13.378459908479959</v>
      </c>
      <c r="S395" s="5"/>
      <c r="T395" s="1" t="s">
        <v>1931</v>
      </c>
      <c r="U395" s="1">
        <v>51.716508802623736</v>
      </c>
      <c r="V395" s="1">
        <v>51.395613001917198</v>
      </c>
      <c r="W395" s="1" t="s">
        <v>1931</v>
      </c>
      <c r="X395" s="1" t="s">
        <v>1931</v>
      </c>
      <c r="Y395" s="1">
        <v>22.31624840400961</v>
      </c>
      <c r="Z395" s="1">
        <v>14.549502902073664</v>
      </c>
      <c r="AA395" s="5"/>
      <c r="AB395" s="1">
        <v>595.87094278686118</v>
      </c>
      <c r="AC395" s="1">
        <v>372.73989697516976</v>
      </c>
      <c r="AD395" s="1">
        <v>489.79191758859133</v>
      </c>
      <c r="AE395" s="1">
        <v>574.58184838613727</v>
      </c>
      <c r="AF395" s="1">
        <v>260.89377713617006</v>
      </c>
      <c r="AG395" s="5"/>
      <c r="AH395" s="1">
        <v>2216.8605760395108</v>
      </c>
      <c r="AI395" s="5"/>
    </row>
    <row r="396" spans="1:35" x14ac:dyDescent="0.2">
      <c r="A396" t="s">
        <v>10</v>
      </c>
      <c r="B396">
        <v>12129</v>
      </c>
      <c r="C396" t="s">
        <v>392</v>
      </c>
      <c r="D396" s="5"/>
      <c r="E396" s="1" t="s">
        <v>1931</v>
      </c>
      <c r="F396" s="1" t="s">
        <v>1931</v>
      </c>
      <c r="G396" s="1" t="s">
        <v>1931</v>
      </c>
      <c r="H396" s="1" t="s">
        <v>1931</v>
      </c>
      <c r="I396" s="1">
        <v>10.622560589896654</v>
      </c>
      <c r="J396" s="1" t="s">
        <v>1931</v>
      </c>
      <c r="K396" s="1" t="s">
        <v>1931</v>
      </c>
      <c r="L396" s="1" t="s">
        <v>1931</v>
      </c>
      <c r="M396" s="5"/>
      <c r="N396" s="1">
        <v>40.944415841558374</v>
      </c>
      <c r="O396" s="1" t="s">
        <v>1931</v>
      </c>
      <c r="P396" s="1" t="s">
        <v>1931</v>
      </c>
      <c r="Q396" s="1" t="s">
        <v>1931</v>
      </c>
      <c r="R396" s="1" t="s">
        <v>1931</v>
      </c>
      <c r="S396" s="5"/>
      <c r="T396" s="1" t="s">
        <v>1931</v>
      </c>
      <c r="U396" s="1" t="s">
        <v>1931</v>
      </c>
      <c r="V396" s="1" t="s">
        <v>1931</v>
      </c>
      <c r="W396" s="1">
        <v>14.084125185720206</v>
      </c>
      <c r="X396" s="1" t="s">
        <v>1931</v>
      </c>
      <c r="Y396" s="1" t="s">
        <v>1931</v>
      </c>
      <c r="Z396" s="1" t="s">
        <v>1931</v>
      </c>
      <c r="AA396" s="5"/>
      <c r="AB396" s="1">
        <v>14.916323711459565</v>
      </c>
      <c r="AC396" s="1">
        <v>10.963767767780414</v>
      </c>
      <c r="AD396" s="1">
        <v>12.589456189064874</v>
      </c>
      <c r="AE396" s="1">
        <v>28.118157242231085</v>
      </c>
      <c r="AF396" s="1" t="s">
        <v>1931</v>
      </c>
      <c r="AG396" s="5"/>
      <c r="AH396" s="1">
        <v>76.009368158026476</v>
      </c>
      <c r="AI396" s="5"/>
    </row>
    <row r="397" spans="1:35" x14ac:dyDescent="0.2">
      <c r="A397" t="s">
        <v>10</v>
      </c>
      <c r="B397">
        <v>12131</v>
      </c>
      <c r="C397" t="s">
        <v>393</v>
      </c>
      <c r="D397" s="5"/>
      <c r="E397" s="1">
        <v>55.724423655783099</v>
      </c>
      <c r="F397" s="1" t="s">
        <v>1931</v>
      </c>
      <c r="G397" s="1" t="s">
        <v>1931</v>
      </c>
      <c r="H397" s="1" t="s">
        <v>1931</v>
      </c>
      <c r="I397" s="1" t="s">
        <v>1931</v>
      </c>
      <c r="J397" s="1" t="s">
        <v>1931</v>
      </c>
      <c r="K397" s="1" t="s">
        <v>1931</v>
      </c>
      <c r="L397" s="1">
        <v>15.92369219434174</v>
      </c>
      <c r="M397" s="5"/>
      <c r="N397" s="1">
        <v>425.3691985686304</v>
      </c>
      <c r="O397" s="1" t="s">
        <v>1931</v>
      </c>
      <c r="P397" s="1" t="s">
        <v>1931</v>
      </c>
      <c r="Q397" s="1" t="s">
        <v>1931</v>
      </c>
      <c r="R397" s="1" t="s">
        <v>1931</v>
      </c>
      <c r="S397" s="5"/>
      <c r="T397" s="1" t="s">
        <v>1931</v>
      </c>
      <c r="U397" s="1" t="s">
        <v>1931</v>
      </c>
      <c r="V397" s="1" t="s">
        <v>1931</v>
      </c>
      <c r="W397" s="1" t="s">
        <v>1931</v>
      </c>
      <c r="X397" s="1" t="s">
        <v>1931</v>
      </c>
      <c r="Y397" s="1" t="s">
        <v>1931</v>
      </c>
      <c r="Z397" s="1" t="s">
        <v>1931</v>
      </c>
      <c r="AA397" s="5"/>
      <c r="AB397" s="1">
        <v>91.877365922288817</v>
      </c>
      <c r="AC397" s="1">
        <v>60.84620352097015</v>
      </c>
      <c r="AD397" s="1">
        <v>77.930381407016256</v>
      </c>
      <c r="AE397" s="1">
        <v>99.362852977472627</v>
      </c>
      <c r="AF397" s="1">
        <v>39.674234333362946</v>
      </c>
      <c r="AG397" s="5"/>
      <c r="AH397" s="1">
        <v>179.38401489287244</v>
      </c>
      <c r="AI397" s="5"/>
    </row>
    <row r="398" spans="1:35" x14ac:dyDescent="0.2">
      <c r="A398" t="s">
        <v>10</v>
      </c>
      <c r="B398">
        <v>12133</v>
      </c>
      <c r="C398" t="s">
        <v>117</v>
      </c>
      <c r="D398" s="5"/>
      <c r="E398" s="1" t="s">
        <v>1931</v>
      </c>
      <c r="F398" s="1" t="s">
        <v>1931</v>
      </c>
      <c r="G398" s="1" t="s">
        <v>1931</v>
      </c>
      <c r="H398" s="1" t="s">
        <v>1931</v>
      </c>
      <c r="I398" s="1" t="s">
        <v>1931</v>
      </c>
      <c r="J398" s="1" t="s">
        <v>1931</v>
      </c>
      <c r="K398" s="1" t="s">
        <v>1931</v>
      </c>
      <c r="L398" s="1">
        <v>53.624247831388537</v>
      </c>
      <c r="M398" s="5"/>
      <c r="N398" s="1">
        <v>125.2949745935409</v>
      </c>
      <c r="O398" s="1" t="s">
        <v>1931</v>
      </c>
      <c r="P398" s="1" t="s">
        <v>1931</v>
      </c>
      <c r="Q398" s="1" t="s">
        <v>1931</v>
      </c>
      <c r="R398" s="1" t="s">
        <v>1931</v>
      </c>
      <c r="S398" s="5"/>
      <c r="T398" s="1" t="s">
        <v>1931</v>
      </c>
      <c r="U398" s="1" t="s">
        <v>1931</v>
      </c>
      <c r="V398" s="1" t="s">
        <v>1931</v>
      </c>
      <c r="W398" s="1">
        <v>21.816580796409614</v>
      </c>
      <c r="X398" s="1" t="s">
        <v>1931</v>
      </c>
      <c r="Y398" s="1" t="s">
        <v>1931</v>
      </c>
      <c r="Z398" s="1" t="s">
        <v>1931</v>
      </c>
      <c r="AA398" s="5"/>
      <c r="AB398" s="1">
        <v>19.946782865538427</v>
      </c>
      <c r="AC398" s="1">
        <v>11.56949472067776</v>
      </c>
      <c r="AD398" s="1">
        <v>15.650022019214504</v>
      </c>
      <c r="AE398" s="1">
        <v>17.029921546083774</v>
      </c>
      <c r="AF398" s="1" t="s">
        <v>1931</v>
      </c>
      <c r="AG398" s="5"/>
      <c r="AH398" s="1">
        <v>35.082921668987041</v>
      </c>
      <c r="AI398" s="5"/>
    </row>
    <row r="399" spans="1:35" x14ac:dyDescent="0.2">
      <c r="A399" t="s">
        <v>10</v>
      </c>
      <c r="B399">
        <v>12999</v>
      </c>
      <c r="C399" t="s">
        <v>120</v>
      </c>
      <c r="D399" s="5"/>
      <c r="E399" s="1">
        <v>201.06202942724101</v>
      </c>
      <c r="F399" s="1">
        <v>146.22931708070425</v>
      </c>
      <c r="G399" s="1">
        <v>35.438163770029512</v>
      </c>
      <c r="H399" s="1">
        <v>41.332979587448648</v>
      </c>
      <c r="I399" s="1">
        <v>105.47702382566089</v>
      </c>
      <c r="J399" s="1">
        <v>10.035795340649354</v>
      </c>
      <c r="K399" s="1" t="s">
        <v>1931</v>
      </c>
      <c r="L399" s="1">
        <v>252.48700924119325</v>
      </c>
      <c r="M399" s="5"/>
      <c r="N399" s="1">
        <v>3030.3238595335224</v>
      </c>
      <c r="O399" s="1">
        <v>100.23669858503142</v>
      </c>
      <c r="P399" s="1">
        <v>55.517988274599894</v>
      </c>
      <c r="Q399" s="1">
        <v>57.333948672749557</v>
      </c>
      <c r="R399" s="1">
        <v>72.245030810403293</v>
      </c>
      <c r="S399" s="5"/>
      <c r="T399" s="1" t="s">
        <v>1931</v>
      </c>
      <c r="U399" s="1">
        <v>80.546996655047977</v>
      </c>
      <c r="V399" s="1">
        <v>474.14167206518204</v>
      </c>
      <c r="W399" s="1" t="s">
        <v>1931</v>
      </c>
      <c r="X399" s="1" t="s">
        <v>1931</v>
      </c>
      <c r="Y399" s="1">
        <v>55.179687185592599</v>
      </c>
      <c r="Z399" s="1">
        <v>38.307782273247746</v>
      </c>
      <c r="AA399" s="5"/>
      <c r="AB399" s="1">
        <v>937.8680809372911</v>
      </c>
      <c r="AC399" s="1">
        <v>782.30396792244528</v>
      </c>
      <c r="AD399" s="1">
        <v>519.14051566588921</v>
      </c>
      <c r="AE399" s="1">
        <v>637.96531781911131</v>
      </c>
      <c r="AF399" s="1">
        <v>355.51729570846931</v>
      </c>
      <c r="AG399" s="5"/>
      <c r="AH399" s="1">
        <v>2663.636008298964</v>
      </c>
      <c r="AI399" s="5"/>
    </row>
    <row r="400" spans="1:35" x14ac:dyDescent="0.2">
      <c r="A400" t="s">
        <v>11</v>
      </c>
      <c r="B400">
        <v>13001</v>
      </c>
      <c r="C400" t="s">
        <v>394</v>
      </c>
      <c r="D400" s="5"/>
      <c r="E400" s="1" t="s">
        <v>1931</v>
      </c>
      <c r="F400" s="1" t="s">
        <v>1931</v>
      </c>
      <c r="G400" s="1" t="s">
        <v>1931</v>
      </c>
      <c r="H400" s="1" t="s">
        <v>1931</v>
      </c>
      <c r="I400" s="1" t="s">
        <v>1931</v>
      </c>
      <c r="J400" s="1" t="s">
        <v>1931</v>
      </c>
      <c r="K400" s="1" t="s">
        <v>1931</v>
      </c>
      <c r="L400" s="1">
        <v>1385.1425768514935</v>
      </c>
      <c r="M400" s="5"/>
      <c r="N400" s="1">
        <v>465.18110132486566</v>
      </c>
      <c r="O400" s="1" t="s">
        <v>1931</v>
      </c>
      <c r="P400" s="1" t="s">
        <v>1931</v>
      </c>
      <c r="Q400" s="1" t="s">
        <v>1931</v>
      </c>
      <c r="R400" s="1" t="s">
        <v>1931</v>
      </c>
      <c r="S400" s="5"/>
      <c r="T400" s="1" t="s">
        <v>1931</v>
      </c>
      <c r="U400" s="1" t="s">
        <v>1931</v>
      </c>
      <c r="V400" s="1" t="s">
        <v>1931</v>
      </c>
      <c r="W400" s="1" t="s">
        <v>1931</v>
      </c>
      <c r="X400" s="1" t="s">
        <v>1931</v>
      </c>
      <c r="Y400" s="1" t="s">
        <v>1931</v>
      </c>
      <c r="Z400" s="1" t="s">
        <v>1931</v>
      </c>
      <c r="AA400" s="5"/>
      <c r="AB400" s="1">
        <v>13.926348169775077</v>
      </c>
      <c r="AC400" s="1">
        <v>18.553976647886003</v>
      </c>
      <c r="AD400" s="1">
        <v>30.181287379666127</v>
      </c>
      <c r="AE400" s="1" t="s">
        <v>1931</v>
      </c>
      <c r="AF400" s="1" t="s">
        <v>1931</v>
      </c>
      <c r="AG400" s="5"/>
      <c r="AH400" s="1">
        <v>150.01915815161868</v>
      </c>
      <c r="AI400" s="5"/>
    </row>
    <row r="401" spans="1:35" x14ac:dyDescent="0.2">
      <c r="A401" t="s">
        <v>11</v>
      </c>
      <c r="B401">
        <v>13003</v>
      </c>
      <c r="C401" t="s">
        <v>395</v>
      </c>
      <c r="D401" s="5"/>
      <c r="E401" s="1" t="s">
        <v>1931</v>
      </c>
      <c r="F401" s="1" t="s">
        <v>1931</v>
      </c>
      <c r="G401" s="1" t="s">
        <v>1931</v>
      </c>
      <c r="H401" s="1" t="s">
        <v>1931</v>
      </c>
      <c r="I401" s="1" t="s">
        <v>1931</v>
      </c>
      <c r="J401" s="1" t="s">
        <v>1931</v>
      </c>
      <c r="K401" s="1" t="s">
        <v>1931</v>
      </c>
      <c r="L401" s="1" t="s">
        <v>1931</v>
      </c>
      <c r="M401" s="5"/>
      <c r="N401" s="1" t="s">
        <v>1931</v>
      </c>
      <c r="O401" s="1" t="s">
        <v>1931</v>
      </c>
      <c r="P401" s="1" t="s">
        <v>1931</v>
      </c>
      <c r="Q401" s="1" t="s">
        <v>1931</v>
      </c>
      <c r="R401" s="1" t="s">
        <v>1931</v>
      </c>
      <c r="S401" s="5"/>
      <c r="T401" s="1" t="s">
        <v>1931</v>
      </c>
      <c r="U401" s="1" t="s">
        <v>1931</v>
      </c>
      <c r="V401" s="1" t="s">
        <v>1931</v>
      </c>
      <c r="W401" s="1" t="s">
        <v>1931</v>
      </c>
      <c r="X401" s="1" t="s">
        <v>1931</v>
      </c>
      <c r="Y401" s="1" t="s">
        <v>1931</v>
      </c>
      <c r="Z401" s="1" t="s">
        <v>1931</v>
      </c>
      <c r="AA401" s="5"/>
      <c r="AB401" s="1" t="s">
        <v>1931</v>
      </c>
      <c r="AC401" s="1" t="s">
        <v>1931</v>
      </c>
      <c r="AD401" s="1" t="s">
        <v>1931</v>
      </c>
      <c r="AE401" s="1" t="s">
        <v>1931</v>
      </c>
      <c r="AF401" s="1" t="s">
        <v>1931</v>
      </c>
      <c r="AG401" s="5"/>
      <c r="AH401" s="1">
        <v>279.79648219004514</v>
      </c>
      <c r="AI401" s="5"/>
    </row>
    <row r="402" spans="1:35" x14ac:dyDescent="0.2">
      <c r="A402" t="s">
        <v>11</v>
      </c>
      <c r="B402">
        <v>13005</v>
      </c>
      <c r="C402" t="s">
        <v>396</v>
      </c>
      <c r="D402" s="5"/>
      <c r="E402" s="1" t="s">
        <v>1931</v>
      </c>
      <c r="F402" s="1" t="s">
        <v>1931</v>
      </c>
      <c r="G402" s="1" t="s">
        <v>1931</v>
      </c>
      <c r="H402" s="1" t="s">
        <v>1931</v>
      </c>
      <c r="I402" s="1" t="s">
        <v>1931</v>
      </c>
      <c r="J402" s="1" t="s">
        <v>1931</v>
      </c>
      <c r="K402" s="1" t="s">
        <v>1931</v>
      </c>
      <c r="L402" s="1" t="s">
        <v>1931</v>
      </c>
      <c r="M402" s="5"/>
      <c r="N402" s="1">
        <v>77.229188535925786</v>
      </c>
      <c r="O402" s="1" t="s">
        <v>1931</v>
      </c>
      <c r="P402" s="1" t="s">
        <v>1931</v>
      </c>
      <c r="Q402" s="1" t="s">
        <v>1931</v>
      </c>
      <c r="R402" s="1" t="s">
        <v>1931</v>
      </c>
      <c r="S402" s="5"/>
      <c r="T402" s="1" t="s">
        <v>1931</v>
      </c>
      <c r="U402" s="1" t="s">
        <v>1931</v>
      </c>
      <c r="V402" s="1" t="s">
        <v>1931</v>
      </c>
      <c r="W402" s="1">
        <v>11.192146344667583</v>
      </c>
      <c r="X402" s="1" t="s">
        <v>1931</v>
      </c>
      <c r="Y402" s="1" t="s">
        <v>1931</v>
      </c>
      <c r="Z402" s="1" t="s">
        <v>1931</v>
      </c>
      <c r="AA402" s="5"/>
      <c r="AB402" s="1" t="s">
        <v>1931</v>
      </c>
      <c r="AC402" s="1" t="s">
        <v>1931</v>
      </c>
      <c r="AD402" s="1" t="s">
        <v>1931</v>
      </c>
      <c r="AE402" s="1" t="s">
        <v>1931</v>
      </c>
      <c r="AF402" s="1" t="s">
        <v>1931</v>
      </c>
      <c r="AG402" s="5"/>
      <c r="AH402" s="1">
        <v>177.98305286327741</v>
      </c>
      <c r="AI402" s="5"/>
    </row>
    <row r="403" spans="1:35" x14ac:dyDescent="0.2">
      <c r="A403" t="s">
        <v>11</v>
      </c>
      <c r="B403">
        <v>13007</v>
      </c>
      <c r="C403" t="s">
        <v>346</v>
      </c>
      <c r="D403" s="5"/>
      <c r="E403" s="1" t="s">
        <v>1931</v>
      </c>
      <c r="F403" s="1" t="s">
        <v>1931</v>
      </c>
      <c r="G403" s="1" t="s">
        <v>1931</v>
      </c>
      <c r="H403" s="1" t="s">
        <v>1931</v>
      </c>
      <c r="I403" s="1" t="s">
        <v>1931</v>
      </c>
      <c r="J403" s="1" t="s">
        <v>1931</v>
      </c>
      <c r="K403" s="1" t="s">
        <v>1931</v>
      </c>
      <c r="L403" s="1" t="s">
        <v>1931</v>
      </c>
      <c r="M403" s="5"/>
      <c r="N403" s="1" t="s">
        <v>1931</v>
      </c>
      <c r="O403" s="1" t="s">
        <v>1931</v>
      </c>
      <c r="P403" s="1" t="s">
        <v>1931</v>
      </c>
      <c r="Q403" s="1" t="s">
        <v>1931</v>
      </c>
      <c r="R403" s="1" t="s">
        <v>1931</v>
      </c>
      <c r="S403" s="5"/>
      <c r="T403" s="1" t="s">
        <v>1931</v>
      </c>
      <c r="U403" s="1" t="s">
        <v>1931</v>
      </c>
      <c r="V403" s="1" t="s">
        <v>1931</v>
      </c>
      <c r="W403" s="1" t="s">
        <v>1931</v>
      </c>
      <c r="X403" s="1" t="s">
        <v>1931</v>
      </c>
      <c r="Y403" s="1" t="s">
        <v>1931</v>
      </c>
      <c r="Z403" s="1" t="s">
        <v>1931</v>
      </c>
      <c r="AA403" s="5"/>
      <c r="AB403" s="1" t="s">
        <v>1931</v>
      </c>
      <c r="AC403" s="1" t="s">
        <v>1931</v>
      </c>
      <c r="AD403" s="1" t="s">
        <v>1931</v>
      </c>
      <c r="AE403" s="1" t="s">
        <v>1931</v>
      </c>
      <c r="AF403" s="1" t="s">
        <v>1931</v>
      </c>
      <c r="AG403" s="5"/>
      <c r="AH403" s="1" t="s">
        <v>1931</v>
      </c>
      <c r="AI403" s="5"/>
    </row>
    <row r="404" spans="1:35" x14ac:dyDescent="0.2">
      <c r="A404" t="s">
        <v>11</v>
      </c>
      <c r="B404">
        <v>13009</v>
      </c>
      <c r="C404" t="s">
        <v>54</v>
      </c>
      <c r="D404" s="5"/>
      <c r="E404" s="1">
        <v>157.41037526801415</v>
      </c>
      <c r="F404" s="1" t="s">
        <v>1931</v>
      </c>
      <c r="G404" s="1" t="s">
        <v>1931</v>
      </c>
      <c r="H404" s="1" t="s">
        <v>1931</v>
      </c>
      <c r="I404" s="1" t="s">
        <v>1931</v>
      </c>
      <c r="J404" s="1" t="s">
        <v>1931</v>
      </c>
      <c r="K404" s="1" t="s">
        <v>1931</v>
      </c>
      <c r="L404" s="1" t="s">
        <v>1931</v>
      </c>
      <c r="M404" s="5"/>
      <c r="N404" s="1">
        <v>45.250138338798394</v>
      </c>
      <c r="O404" s="1" t="s">
        <v>1931</v>
      </c>
      <c r="P404" s="1" t="s">
        <v>1931</v>
      </c>
      <c r="Q404" s="1" t="s">
        <v>1931</v>
      </c>
      <c r="R404" s="1" t="s">
        <v>1931</v>
      </c>
      <c r="S404" s="5"/>
      <c r="T404" s="1" t="s">
        <v>1931</v>
      </c>
      <c r="U404" s="1" t="s">
        <v>1931</v>
      </c>
      <c r="V404" s="1" t="s">
        <v>1931</v>
      </c>
      <c r="W404" s="1" t="s">
        <v>1931</v>
      </c>
      <c r="X404" s="1" t="s">
        <v>1931</v>
      </c>
      <c r="Y404" s="1" t="s">
        <v>1931</v>
      </c>
      <c r="Z404" s="1" t="s">
        <v>1931</v>
      </c>
      <c r="AA404" s="5"/>
      <c r="AB404" s="1">
        <v>17.770860859441438</v>
      </c>
      <c r="AC404" s="1">
        <v>23.802954045319762</v>
      </c>
      <c r="AD404" s="1">
        <v>37.081918757237986</v>
      </c>
      <c r="AE404" s="1">
        <v>10.298487112239124</v>
      </c>
      <c r="AF404" s="1" t="s">
        <v>1931</v>
      </c>
      <c r="AG404" s="5"/>
      <c r="AH404" s="1">
        <v>171.13647721917744</v>
      </c>
      <c r="AI404" s="5"/>
    </row>
    <row r="405" spans="1:35" x14ac:dyDescent="0.2">
      <c r="A405" t="s">
        <v>11</v>
      </c>
      <c r="B405">
        <v>13011</v>
      </c>
      <c r="C405" t="s">
        <v>397</v>
      </c>
      <c r="D405" s="5"/>
      <c r="E405" s="1" t="s">
        <v>1931</v>
      </c>
      <c r="F405" s="1" t="s">
        <v>1931</v>
      </c>
      <c r="G405" s="1" t="s">
        <v>1931</v>
      </c>
      <c r="H405" s="1" t="s">
        <v>1931</v>
      </c>
      <c r="I405" s="1" t="s">
        <v>1931</v>
      </c>
      <c r="J405" s="1" t="s">
        <v>1931</v>
      </c>
      <c r="K405" s="1" t="s">
        <v>1931</v>
      </c>
      <c r="L405" s="1" t="s">
        <v>1931</v>
      </c>
      <c r="M405" s="5"/>
      <c r="N405" s="1">
        <v>28.025221139950276</v>
      </c>
      <c r="O405" s="1" t="s">
        <v>1931</v>
      </c>
      <c r="P405" s="1" t="s">
        <v>1931</v>
      </c>
      <c r="Q405" s="1" t="s">
        <v>1931</v>
      </c>
      <c r="R405" s="1" t="s">
        <v>1931</v>
      </c>
      <c r="S405" s="5"/>
      <c r="T405" s="1" t="s">
        <v>1931</v>
      </c>
      <c r="U405" s="1" t="s">
        <v>1931</v>
      </c>
      <c r="V405" s="1" t="s">
        <v>1931</v>
      </c>
      <c r="W405" s="1" t="s">
        <v>1931</v>
      </c>
      <c r="X405" s="1" t="s">
        <v>1931</v>
      </c>
      <c r="Y405" s="1" t="s">
        <v>1931</v>
      </c>
      <c r="Z405" s="1" t="s">
        <v>1931</v>
      </c>
      <c r="AA405" s="5"/>
      <c r="AB405" s="1" t="s">
        <v>1931</v>
      </c>
      <c r="AC405" s="1" t="s">
        <v>1931</v>
      </c>
      <c r="AD405" s="1">
        <v>10.730315699730186</v>
      </c>
      <c r="AE405" s="1" t="s">
        <v>1931</v>
      </c>
      <c r="AF405" s="1" t="s">
        <v>1931</v>
      </c>
      <c r="AG405" s="5"/>
      <c r="AH405" s="1">
        <v>68.377211667412837</v>
      </c>
      <c r="AI405" s="5"/>
    </row>
    <row r="406" spans="1:35" x14ac:dyDescent="0.2">
      <c r="A406" t="s">
        <v>11</v>
      </c>
      <c r="B406">
        <v>13013</v>
      </c>
      <c r="C406" t="s">
        <v>398</v>
      </c>
      <c r="D406" s="5"/>
      <c r="E406" s="1">
        <v>15.344402145611166</v>
      </c>
      <c r="F406" s="1" t="s">
        <v>1931</v>
      </c>
      <c r="G406" s="1" t="s">
        <v>1931</v>
      </c>
      <c r="H406" s="1" t="s">
        <v>1931</v>
      </c>
      <c r="I406" s="1" t="s">
        <v>1931</v>
      </c>
      <c r="J406" s="1" t="s">
        <v>1931</v>
      </c>
      <c r="K406" s="1" t="s">
        <v>1931</v>
      </c>
      <c r="L406" s="1" t="s">
        <v>1931</v>
      </c>
      <c r="M406" s="5"/>
      <c r="N406" s="1">
        <v>204.79225690874085</v>
      </c>
      <c r="O406" s="1" t="s">
        <v>1931</v>
      </c>
      <c r="P406" s="1" t="s">
        <v>1931</v>
      </c>
      <c r="Q406" s="1" t="s">
        <v>1931</v>
      </c>
      <c r="R406" s="1" t="s">
        <v>1931</v>
      </c>
      <c r="S406" s="5"/>
      <c r="T406" s="1" t="s">
        <v>1931</v>
      </c>
      <c r="U406" s="1">
        <v>12.087060820510789</v>
      </c>
      <c r="V406" s="1" t="s">
        <v>1931</v>
      </c>
      <c r="W406" s="1" t="s">
        <v>1931</v>
      </c>
      <c r="X406" s="1" t="s">
        <v>1931</v>
      </c>
      <c r="Y406" s="1" t="s">
        <v>1931</v>
      </c>
      <c r="Z406" s="1" t="s">
        <v>1931</v>
      </c>
      <c r="AA406" s="5"/>
      <c r="AB406" s="1">
        <v>37.272967007030168</v>
      </c>
      <c r="AC406" s="1">
        <v>45.355619790762226</v>
      </c>
      <c r="AD406" s="1">
        <v>78.637504087267857</v>
      </c>
      <c r="AE406" s="1">
        <v>30.749602456734785</v>
      </c>
      <c r="AF406" s="1" t="s">
        <v>1931</v>
      </c>
      <c r="AG406" s="5"/>
      <c r="AH406" s="1">
        <v>348.66200891712157</v>
      </c>
      <c r="AI406" s="5"/>
    </row>
    <row r="407" spans="1:35" x14ac:dyDescent="0.2">
      <c r="A407" t="s">
        <v>11</v>
      </c>
      <c r="B407">
        <v>13015</v>
      </c>
      <c r="C407" t="s">
        <v>399</v>
      </c>
      <c r="D407" s="5"/>
      <c r="E407" s="1">
        <v>28.371863168103761</v>
      </c>
      <c r="F407" s="1" t="s">
        <v>1931</v>
      </c>
      <c r="G407" s="1" t="s">
        <v>1931</v>
      </c>
      <c r="H407" s="1" t="s">
        <v>1931</v>
      </c>
      <c r="I407" s="1" t="s">
        <v>1931</v>
      </c>
      <c r="J407" s="1">
        <v>27.086423013478147</v>
      </c>
      <c r="K407" s="1" t="s">
        <v>1931</v>
      </c>
      <c r="L407" s="1">
        <v>29.128155243570554</v>
      </c>
      <c r="M407" s="5"/>
      <c r="N407" s="1">
        <v>572.91356000962651</v>
      </c>
      <c r="O407" s="1">
        <v>24.797848180958859</v>
      </c>
      <c r="P407" s="1" t="s">
        <v>1931</v>
      </c>
      <c r="Q407" s="1" t="s">
        <v>1931</v>
      </c>
      <c r="R407" s="1">
        <v>11.018222633345536</v>
      </c>
      <c r="S407" s="5"/>
      <c r="T407" s="1" t="s">
        <v>1931</v>
      </c>
      <c r="U407" s="1">
        <v>19.52867011396151</v>
      </c>
      <c r="V407" s="1" t="s">
        <v>1931</v>
      </c>
      <c r="W407" s="1" t="s">
        <v>1931</v>
      </c>
      <c r="X407" s="1" t="s">
        <v>1931</v>
      </c>
      <c r="Y407" s="1" t="s">
        <v>1931</v>
      </c>
      <c r="Z407" s="1" t="s">
        <v>1931</v>
      </c>
      <c r="AA407" s="5"/>
      <c r="AB407" s="1">
        <v>70.994423810039692</v>
      </c>
      <c r="AC407" s="1">
        <v>90.743961501535622</v>
      </c>
      <c r="AD407" s="1">
        <v>148.23025811929082</v>
      </c>
      <c r="AE407" s="1">
        <v>64.466645210567577</v>
      </c>
      <c r="AF407" s="1" t="s">
        <v>1931</v>
      </c>
      <c r="AG407" s="5"/>
      <c r="AH407" s="1">
        <v>1778.4941059800819</v>
      </c>
      <c r="AI407" s="5"/>
    </row>
    <row r="408" spans="1:35" x14ac:dyDescent="0.2">
      <c r="A408" t="s">
        <v>11</v>
      </c>
      <c r="B408">
        <v>13017</v>
      </c>
      <c r="C408" t="s">
        <v>400</v>
      </c>
      <c r="D408" s="5"/>
      <c r="E408" s="1" t="s">
        <v>1931</v>
      </c>
      <c r="F408" s="1" t="s">
        <v>1931</v>
      </c>
      <c r="G408" s="1" t="s">
        <v>1931</v>
      </c>
      <c r="H408" s="1" t="s">
        <v>1931</v>
      </c>
      <c r="I408" s="1" t="s">
        <v>1931</v>
      </c>
      <c r="J408" s="1" t="s">
        <v>1931</v>
      </c>
      <c r="K408" s="1" t="s">
        <v>1931</v>
      </c>
      <c r="L408" s="1" t="s">
        <v>1931</v>
      </c>
      <c r="M408" s="5"/>
      <c r="N408" s="1" t="s">
        <v>1931</v>
      </c>
      <c r="O408" s="1" t="s">
        <v>1931</v>
      </c>
      <c r="P408" s="1" t="s">
        <v>1931</v>
      </c>
      <c r="Q408" s="1" t="s">
        <v>1931</v>
      </c>
      <c r="R408" s="1" t="s">
        <v>1931</v>
      </c>
      <c r="S408" s="5"/>
      <c r="T408" s="1" t="s">
        <v>1931</v>
      </c>
      <c r="U408" s="1" t="s">
        <v>1931</v>
      </c>
      <c r="V408" s="1" t="s">
        <v>1931</v>
      </c>
      <c r="W408" s="1">
        <v>9.8100112468461695</v>
      </c>
      <c r="X408" s="1" t="s">
        <v>1931</v>
      </c>
      <c r="Y408" s="1" t="s">
        <v>1931</v>
      </c>
      <c r="Z408" s="1" t="s">
        <v>1931</v>
      </c>
      <c r="AA408" s="5"/>
      <c r="AB408" s="1" t="s">
        <v>1931</v>
      </c>
      <c r="AC408" s="1" t="s">
        <v>1931</v>
      </c>
      <c r="AD408" s="1" t="s">
        <v>1931</v>
      </c>
      <c r="AE408" s="1" t="s">
        <v>1931</v>
      </c>
      <c r="AF408" s="1" t="s">
        <v>1931</v>
      </c>
      <c r="AG408" s="5"/>
      <c r="AH408" s="1">
        <v>767.33696352066409</v>
      </c>
      <c r="AI408" s="5"/>
    </row>
    <row r="409" spans="1:35" x14ac:dyDescent="0.2">
      <c r="A409" t="s">
        <v>11</v>
      </c>
      <c r="B409">
        <v>13019</v>
      </c>
      <c r="C409" t="s">
        <v>401</v>
      </c>
      <c r="D409" s="5"/>
      <c r="E409" s="1" t="s">
        <v>1931</v>
      </c>
      <c r="F409" s="1" t="s">
        <v>1931</v>
      </c>
      <c r="G409" s="1" t="s">
        <v>1931</v>
      </c>
      <c r="H409" s="1" t="s">
        <v>1931</v>
      </c>
      <c r="I409" s="1" t="s">
        <v>1931</v>
      </c>
      <c r="J409" s="1" t="s">
        <v>1931</v>
      </c>
      <c r="K409" s="1" t="s">
        <v>1931</v>
      </c>
      <c r="L409" s="1" t="s">
        <v>1931</v>
      </c>
      <c r="M409" s="5"/>
      <c r="N409" s="1">
        <v>11.996080366825968</v>
      </c>
      <c r="O409" s="1" t="s">
        <v>1931</v>
      </c>
      <c r="P409" s="1" t="s">
        <v>1931</v>
      </c>
      <c r="Q409" s="1" t="s">
        <v>1931</v>
      </c>
      <c r="R409" s="1" t="s">
        <v>1931</v>
      </c>
      <c r="S409" s="5"/>
      <c r="T409" s="1" t="s">
        <v>1931</v>
      </c>
      <c r="U409" s="1" t="s">
        <v>1931</v>
      </c>
      <c r="V409" s="1" t="s">
        <v>1931</v>
      </c>
      <c r="W409" s="1" t="s">
        <v>1931</v>
      </c>
      <c r="X409" s="1" t="s">
        <v>1931</v>
      </c>
      <c r="Y409" s="1" t="s">
        <v>1931</v>
      </c>
      <c r="Z409" s="1" t="s">
        <v>1931</v>
      </c>
      <c r="AA409" s="5"/>
      <c r="AB409" s="1" t="s">
        <v>1931</v>
      </c>
      <c r="AC409" s="1" t="s">
        <v>1931</v>
      </c>
      <c r="AD409" s="1" t="s">
        <v>1931</v>
      </c>
      <c r="AE409" s="1" t="s">
        <v>1931</v>
      </c>
      <c r="AF409" s="1" t="s">
        <v>1931</v>
      </c>
      <c r="AG409" s="5"/>
      <c r="AH409" s="1">
        <v>299.93477551202704</v>
      </c>
      <c r="AI409" s="5"/>
    </row>
    <row r="410" spans="1:35" x14ac:dyDescent="0.2">
      <c r="A410" t="s">
        <v>11</v>
      </c>
      <c r="B410">
        <v>13021</v>
      </c>
      <c r="C410" t="s">
        <v>56</v>
      </c>
      <c r="D410" s="5"/>
      <c r="E410" s="1">
        <v>14.063288529091619</v>
      </c>
      <c r="F410" s="1">
        <v>11.325775223963053</v>
      </c>
      <c r="G410" s="1" t="s">
        <v>1931</v>
      </c>
      <c r="H410" s="1" t="s">
        <v>1931</v>
      </c>
      <c r="I410" s="1">
        <v>25.82805880836149</v>
      </c>
      <c r="J410" s="1" t="s">
        <v>1931</v>
      </c>
      <c r="K410" s="1" t="s">
        <v>1931</v>
      </c>
      <c r="L410" s="1" t="s">
        <v>1931</v>
      </c>
      <c r="M410" s="5"/>
      <c r="N410" s="1">
        <v>285.73378657805966</v>
      </c>
      <c r="O410" s="1" t="s">
        <v>1931</v>
      </c>
      <c r="P410" s="1" t="s">
        <v>1931</v>
      </c>
      <c r="Q410" s="1" t="s">
        <v>1931</v>
      </c>
      <c r="R410" s="1">
        <v>10.453462916066197</v>
      </c>
      <c r="S410" s="5"/>
      <c r="T410" s="1" t="s">
        <v>1931</v>
      </c>
      <c r="U410" s="1">
        <v>105.42416946730843</v>
      </c>
      <c r="V410" s="1" t="s">
        <v>1931</v>
      </c>
      <c r="W410" s="1">
        <v>66.701952405362832</v>
      </c>
      <c r="X410" s="1" t="s">
        <v>1931</v>
      </c>
      <c r="Y410" s="1" t="s">
        <v>1931</v>
      </c>
      <c r="Z410" s="1">
        <v>17.346712639070617</v>
      </c>
      <c r="AA410" s="5"/>
      <c r="AB410" s="1">
        <v>127.68568096499688</v>
      </c>
      <c r="AC410" s="1">
        <v>165.3382073972565</v>
      </c>
      <c r="AD410" s="1">
        <v>269.96025586542788</v>
      </c>
      <c r="AE410" s="1">
        <v>110.90198121310071</v>
      </c>
      <c r="AF410" s="1" t="s">
        <v>1931</v>
      </c>
      <c r="AG410" s="5"/>
      <c r="AH410" s="1">
        <v>828.24803899542405</v>
      </c>
      <c r="AI410" s="5"/>
    </row>
    <row r="411" spans="1:35" x14ac:dyDescent="0.2">
      <c r="A411" t="s">
        <v>11</v>
      </c>
      <c r="B411">
        <v>13023</v>
      </c>
      <c r="C411" t="s">
        <v>402</v>
      </c>
      <c r="D411" s="5"/>
      <c r="E411" s="1" t="s">
        <v>1931</v>
      </c>
      <c r="F411" s="1" t="s">
        <v>1931</v>
      </c>
      <c r="G411" s="1" t="s">
        <v>1931</v>
      </c>
      <c r="H411" s="1" t="s">
        <v>1931</v>
      </c>
      <c r="I411" s="1" t="s">
        <v>1931</v>
      </c>
      <c r="J411" s="1" t="s">
        <v>1931</v>
      </c>
      <c r="K411" s="1" t="s">
        <v>1931</v>
      </c>
      <c r="L411" s="1" t="s">
        <v>1931</v>
      </c>
      <c r="M411" s="5"/>
      <c r="N411" s="1" t="s">
        <v>1931</v>
      </c>
      <c r="O411" s="1" t="s">
        <v>1931</v>
      </c>
      <c r="P411" s="1" t="s">
        <v>1931</v>
      </c>
      <c r="Q411" s="1" t="s">
        <v>1931</v>
      </c>
      <c r="R411" s="1" t="s">
        <v>1931</v>
      </c>
      <c r="S411" s="5"/>
      <c r="T411" s="1" t="s">
        <v>1931</v>
      </c>
      <c r="U411" s="1" t="s">
        <v>1931</v>
      </c>
      <c r="V411" s="1" t="s">
        <v>1931</v>
      </c>
      <c r="W411" s="1">
        <v>16.092252277234635</v>
      </c>
      <c r="X411" s="1" t="s">
        <v>1931</v>
      </c>
      <c r="Y411" s="1" t="s">
        <v>1931</v>
      </c>
      <c r="Z411" s="1" t="s">
        <v>1931</v>
      </c>
      <c r="AA411" s="5"/>
      <c r="AB411" s="1" t="s">
        <v>1931</v>
      </c>
      <c r="AC411" s="1" t="s">
        <v>1931</v>
      </c>
      <c r="AD411" s="1">
        <v>12.971217840957484</v>
      </c>
      <c r="AE411" s="1" t="s">
        <v>1931</v>
      </c>
      <c r="AF411" s="1" t="s">
        <v>1931</v>
      </c>
      <c r="AG411" s="5"/>
      <c r="AH411" s="1">
        <v>29.151158217350599</v>
      </c>
      <c r="AI411" s="5"/>
    </row>
    <row r="412" spans="1:35" x14ac:dyDescent="0.2">
      <c r="A412" t="s">
        <v>11</v>
      </c>
      <c r="B412">
        <v>13025</v>
      </c>
      <c r="C412" t="s">
        <v>403</v>
      </c>
      <c r="D412" s="5"/>
      <c r="E412" s="1" t="s">
        <v>1931</v>
      </c>
      <c r="F412" s="1" t="s">
        <v>1931</v>
      </c>
      <c r="G412" s="1" t="s">
        <v>1931</v>
      </c>
      <c r="H412" s="1" t="s">
        <v>1931</v>
      </c>
      <c r="I412" s="1" t="s">
        <v>1931</v>
      </c>
      <c r="J412" s="1" t="s">
        <v>1931</v>
      </c>
      <c r="K412" s="1" t="s">
        <v>1931</v>
      </c>
      <c r="L412" s="1" t="s">
        <v>1931</v>
      </c>
      <c r="M412" s="5"/>
      <c r="N412" s="1">
        <v>54.082710793107367</v>
      </c>
      <c r="O412" s="1" t="s">
        <v>1931</v>
      </c>
      <c r="P412" s="1" t="s">
        <v>1931</v>
      </c>
      <c r="Q412" s="1" t="s">
        <v>1931</v>
      </c>
      <c r="R412" s="1" t="s">
        <v>1931</v>
      </c>
      <c r="S412" s="5"/>
      <c r="T412" s="1" t="s">
        <v>1931</v>
      </c>
      <c r="U412" s="1">
        <v>25.320945878434934</v>
      </c>
      <c r="V412" s="1" t="s">
        <v>1931</v>
      </c>
      <c r="W412" s="1">
        <v>20.643832031912815</v>
      </c>
      <c r="X412" s="1" t="s">
        <v>1931</v>
      </c>
      <c r="Y412" s="1" t="s">
        <v>1931</v>
      </c>
      <c r="Z412" s="1" t="s">
        <v>1931</v>
      </c>
      <c r="AA412" s="5"/>
      <c r="AB412" s="1" t="s">
        <v>1931</v>
      </c>
      <c r="AC412" s="1" t="s">
        <v>1931</v>
      </c>
      <c r="AD412" s="1">
        <v>11.307196849969573</v>
      </c>
      <c r="AE412" s="1" t="s">
        <v>1931</v>
      </c>
      <c r="AF412" s="1" t="s">
        <v>1931</v>
      </c>
      <c r="AG412" s="5"/>
      <c r="AH412" s="1">
        <v>15.936639523816764</v>
      </c>
      <c r="AI412" s="5"/>
    </row>
    <row r="413" spans="1:35" x14ac:dyDescent="0.2">
      <c r="A413" t="s">
        <v>11</v>
      </c>
      <c r="B413">
        <v>13027</v>
      </c>
      <c r="C413" t="s">
        <v>404</v>
      </c>
      <c r="D413" s="5"/>
      <c r="E413" s="1" t="s">
        <v>1931</v>
      </c>
      <c r="F413" s="1" t="s">
        <v>1931</v>
      </c>
      <c r="G413" s="1" t="s">
        <v>1931</v>
      </c>
      <c r="H413" s="1" t="s">
        <v>1931</v>
      </c>
      <c r="I413" s="1" t="s">
        <v>1931</v>
      </c>
      <c r="J413" s="1" t="s">
        <v>1931</v>
      </c>
      <c r="K413" s="1" t="s">
        <v>1931</v>
      </c>
      <c r="L413" s="1" t="s">
        <v>1931</v>
      </c>
      <c r="M413" s="5"/>
      <c r="N413" s="1">
        <v>12.363577736143814</v>
      </c>
      <c r="O413" s="1" t="s">
        <v>1931</v>
      </c>
      <c r="P413" s="1" t="s">
        <v>1931</v>
      </c>
      <c r="Q413" s="1" t="s">
        <v>1931</v>
      </c>
      <c r="R413" s="1" t="s">
        <v>1931</v>
      </c>
      <c r="S413" s="5"/>
      <c r="T413" s="1" t="s">
        <v>1931</v>
      </c>
      <c r="U413" s="1" t="s">
        <v>1931</v>
      </c>
      <c r="V413" s="1" t="s">
        <v>1931</v>
      </c>
      <c r="W413" s="1" t="s">
        <v>1931</v>
      </c>
      <c r="X413" s="1" t="s">
        <v>1931</v>
      </c>
      <c r="Y413" s="1" t="s">
        <v>1931</v>
      </c>
      <c r="Z413" s="1" t="s">
        <v>1931</v>
      </c>
      <c r="AA413" s="5"/>
      <c r="AB413" s="1" t="s">
        <v>1931</v>
      </c>
      <c r="AC413" s="1" t="s">
        <v>1931</v>
      </c>
      <c r="AD413" s="1" t="s">
        <v>1931</v>
      </c>
      <c r="AE413" s="1" t="s">
        <v>1931</v>
      </c>
      <c r="AF413" s="1" t="s">
        <v>1931</v>
      </c>
      <c r="AG413" s="5"/>
      <c r="AH413" s="1">
        <v>31.699198469971133</v>
      </c>
      <c r="AI413" s="5"/>
    </row>
    <row r="414" spans="1:35" x14ac:dyDescent="0.2">
      <c r="A414" t="s">
        <v>11</v>
      </c>
      <c r="B414">
        <v>13029</v>
      </c>
      <c r="C414" t="s">
        <v>405</v>
      </c>
      <c r="D414" s="5"/>
      <c r="E414" s="1" t="s">
        <v>1931</v>
      </c>
      <c r="F414" s="1" t="s">
        <v>1931</v>
      </c>
      <c r="G414" s="1" t="s">
        <v>1931</v>
      </c>
      <c r="H414" s="1" t="s">
        <v>1931</v>
      </c>
      <c r="I414" s="1" t="s">
        <v>1931</v>
      </c>
      <c r="J414" s="1" t="s">
        <v>1931</v>
      </c>
      <c r="K414" s="1" t="s">
        <v>1931</v>
      </c>
      <c r="L414" s="1" t="s">
        <v>1931</v>
      </c>
      <c r="M414" s="5"/>
      <c r="N414" s="1">
        <v>14.890951630122196</v>
      </c>
      <c r="O414" s="1" t="s">
        <v>1931</v>
      </c>
      <c r="P414" s="1" t="s">
        <v>1931</v>
      </c>
      <c r="Q414" s="1" t="s">
        <v>1931</v>
      </c>
      <c r="R414" s="1" t="s">
        <v>1931</v>
      </c>
      <c r="S414" s="5"/>
      <c r="T414" s="1" t="s">
        <v>1931</v>
      </c>
      <c r="U414" s="1" t="s">
        <v>1931</v>
      </c>
      <c r="V414" s="1" t="s">
        <v>1931</v>
      </c>
      <c r="W414" s="1" t="s">
        <v>1931</v>
      </c>
      <c r="X414" s="1" t="s">
        <v>1931</v>
      </c>
      <c r="Y414" s="1" t="s">
        <v>1931</v>
      </c>
      <c r="Z414" s="1" t="s">
        <v>1931</v>
      </c>
      <c r="AA414" s="5"/>
      <c r="AB414" s="1">
        <v>15.06535781864403</v>
      </c>
      <c r="AC414" s="1">
        <v>22.207042314499748</v>
      </c>
      <c r="AD414" s="1">
        <v>37.668492573042066</v>
      </c>
      <c r="AE414" s="1">
        <v>15.680160268055202</v>
      </c>
      <c r="AF414" s="1" t="s">
        <v>1931</v>
      </c>
      <c r="AG414" s="5"/>
      <c r="AH414" s="1">
        <v>169.71816004774186</v>
      </c>
      <c r="AI414" s="5"/>
    </row>
    <row r="415" spans="1:35" x14ac:dyDescent="0.2">
      <c r="A415" t="s">
        <v>11</v>
      </c>
      <c r="B415">
        <v>13031</v>
      </c>
      <c r="C415" t="s">
        <v>406</v>
      </c>
      <c r="D415" s="5"/>
      <c r="E415" s="1">
        <v>17.422780630561956</v>
      </c>
      <c r="F415" s="1" t="s">
        <v>1931</v>
      </c>
      <c r="G415" s="1" t="s">
        <v>1931</v>
      </c>
      <c r="H415" s="1" t="s">
        <v>1931</v>
      </c>
      <c r="I415" s="1" t="s">
        <v>1931</v>
      </c>
      <c r="J415" s="1" t="s">
        <v>1931</v>
      </c>
      <c r="K415" s="1" t="s">
        <v>1931</v>
      </c>
      <c r="L415" s="1" t="s">
        <v>1931</v>
      </c>
      <c r="M415" s="5"/>
      <c r="N415" s="1">
        <v>97.207969813808106</v>
      </c>
      <c r="O415" s="1" t="s">
        <v>1931</v>
      </c>
      <c r="P415" s="1" t="s">
        <v>1931</v>
      </c>
      <c r="Q415" s="1" t="s">
        <v>1931</v>
      </c>
      <c r="R415" s="1" t="s">
        <v>1931</v>
      </c>
      <c r="S415" s="5"/>
      <c r="T415" s="1" t="s">
        <v>1931</v>
      </c>
      <c r="U415" s="1">
        <v>12.13340404132809</v>
      </c>
      <c r="V415" s="1" t="s">
        <v>1931</v>
      </c>
      <c r="W415" s="1" t="s">
        <v>1931</v>
      </c>
      <c r="X415" s="1" t="s">
        <v>1931</v>
      </c>
      <c r="Y415" s="1" t="s">
        <v>1931</v>
      </c>
      <c r="Z415" s="1" t="s">
        <v>1931</v>
      </c>
      <c r="AA415" s="5"/>
      <c r="AB415" s="1">
        <v>42.085298363732761</v>
      </c>
      <c r="AC415" s="1">
        <v>57.806937342789801</v>
      </c>
      <c r="AD415" s="1">
        <v>91.579821743863533</v>
      </c>
      <c r="AE415" s="1">
        <v>37.762376156863773</v>
      </c>
      <c r="AF415" s="1" t="s">
        <v>1931</v>
      </c>
      <c r="AG415" s="5"/>
      <c r="AH415" s="1">
        <v>598.78508562204217</v>
      </c>
      <c r="AI415" s="5"/>
    </row>
    <row r="416" spans="1:35" x14ac:dyDescent="0.2">
      <c r="A416" t="s">
        <v>11</v>
      </c>
      <c r="B416">
        <v>13033</v>
      </c>
      <c r="C416" t="s">
        <v>407</v>
      </c>
      <c r="D416" s="5"/>
      <c r="E416" s="1" t="s">
        <v>1931</v>
      </c>
      <c r="F416" s="1">
        <v>12.838689676029857</v>
      </c>
      <c r="G416" s="1">
        <v>12.912948737497988</v>
      </c>
      <c r="H416" s="1" t="s">
        <v>1931</v>
      </c>
      <c r="I416" s="1">
        <v>35.679010856417754</v>
      </c>
      <c r="J416" s="1" t="s">
        <v>1931</v>
      </c>
      <c r="K416" s="1" t="s">
        <v>1931</v>
      </c>
      <c r="L416" s="1">
        <v>2864.2032384499721</v>
      </c>
      <c r="M416" s="5"/>
      <c r="N416" s="1">
        <v>426.40907387298836</v>
      </c>
      <c r="O416" s="1" t="s">
        <v>1931</v>
      </c>
      <c r="P416" s="1" t="s">
        <v>1931</v>
      </c>
      <c r="Q416" s="1" t="s">
        <v>1931</v>
      </c>
      <c r="R416" s="1" t="s">
        <v>1931</v>
      </c>
      <c r="S416" s="5"/>
      <c r="T416" s="1" t="s">
        <v>1931</v>
      </c>
      <c r="U416" s="1">
        <v>42.35914809932985</v>
      </c>
      <c r="V416" s="1" t="s">
        <v>1931</v>
      </c>
      <c r="W416" s="1">
        <v>13.338839481954553</v>
      </c>
      <c r="X416" s="1" t="s">
        <v>1931</v>
      </c>
      <c r="Y416" s="1" t="s">
        <v>1931</v>
      </c>
      <c r="Z416" s="1" t="s">
        <v>1931</v>
      </c>
      <c r="AA416" s="5"/>
      <c r="AB416" s="1">
        <v>111.23972265880155</v>
      </c>
      <c r="AC416" s="1">
        <v>151.92344522907067</v>
      </c>
      <c r="AD416" s="1">
        <v>239.24083166194904</v>
      </c>
      <c r="AE416" s="1">
        <v>99.323797612957421</v>
      </c>
      <c r="AF416" s="1" t="s">
        <v>1931</v>
      </c>
      <c r="AG416" s="5"/>
      <c r="AH416" s="1">
        <v>211.75735530875795</v>
      </c>
      <c r="AI416" s="5"/>
    </row>
    <row r="417" spans="1:35" x14ac:dyDescent="0.2">
      <c r="A417" t="s">
        <v>11</v>
      </c>
      <c r="B417">
        <v>13035</v>
      </c>
      <c r="C417" t="s">
        <v>408</v>
      </c>
      <c r="D417" s="5"/>
      <c r="E417" s="1" t="s">
        <v>1931</v>
      </c>
      <c r="F417" s="1" t="s">
        <v>1931</v>
      </c>
      <c r="G417" s="1" t="s">
        <v>1931</v>
      </c>
      <c r="H417" s="1" t="s">
        <v>1931</v>
      </c>
      <c r="I417" s="1" t="s">
        <v>1931</v>
      </c>
      <c r="J417" s="1" t="s">
        <v>1931</v>
      </c>
      <c r="K417" s="1" t="s">
        <v>1931</v>
      </c>
      <c r="L417" s="1" t="s">
        <v>1931</v>
      </c>
      <c r="M417" s="5"/>
      <c r="N417" s="1">
        <v>23.2315039191114</v>
      </c>
      <c r="O417" s="1" t="s">
        <v>1931</v>
      </c>
      <c r="P417" s="1" t="s">
        <v>1931</v>
      </c>
      <c r="Q417" s="1" t="s">
        <v>1931</v>
      </c>
      <c r="R417" s="1" t="s">
        <v>1931</v>
      </c>
      <c r="S417" s="5"/>
      <c r="T417" s="1" t="s">
        <v>1931</v>
      </c>
      <c r="U417" s="1" t="s">
        <v>1931</v>
      </c>
      <c r="V417" s="1" t="s">
        <v>1931</v>
      </c>
      <c r="W417" s="1" t="s">
        <v>1931</v>
      </c>
      <c r="X417" s="1" t="s">
        <v>1931</v>
      </c>
      <c r="Y417" s="1" t="s">
        <v>1931</v>
      </c>
      <c r="Z417" s="1" t="s">
        <v>1931</v>
      </c>
      <c r="AA417" s="5"/>
      <c r="AB417" s="1">
        <v>15.169087706749552</v>
      </c>
      <c r="AC417" s="1">
        <v>12.689357999188283</v>
      </c>
      <c r="AD417" s="1">
        <v>18.099429726587967</v>
      </c>
      <c r="AE417" s="1">
        <v>11.894897070613656</v>
      </c>
      <c r="AF417" s="1">
        <v>26.543178570236726</v>
      </c>
      <c r="AG417" s="5"/>
      <c r="AH417" s="1">
        <v>294.89972847028798</v>
      </c>
      <c r="AI417" s="5"/>
    </row>
    <row r="418" spans="1:35" x14ac:dyDescent="0.2">
      <c r="A418" t="s">
        <v>11</v>
      </c>
      <c r="B418">
        <v>13037</v>
      </c>
      <c r="C418" t="s">
        <v>60</v>
      </c>
      <c r="D418" s="5"/>
      <c r="E418" s="1">
        <v>72.253743319867837</v>
      </c>
      <c r="F418" s="1" t="s">
        <v>1931</v>
      </c>
      <c r="G418" s="1" t="s">
        <v>1931</v>
      </c>
      <c r="H418" s="1" t="s">
        <v>1931</v>
      </c>
      <c r="I418" s="1" t="s">
        <v>1931</v>
      </c>
      <c r="J418" s="1" t="s">
        <v>1931</v>
      </c>
      <c r="K418" s="1" t="s">
        <v>1931</v>
      </c>
      <c r="L418" s="1" t="s">
        <v>1931</v>
      </c>
      <c r="M418" s="5"/>
      <c r="N418" s="1" t="s">
        <v>1931</v>
      </c>
      <c r="O418" s="1" t="s">
        <v>1931</v>
      </c>
      <c r="P418" s="1" t="s">
        <v>1931</v>
      </c>
      <c r="Q418" s="1" t="s">
        <v>1931</v>
      </c>
      <c r="R418" s="1" t="s">
        <v>1931</v>
      </c>
      <c r="S418" s="5"/>
      <c r="T418" s="1" t="s">
        <v>1931</v>
      </c>
      <c r="U418" s="1" t="s">
        <v>1931</v>
      </c>
      <c r="V418" s="1" t="s">
        <v>1931</v>
      </c>
      <c r="W418" s="1" t="s">
        <v>1931</v>
      </c>
      <c r="X418" s="1" t="s">
        <v>1931</v>
      </c>
      <c r="Y418" s="1" t="s">
        <v>1931</v>
      </c>
      <c r="Z418" s="1" t="s">
        <v>1931</v>
      </c>
      <c r="AA418" s="5"/>
      <c r="AB418" s="1" t="s">
        <v>1931</v>
      </c>
      <c r="AC418" s="1" t="s">
        <v>1931</v>
      </c>
      <c r="AD418" s="1" t="s">
        <v>1931</v>
      </c>
      <c r="AE418" s="1" t="s">
        <v>1931</v>
      </c>
      <c r="AF418" s="1" t="s">
        <v>1931</v>
      </c>
      <c r="AG418" s="5"/>
      <c r="AH418" s="1" t="s">
        <v>1931</v>
      </c>
      <c r="AI418" s="5"/>
    </row>
    <row r="419" spans="1:35" x14ac:dyDescent="0.2">
      <c r="A419" t="s">
        <v>11</v>
      </c>
      <c r="B419">
        <v>13039</v>
      </c>
      <c r="C419" t="s">
        <v>409</v>
      </c>
      <c r="D419" s="5"/>
      <c r="E419" s="1" t="s">
        <v>1931</v>
      </c>
      <c r="F419" s="1" t="s">
        <v>1931</v>
      </c>
      <c r="G419" s="1" t="s">
        <v>1931</v>
      </c>
      <c r="H419" s="1" t="s">
        <v>1931</v>
      </c>
      <c r="I419" s="1" t="s">
        <v>1931</v>
      </c>
      <c r="J419" s="1" t="s">
        <v>1931</v>
      </c>
      <c r="K419" s="1" t="s">
        <v>1931</v>
      </c>
      <c r="L419" s="1" t="s">
        <v>1931</v>
      </c>
      <c r="M419" s="5"/>
      <c r="N419" s="1">
        <v>13.841234789095088</v>
      </c>
      <c r="O419" s="1" t="s">
        <v>1931</v>
      </c>
      <c r="P419" s="1" t="s">
        <v>1931</v>
      </c>
      <c r="Q419" s="1" t="s">
        <v>1931</v>
      </c>
      <c r="R419" s="1" t="s">
        <v>1931</v>
      </c>
      <c r="S419" s="5"/>
      <c r="T419" s="1" t="s">
        <v>1931</v>
      </c>
      <c r="U419" s="1">
        <v>36.584671380124945</v>
      </c>
      <c r="V419" s="1" t="s">
        <v>1931</v>
      </c>
      <c r="W419" s="1" t="s">
        <v>1931</v>
      </c>
      <c r="X419" s="1" t="s">
        <v>1931</v>
      </c>
      <c r="Y419" s="1" t="s">
        <v>1931</v>
      </c>
      <c r="Z419" s="1" t="s">
        <v>1931</v>
      </c>
      <c r="AA419" s="5"/>
      <c r="AB419" s="1">
        <v>26.242715741063698</v>
      </c>
      <c r="AC419" s="1">
        <v>35.133281250557488</v>
      </c>
      <c r="AD419" s="1">
        <v>57.069769473156597</v>
      </c>
      <c r="AE419" s="1">
        <v>24.418522344517168</v>
      </c>
      <c r="AF419" s="1" t="s">
        <v>1931</v>
      </c>
      <c r="AG419" s="5"/>
      <c r="AH419" s="1">
        <v>116.02242400619305</v>
      </c>
      <c r="AI419" s="5"/>
    </row>
    <row r="420" spans="1:35" x14ac:dyDescent="0.2">
      <c r="A420" t="s">
        <v>11</v>
      </c>
      <c r="B420">
        <v>13043</v>
      </c>
      <c r="C420" t="s">
        <v>410</v>
      </c>
      <c r="D420" s="5"/>
      <c r="E420" s="1" t="s">
        <v>1931</v>
      </c>
      <c r="F420" s="1" t="s">
        <v>1931</v>
      </c>
      <c r="G420" s="1" t="s">
        <v>1931</v>
      </c>
      <c r="H420" s="1" t="s">
        <v>1931</v>
      </c>
      <c r="I420" s="1" t="s">
        <v>1931</v>
      </c>
      <c r="J420" s="1" t="s">
        <v>1931</v>
      </c>
      <c r="K420" s="1" t="s">
        <v>1931</v>
      </c>
      <c r="L420" s="1" t="s">
        <v>1931</v>
      </c>
      <c r="M420" s="5"/>
      <c r="N420" s="1">
        <v>122.66762739707993</v>
      </c>
      <c r="O420" s="1" t="s">
        <v>1931</v>
      </c>
      <c r="P420" s="1" t="s">
        <v>1931</v>
      </c>
      <c r="Q420" s="1" t="s">
        <v>1931</v>
      </c>
      <c r="R420" s="1" t="s">
        <v>1931</v>
      </c>
      <c r="S420" s="5"/>
      <c r="T420" s="1" t="s">
        <v>1931</v>
      </c>
      <c r="U420" s="1" t="s">
        <v>1931</v>
      </c>
      <c r="V420" s="1" t="s">
        <v>1931</v>
      </c>
      <c r="W420" s="1" t="s">
        <v>1931</v>
      </c>
      <c r="X420" s="1" t="s">
        <v>1931</v>
      </c>
      <c r="Y420" s="1" t="s">
        <v>1931</v>
      </c>
      <c r="Z420" s="1" t="s">
        <v>1931</v>
      </c>
      <c r="AA420" s="5"/>
      <c r="AB420" s="1" t="s">
        <v>1931</v>
      </c>
      <c r="AC420" s="1" t="s">
        <v>1931</v>
      </c>
      <c r="AD420" s="1">
        <v>16.66630267523994</v>
      </c>
      <c r="AE420" s="1" t="s">
        <v>1931</v>
      </c>
      <c r="AF420" s="1" t="s">
        <v>1931</v>
      </c>
      <c r="AG420" s="5"/>
      <c r="AH420" s="1">
        <v>23.119099542434576</v>
      </c>
      <c r="AI420" s="5"/>
    </row>
    <row r="421" spans="1:35" x14ac:dyDescent="0.2">
      <c r="A421" t="s">
        <v>11</v>
      </c>
      <c r="B421">
        <v>13045</v>
      </c>
      <c r="C421" t="s">
        <v>171</v>
      </c>
      <c r="D421" s="5"/>
      <c r="E421" s="1">
        <v>54.750930150355721</v>
      </c>
      <c r="F421" s="1" t="s">
        <v>1931</v>
      </c>
      <c r="G421" s="1" t="s">
        <v>1931</v>
      </c>
      <c r="H421" s="1" t="s">
        <v>1931</v>
      </c>
      <c r="I421" s="1">
        <v>12.041511738597936</v>
      </c>
      <c r="J421" s="1" t="s">
        <v>1931</v>
      </c>
      <c r="K421" s="1" t="s">
        <v>1931</v>
      </c>
      <c r="L421" s="1" t="s">
        <v>1931</v>
      </c>
      <c r="M421" s="5"/>
      <c r="N421" s="1">
        <v>688.77731438415037</v>
      </c>
      <c r="O421" s="1" t="s">
        <v>1931</v>
      </c>
      <c r="P421" s="1">
        <v>126.65723104935203</v>
      </c>
      <c r="Q421" s="1" t="s">
        <v>1931</v>
      </c>
      <c r="R421" s="1" t="s">
        <v>1931</v>
      </c>
      <c r="S421" s="5"/>
      <c r="T421" s="1" t="s">
        <v>1931</v>
      </c>
      <c r="U421" s="1">
        <v>19.565398776283899</v>
      </c>
      <c r="V421" s="1" t="s">
        <v>1931</v>
      </c>
      <c r="W421" s="1">
        <v>21.46777268582272</v>
      </c>
      <c r="X421" s="1" t="s">
        <v>1931</v>
      </c>
      <c r="Y421" s="1" t="s">
        <v>1931</v>
      </c>
      <c r="Z421" s="1" t="s">
        <v>1931</v>
      </c>
      <c r="AA421" s="5"/>
      <c r="AB421" s="1">
        <v>90.067854698287206</v>
      </c>
      <c r="AC421" s="1">
        <v>122.70083073824286</v>
      </c>
      <c r="AD421" s="1">
        <v>199.75353809508599</v>
      </c>
      <c r="AE421" s="1">
        <v>80.170376481424611</v>
      </c>
      <c r="AF421" s="1" t="s">
        <v>1931</v>
      </c>
      <c r="AG421" s="5"/>
      <c r="AH421" s="1">
        <v>1351.7158865364897</v>
      </c>
      <c r="AI421" s="5"/>
    </row>
    <row r="422" spans="1:35" x14ac:dyDescent="0.2">
      <c r="A422" t="s">
        <v>11</v>
      </c>
      <c r="B422">
        <v>13047</v>
      </c>
      <c r="C422" t="s">
        <v>411</v>
      </c>
      <c r="D422" s="5"/>
      <c r="E422" s="1">
        <v>44.301246991145419</v>
      </c>
      <c r="F422" s="1" t="s">
        <v>1931</v>
      </c>
      <c r="G422" s="1" t="s">
        <v>1931</v>
      </c>
      <c r="H422" s="1" t="s">
        <v>1931</v>
      </c>
      <c r="I422" s="1" t="s">
        <v>1931</v>
      </c>
      <c r="J422" s="1" t="s">
        <v>1931</v>
      </c>
      <c r="K422" s="1" t="s">
        <v>1931</v>
      </c>
      <c r="L422" s="1">
        <v>26.072127282259956</v>
      </c>
      <c r="M422" s="5"/>
      <c r="N422" s="1">
        <v>69.117993200466813</v>
      </c>
      <c r="O422" s="1" t="s">
        <v>1931</v>
      </c>
      <c r="P422" s="1" t="s">
        <v>1931</v>
      </c>
      <c r="Q422" s="1" t="s">
        <v>1931</v>
      </c>
      <c r="R422" s="1" t="s">
        <v>1931</v>
      </c>
      <c r="S422" s="5"/>
      <c r="T422" s="1" t="s">
        <v>1931</v>
      </c>
      <c r="U422" s="1">
        <v>25.785330996856306</v>
      </c>
      <c r="V422" s="1" t="s">
        <v>1931</v>
      </c>
      <c r="W422" s="1" t="s">
        <v>1931</v>
      </c>
      <c r="X422" s="1" t="s">
        <v>1931</v>
      </c>
      <c r="Y422" s="1" t="s">
        <v>1931</v>
      </c>
      <c r="Z422" s="1" t="s">
        <v>1931</v>
      </c>
      <c r="AA422" s="5"/>
      <c r="AB422" s="1">
        <v>23.075535658615607</v>
      </c>
      <c r="AC422" s="1">
        <v>31.765886270883982</v>
      </c>
      <c r="AD422" s="1">
        <v>52.438656708841272</v>
      </c>
      <c r="AE422" s="1">
        <v>20.178159727452666</v>
      </c>
      <c r="AF422" s="1" t="s">
        <v>1931</v>
      </c>
      <c r="AG422" s="5"/>
      <c r="AH422" s="1">
        <v>536.89744282157517</v>
      </c>
      <c r="AI422" s="5"/>
    </row>
    <row r="423" spans="1:35" x14ac:dyDescent="0.2">
      <c r="A423" t="s">
        <v>11</v>
      </c>
      <c r="B423">
        <v>13049</v>
      </c>
      <c r="C423" t="s">
        <v>412</v>
      </c>
      <c r="D423" s="5"/>
      <c r="E423" s="1" t="s">
        <v>1931</v>
      </c>
      <c r="F423" s="1" t="s">
        <v>1931</v>
      </c>
      <c r="G423" s="1" t="s">
        <v>1931</v>
      </c>
      <c r="H423" s="1" t="s">
        <v>1931</v>
      </c>
      <c r="I423" s="1" t="s">
        <v>1931</v>
      </c>
      <c r="J423" s="1" t="s">
        <v>1931</v>
      </c>
      <c r="K423" s="1" t="s">
        <v>1931</v>
      </c>
      <c r="L423" s="1" t="s">
        <v>1931</v>
      </c>
      <c r="M423" s="5"/>
      <c r="N423" s="1" t="s">
        <v>1931</v>
      </c>
      <c r="O423" s="1" t="s">
        <v>1931</v>
      </c>
      <c r="P423" s="1" t="s">
        <v>1931</v>
      </c>
      <c r="Q423" s="1" t="s">
        <v>1931</v>
      </c>
      <c r="R423" s="1" t="s">
        <v>1931</v>
      </c>
      <c r="S423" s="5"/>
      <c r="T423" s="1" t="s">
        <v>1931</v>
      </c>
      <c r="U423" s="1" t="s">
        <v>1931</v>
      </c>
      <c r="V423" s="1" t="s">
        <v>1931</v>
      </c>
      <c r="W423" s="1">
        <v>21.689958679853763</v>
      </c>
      <c r="X423" s="1" t="s">
        <v>1931</v>
      </c>
      <c r="Y423" s="1" t="s">
        <v>1931</v>
      </c>
      <c r="Z423" s="1" t="s">
        <v>1931</v>
      </c>
      <c r="AA423" s="5"/>
      <c r="AB423" s="1" t="s">
        <v>1931</v>
      </c>
      <c r="AC423" s="1" t="s">
        <v>1931</v>
      </c>
      <c r="AD423" s="1" t="s">
        <v>1931</v>
      </c>
      <c r="AE423" s="1" t="s">
        <v>1931</v>
      </c>
      <c r="AF423" s="1" t="s">
        <v>1931</v>
      </c>
      <c r="AG423" s="5"/>
      <c r="AH423" s="1">
        <v>31.396875689720019</v>
      </c>
      <c r="AI423" s="5"/>
    </row>
    <row r="424" spans="1:35" x14ac:dyDescent="0.2">
      <c r="A424" t="s">
        <v>11</v>
      </c>
      <c r="B424">
        <v>13051</v>
      </c>
      <c r="C424" t="s">
        <v>413</v>
      </c>
      <c r="D424" s="5"/>
      <c r="E424" s="1">
        <v>101.43391441732651</v>
      </c>
      <c r="F424" s="1">
        <v>17.936586166577083</v>
      </c>
      <c r="G424" s="1">
        <v>14.265660176421619</v>
      </c>
      <c r="H424" s="1" t="s">
        <v>1931</v>
      </c>
      <c r="I424" s="1">
        <v>39.140729967770362</v>
      </c>
      <c r="J424" s="1" t="s">
        <v>1931</v>
      </c>
      <c r="K424" s="1" t="s">
        <v>1931</v>
      </c>
      <c r="L424" s="1" t="s">
        <v>1931</v>
      </c>
      <c r="M424" s="5"/>
      <c r="N424" s="1">
        <v>682.65262104775024</v>
      </c>
      <c r="O424" s="1">
        <v>70.340525617760179</v>
      </c>
      <c r="P424" s="1" t="s">
        <v>1931</v>
      </c>
      <c r="Q424" s="1">
        <v>12.88816748795548</v>
      </c>
      <c r="R424" s="1">
        <v>19.816187189378148</v>
      </c>
      <c r="S424" s="5"/>
      <c r="T424" s="1" t="s">
        <v>1931</v>
      </c>
      <c r="U424" s="1">
        <v>68.427387337306499</v>
      </c>
      <c r="V424" s="1" t="s">
        <v>1931</v>
      </c>
      <c r="W424" s="1" t="s">
        <v>1931</v>
      </c>
      <c r="X424" s="1" t="s">
        <v>1931</v>
      </c>
      <c r="Y424" s="1" t="s">
        <v>1931</v>
      </c>
      <c r="Z424" s="1">
        <v>25.664833830072691</v>
      </c>
      <c r="AA424" s="5"/>
      <c r="AB424" s="1">
        <v>304.22010200995732</v>
      </c>
      <c r="AC424" s="1">
        <v>329.09277907152347</v>
      </c>
      <c r="AD424" s="1">
        <v>574.52247752520316</v>
      </c>
      <c r="AE424" s="1">
        <v>259.96125194152461</v>
      </c>
      <c r="AF424" s="1">
        <v>56.997299757363592</v>
      </c>
      <c r="AG424" s="5"/>
      <c r="AH424" s="1">
        <v>1845.8550196533822</v>
      </c>
      <c r="AI424" s="5"/>
    </row>
    <row r="425" spans="1:35" x14ac:dyDescent="0.2">
      <c r="A425" t="s">
        <v>11</v>
      </c>
      <c r="B425">
        <v>13053</v>
      </c>
      <c r="C425" t="s">
        <v>414</v>
      </c>
      <c r="D425" s="5"/>
      <c r="E425" s="1" t="s">
        <v>1931</v>
      </c>
      <c r="F425" s="1" t="s">
        <v>1931</v>
      </c>
      <c r="G425" s="1" t="s">
        <v>1931</v>
      </c>
      <c r="H425" s="1" t="s">
        <v>1931</v>
      </c>
      <c r="I425" s="1" t="s">
        <v>1931</v>
      </c>
      <c r="J425" s="1" t="s">
        <v>1931</v>
      </c>
      <c r="K425" s="1" t="s">
        <v>1931</v>
      </c>
      <c r="L425" s="1" t="s">
        <v>1931</v>
      </c>
      <c r="M425" s="5"/>
      <c r="N425" s="1" t="s">
        <v>1931</v>
      </c>
      <c r="O425" s="1" t="s">
        <v>1931</v>
      </c>
      <c r="P425" s="1" t="s">
        <v>1931</v>
      </c>
      <c r="Q425" s="1" t="s">
        <v>1931</v>
      </c>
      <c r="R425" s="1" t="s">
        <v>1931</v>
      </c>
      <c r="S425" s="5"/>
      <c r="T425" s="1" t="s">
        <v>1931</v>
      </c>
      <c r="U425" s="1" t="s">
        <v>1931</v>
      </c>
      <c r="V425" s="1" t="s">
        <v>1931</v>
      </c>
      <c r="W425" s="1" t="s">
        <v>1931</v>
      </c>
      <c r="X425" s="1" t="s">
        <v>1931</v>
      </c>
      <c r="Y425" s="1" t="s">
        <v>1931</v>
      </c>
      <c r="Z425" s="1" t="s">
        <v>1931</v>
      </c>
      <c r="AA425" s="5"/>
      <c r="AB425" s="1">
        <v>20.604650157642173</v>
      </c>
      <c r="AC425" s="1">
        <v>31.39120678791172</v>
      </c>
      <c r="AD425" s="1">
        <v>44.730782714498972</v>
      </c>
      <c r="AE425" s="1">
        <v>17.972244882417332</v>
      </c>
      <c r="AF425" s="1" t="s">
        <v>1931</v>
      </c>
      <c r="AG425" s="5"/>
      <c r="AH425" s="1">
        <v>15.090687271046979</v>
      </c>
      <c r="AI425" s="5"/>
    </row>
    <row r="426" spans="1:35" x14ac:dyDescent="0.2">
      <c r="A426" t="s">
        <v>11</v>
      </c>
      <c r="B426">
        <v>13055</v>
      </c>
      <c r="C426" t="s">
        <v>415</v>
      </c>
      <c r="D426" s="5"/>
      <c r="E426" s="1" t="s">
        <v>1931</v>
      </c>
      <c r="F426" s="1" t="s">
        <v>1931</v>
      </c>
      <c r="G426" s="1" t="s">
        <v>1931</v>
      </c>
      <c r="H426" s="1" t="s">
        <v>1931</v>
      </c>
      <c r="I426" s="1" t="s">
        <v>1931</v>
      </c>
      <c r="J426" s="1" t="s">
        <v>1931</v>
      </c>
      <c r="K426" s="1" t="s">
        <v>1931</v>
      </c>
      <c r="L426" s="1" t="s">
        <v>1931</v>
      </c>
      <c r="M426" s="5"/>
      <c r="N426" s="1">
        <v>82.655540795471907</v>
      </c>
      <c r="O426" s="1" t="s">
        <v>1931</v>
      </c>
      <c r="P426" s="1" t="s">
        <v>1931</v>
      </c>
      <c r="Q426" s="1" t="s">
        <v>1931</v>
      </c>
      <c r="R426" s="1" t="s">
        <v>1931</v>
      </c>
      <c r="S426" s="5"/>
      <c r="T426" s="1" t="s">
        <v>1931</v>
      </c>
      <c r="U426" s="1" t="s">
        <v>1931</v>
      </c>
      <c r="V426" s="1" t="s">
        <v>1931</v>
      </c>
      <c r="W426" s="1">
        <v>10.99392180317983</v>
      </c>
      <c r="X426" s="1" t="s">
        <v>1931</v>
      </c>
      <c r="Y426" s="1" t="s">
        <v>1931</v>
      </c>
      <c r="Z426" s="1" t="s">
        <v>1931</v>
      </c>
      <c r="AA426" s="5"/>
      <c r="AB426" s="1" t="s">
        <v>1931</v>
      </c>
      <c r="AC426" s="1">
        <v>11.937922903616663</v>
      </c>
      <c r="AD426" s="1">
        <v>18.555266211494999</v>
      </c>
      <c r="AE426" s="1" t="s">
        <v>1931</v>
      </c>
      <c r="AF426" s="1" t="s">
        <v>1931</v>
      </c>
      <c r="AG426" s="5"/>
      <c r="AH426" s="1">
        <v>81.730621855047417</v>
      </c>
      <c r="AI426" s="5"/>
    </row>
    <row r="427" spans="1:35" x14ac:dyDescent="0.2">
      <c r="A427" t="s">
        <v>11</v>
      </c>
      <c r="B427">
        <v>13057</v>
      </c>
      <c r="C427" t="s">
        <v>62</v>
      </c>
      <c r="D427" s="5"/>
      <c r="E427" s="1">
        <v>13.058784033550037</v>
      </c>
      <c r="F427" s="1" t="s">
        <v>1931</v>
      </c>
      <c r="G427" s="1" t="s">
        <v>1931</v>
      </c>
      <c r="H427" s="1" t="s">
        <v>1931</v>
      </c>
      <c r="I427" s="1">
        <v>21.547663770329827</v>
      </c>
      <c r="J427" s="1" t="s">
        <v>1931</v>
      </c>
      <c r="K427" s="1" t="s">
        <v>1931</v>
      </c>
      <c r="L427" s="1" t="s">
        <v>1931</v>
      </c>
      <c r="M427" s="5"/>
      <c r="N427" s="1">
        <v>595.45342406513294</v>
      </c>
      <c r="O427" s="1">
        <v>11.529701378463377</v>
      </c>
      <c r="P427" s="1" t="s">
        <v>1931</v>
      </c>
      <c r="Q427" s="1">
        <v>10.351076424394424</v>
      </c>
      <c r="R427" s="1">
        <v>15.915285724603667</v>
      </c>
      <c r="S427" s="5"/>
      <c r="T427" s="1" t="s">
        <v>1931</v>
      </c>
      <c r="U427" s="1">
        <v>48.221731268410494</v>
      </c>
      <c r="V427" s="1" t="s">
        <v>1931</v>
      </c>
      <c r="W427" s="1" t="s">
        <v>1931</v>
      </c>
      <c r="X427" s="1" t="s">
        <v>1931</v>
      </c>
      <c r="Y427" s="1" t="s">
        <v>1931</v>
      </c>
      <c r="Z427" s="1">
        <v>13.199172985957183</v>
      </c>
      <c r="AA427" s="5"/>
      <c r="AB427" s="1">
        <v>242.58570645573673</v>
      </c>
      <c r="AC427" s="1">
        <v>268.48387004760741</v>
      </c>
      <c r="AD427" s="1">
        <v>376.60693813332625</v>
      </c>
      <c r="AE427" s="1">
        <v>138.77990699478099</v>
      </c>
      <c r="AF427" s="1">
        <v>16.170738462912048</v>
      </c>
      <c r="AG427" s="5"/>
      <c r="AH427" s="1">
        <v>1336.6139932622875</v>
      </c>
      <c r="AI427" s="5"/>
    </row>
    <row r="428" spans="1:35" x14ac:dyDescent="0.2">
      <c r="A428" t="s">
        <v>11</v>
      </c>
      <c r="B428">
        <v>13059</v>
      </c>
      <c r="C428" t="s">
        <v>65</v>
      </c>
      <c r="D428" s="5"/>
      <c r="E428" s="1" t="s">
        <v>1931</v>
      </c>
      <c r="F428" s="1" t="s">
        <v>1931</v>
      </c>
      <c r="G428" s="1" t="s">
        <v>1931</v>
      </c>
      <c r="H428" s="1" t="s">
        <v>1931</v>
      </c>
      <c r="I428" s="1">
        <v>17.213845876314799</v>
      </c>
      <c r="J428" s="1" t="s">
        <v>1931</v>
      </c>
      <c r="K428" s="1">
        <v>9.5688559193822993</v>
      </c>
      <c r="L428" s="1">
        <v>17.267054339847842</v>
      </c>
      <c r="M428" s="5"/>
      <c r="N428" s="1">
        <v>391.07387611553258</v>
      </c>
      <c r="O428" s="1" t="s">
        <v>1931</v>
      </c>
      <c r="P428" s="1" t="s">
        <v>1931</v>
      </c>
      <c r="Q428" s="1" t="s">
        <v>1931</v>
      </c>
      <c r="R428" s="1" t="s">
        <v>1931</v>
      </c>
      <c r="S428" s="5"/>
      <c r="T428" s="1" t="s">
        <v>1931</v>
      </c>
      <c r="U428" s="1">
        <v>38.95865182874347</v>
      </c>
      <c r="V428" s="1" t="s">
        <v>1931</v>
      </c>
      <c r="W428" s="1" t="s">
        <v>1931</v>
      </c>
      <c r="X428" s="1" t="s">
        <v>1931</v>
      </c>
      <c r="Y428" s="1" t="s">
        <v>1931</v>
      </c>
      <c r="Z428" s="1">
        <v>20.605714599882464</v>
      </c>
      <c r="AA428" s="5"/>
      <c r="AB428" s="1">
        <v>90.121188426609706</v>
      </c>
      <c r="AC428" s="1">
        <v>130.55186588417104</v>
      </c>
      <c r="AD428" s="1">
        <v>201.98955421989311</v>
      </c>
      <c r="AE428" s="1">
        <v>62.819240348457456</v>
      </c>
      <c r="AF428" s="1" t="s">
        <v>1931</v>
      </c>
      <c r="AG428" s="5"/>
      <c r="AH428" s="1">
        <v>637.09843409775317</v>
      </c>
      <c r="AI428" s="5"/>
    </row>
    <row r="429" spans="1:35" x14ac:dyDescent="0.2">
      <c r="A429" t="s">
        <v>11</v>
      </c>
      <c r="B429">
        <v>13061</v>
      </c>
      <c r="C429" t="s">
        <v>66</v>
      </c>
      <c r="D429" s="5"/>
      <c r="E429" s="1" t="s">
        <v>1931</v>
      </c>
      <c r="F429" s="1" t="s">
        <v>1931</v>
      </c>
      <c r="G429" s="1" t="s">
        <v>1931</v>
      </c>
      <c r="H429" s="1" t="s">
        <v>1931</v>
      </c>
      <c r="I429" s="1" t="s">
        <v>1931</v>
      </c>
      <c r="J429" s="1" t="s">
        <v>1931</v>
      </c>
      <c r="K429" s="1" t="s">
        <v>1931</v>
      </c>
      <c r="L429" s="1" t="s">
        <v>1931</v>
      </c>
      <c r="M429" s="5"/>
      <c r="N429" s="1" t="s">
        <v>1931</v>
      </c>
      <c r="O429" s="1" t="s">
        <v>1931</v>
      </c>
      <c r="P429" s="1" t="s">
        <v>1931</v>
      </c>
      <c r="Q429" s="1" t="s">
        <v>1931</v>
      </c>
      <c r="R429" s="1" t="s">
        <v>1931</v>
      </c>
      <c r="S429" s="5"/>
      <c r="T429" s="1" t="s">
        <v>1931</v>
      </c>
      <c r="U429" s="1" t="s">
        <v>1931</v>
      </c>
      <c r="V429" s="1" t="s">
        <v>1931</v>
      </c>
      <c r="W429" s="1" t="s">
        <v>1931</v>
      </c>
      <c r="X429" s="1" t="s">
        <v>1931</v>
      </c>
      <c r="Y429" s="1" t="s">
        <v>1931</v>
      </c>
      <c r="Z429" s="1" t="s">
        <v>1931</v>
      </c>
      <c r="AA429" s="5"/>
      <c r="AB429" s="1" t="s">
        <v>1931</v>
      </c>
      <c r="AC429" s="1" t="s">
        <v>1931</v>
      </c>
      <c r="AD429" s="1" t="s">
        <v>1931</v>
      </c>
      <c r="AE429" s="1" t="s">
        <v>1931</v>
      </c>
      <c r="AF429" s="1" t="s">
        <v>1931</v>
      </c>
      <c r="AG429" s="5"/>
      <c r="AH429" s="1" t="s">
        <v>1931</v>
      </c>
      <c r="AI429" s="5"/>
    </row>
    <row r="430" spans="1:35" x14ac:dyDescent="0.2">
      <c r="A430" t="s">
        <v>11</v>
      </c>
      <c r="B430">
        <v>13063</v>
      </c>
      <c r="C430" t="s">
        <v>416</v>
      </c>
      <c r="D430" s="5"/>
      <c r="E430" s="1">
        <v>39.996240978885353</v>
      </c>
      <c r="F430" s="1" t="s">
        <v>1931</v>
      </c>
      <c r="G430" s="1" t="s">
        <v>1931</v>
      </c>
      <c r="H430" s="1" t="s">
        <v>1931</v>
      </c>
      <c r="I430" s="1">
        <v>20.432795544531821</v>
      </c>
      <c r="J430" s="1" t="s">
        <v>1931</v>
      </c>
      <c r="K430" s="1" t="s">
        <v>1931</v>
      </c>
      <c r="L430" s="1" t="s">
        <v>1931</v>
      </c>
      <c r="M430" s="5"/>
      <c r="N430" s="1">
        <v>1976.0390303599411</v>
      </c>
      <c r="O430" s="1">
        <v>11.617240717302668</v>
      </c>
      <c r="P430" s="1">
        <v>10.164747908062729</v>
      </c>
      <c r="Q430" s="1">
        <v>28.327884951741979</v>
      </c>
      <c r="R430" s="1">
        <v>43.555507127564297</v>
      </c>
      <c r="S430" s="5"/>
      <c r="T430" s="1" t="s">
        <v>1931</v>
      </c>
      <c r="U430" s="1">
        <v>29.749075864993159</v>
      </c>
      <c r="V430" s="1" t="s">
        <v>1931</v>
      </c>
      <c r="W430" s="1" t="s">
        <v>1931</v>
      </c>
      <c r="X430" s="1" t="s">
        <v>1931</v>
      </c>
      <c r="Y430" s="1" t="s">
        <v>1931</v>
      </c>
      <c r="Z430" s="1">
        <v>11.067945911864729</v>
      </c>
      <c r="AA430" s="5"/>
      <c r="AB430" s="1">
        <v>102.23573193733945</v>
      </c>
      <c r="AC430" s="1">
        <v>121.37021664207461</v>
      </c>
      <c r="AD430" s="1">
        <v>213.2687929430673</v>
      </c>
      <c r="AE430" s="1">
        <v>90.286893820988169</v>
      </c>
      <c r="AF430" s="1" t="s">
        <v>1931</v>
      </c>
      <c r="AG430" s="5"/>
      <c r="AH430" s="1">
        <v>2248.8210344690415</v>
      </c>
      <c r="AI430" s="5"/>
    </row>
    <row r="431" spans="1:35" x14ac:dyDescent="0.2">
      <c r="A431" t="s">
        <v>11</v>
      </c>
      <c r="B431">
        <v>13065</v>
      </c>
      <c r="C431" t="s">
        <v>417</v>
      </c>
      <c r="D431" s="5"/>
      <c r="E431" s="1" t="s">
        <v>1931</v>
      </c>
      <c r="F431" s="1" t="s">
        <v>1931</v>
      </c>
      <c r="G431" s="1" t="s">
        <v>1931</v>
      </c>
      <c r="H431" s="1" t="s">
        <v>1931</v>
      </c>
      <c r="I431" s="1" t="s">
        <v>1931</v>
      </c>
      <c r="J431" s="1" t="s">
        <v>1931</v>
      </c>
      <c r="K431" s="1" t="s">
        <v>1931</v>
      </c>
      <c r="L431" s="1" t="s">
        <v>1931</v>
      </c>
      <c r="M431" s="5"/>
      <c r="N431" s="1">
        <v>31.893747240219888</v>
      </c>
      <c r="O431" s="1" t="s">
        <v>1931</v>
      </c>
      <c r="P431" s="1" t="s">
        <v>1931</v>
      </c>
      <c r="Q431" s="1" t="s">
        <v>1931</v>
      </c>
      <c r="R431" s="1" t="s">
        <v>1931</v>
      </c>
      <c r="S431" s="5"/>
      <c r="T431" s="1" t="s">
        <v>1931</v>
      </c>
      <c r="U431" s="1" t="s">
        <v>1931</v>
      </c>
      <c r="V431" s="1" t="s">
        <v>1931</v>
      </c>
      <c r="W431" s="1">
        <v>19.779586510068711</v>
      </c>
      <c r="X431" s="1" t="s">
        <v>1931</v>
      </c>
      <c r="Y431" s="1" t="s">
        <v>1931</v>
      </c>
      <c r="Z431" s="1" t="s">
        <v>1931</v>
      </c>
      <c r="AA431" s="5"/>
      <c r="AB431" s="1" t="s">
        <v>1931</v>
      </c>
      <c r="AC431" s="1" t="s">
        <v>1931</v>
      </c>
      <c r="AD431" s="1" t="s">
        <v>1931</v>
      </c>
      <c r="AE431" s="1" t="s">
        <v>1931</v>
      </c>
      <c r="AF431" s="1" t="s">
        <v>1931</v>
      </c>
      <c r="AG431" s="5"/>
      <c r="AH431" s="1">
        <v>15.03764999085481</v>
      </c>
      <c r="AI431" s="5"/>
    </row>
    <row r="432" spans="1:35" x14ac:dyDescent="0.2">
      <c r="A432" t="s">
        <v>11</v>
      </c>
      <c r="B432">
        <v>13067</v>
      </c>
      <c r="C432" t="s">
        <v>418</v>
      </c>
      <c r="D432" s="5"/>
      <c r="E432" s="1">
        <v>430.70127615339072</v>
      </c>
      <c r="F432" s="1">
        <v>71.311376589611669</v>
      </c>
      <c r="G432" s="1">
        <v>70.603774670471083</v>
      </c>
      <c r="H432" s="1">
        <v>30.559864807520995</v>
      </c>
      <c r="I432" s="1">
        <v>193.17925978510098</v>
      </c>
      <c r="J432" s="1" t="s">
        <v>1931</v>
      </c>
      <c r="K432" s="1">
        <v>21.04908801032245</v>
      </c>
      <c r="L432" s="1">
        <v>34.583586100439284</v>
      </c>
      <c r="M432" s="5"/>
      <c r="N432" s="1">
        <v>1884.0645592588326</v>
      </c>
      <c r="O432" s="1">
        <v>79.665809787362605</v>
      </c>
      <c r="P432" s="1">
        <v>18.758962946107872</v>
      </c>
      <c r="Q432" s="1">
        <v>60.328799578528816</v>
      </c>
      <c r="R432" s="1">
        <v>92.758476833563492</v>
      </c>
      <c r="S432" s="5"/>
      <c r="T432" s="1" t="s">
        <v>1931</v>
      </c>
      <c r="U432" s="1">
        <v>344.39548683831822</v>
      </c>
      <c r="V432" s="1">
        <v>50.293903441610532</v>
      </c>
      <c r="W432" s="1" t="s">
        <v>1931</v>
      </c>
      <c r="X432" s="1">
        <v>22.57217927940999</v>
      </c>
      <c r="Y432" s="1">
        <v>29.285886671043336</v>
      </c>
      <c r="Z432" s="1">
        <v>87.126691731124012</v>
      </c>
      <c r="AA432" s="5"/>
      <c r="AB432" s="1">
        <v>1075.4709902064253</v>
      </c>
      <c r="AC432" s="1">
        <v>1544.8602599639562</v>
      </c>
      <c r="AD432" s="1">
        <v>2167.3054128223339</v>
      </c>
      <c r="AE432" s="1">
        <v>951.20215147713543</v>
      </c>
      <c r="AF432" s="1">
        <v>71.651341672560164</v>
      </c>
      <c r="AG432" s="5"/>
      <c r="AH432" s="1">
        <v>4570.7010659178495</v>
      </c>
      <c r="AI432" s="5"/>
    </row>
    <row r="433" spans="1:35" x14ac:dyDescent="0.2">
      <c r="A433" t="s">
        <v>11</v>
      </c>
      <c r="B433">
        <v>13069</v>
      </c>
      <c r="C433" t="s">
        <v>68</v>
      </c>
      <c r="D433" s="5"/>
      <c r="E433" s="1">
        <v>30.774395554307439</v>
      </c>
      <c r="F433" s="1" t="s">
        <v>1931</v>
      </c>
      <c r="G433" s="1" t="s">
        <v>1931</v>
      </c>
      <c r="H433" s="1" t="s">
        <v>1931</v>
      </c>
      <c r="I433" s="1" t="s">
        <v>1931</v>
      </c>
      <c r="J433" s="1" t="s">
        <v>1931</v>
      </c>
      <c r="K433" s="1" t="s">
        <v>1931</v>
      </c>
      <c r="L433" s="1" t="s">
        <v>1931</v>
      </c>
      <c r="M433" s="5"/>
      <c r="N433" s="1">
        <v>33.991671609157088</v>
      </c>
      <c r="O433" s="1" t="s">
        <v>1931</v>
      </c>
      <c r="P433" s="1" t="s">
        <v>1931</v>
      </c>
      <c r="Q433" s="1" t="s">
        <v>1931</v>
      </c>
      <c r="R433" s="1" t="s">
        <v>1931</v>
      </c>
      <c r="S433" s="5"/>
      <c r="T433" s="1" t="s">
        <v>1931</v>
      </c>
      <c r="U433" s="1">
        <v>28.481764693978608</v>
      </c>
      <c r="V433" s="1" t="s">
        <v>1931</v>
      </c>
      <c r="W433" s="1">
        <v>16.83669053636223</v>
      </c>
      <c r="X433" s="1" t="s">
        <v>1931</v>
      </c>
      <c r="Y433" s="1" t="s">
        <v>1931</v>
      </c>
      <c r="Z433" s="1" t="s">
        <v>1931</v>
      </c>
      <c r="AA433" s="5"/>
      <c r="AB433" s="1">
        <v>43.283470920889613</v>
      </c>
      <c r="AC433" s="1">
        <v>53.004557355986655</v>
      </c>
      <c r="AD433" s="1">
        <v>90.762832422703411</v>
      </c>
      <c r="AE433" s="1">
        <v>45.8706534643662</v>
      </c>
      <c r="AF433" s="1" t="s">
        <v>1931</v>
      </c>
      <c r="AG433" s="5"/>
      <c r="AH433" s="1">
        <v>622.536469440215</v>
      </c>
      <c r="AI433" s="5"/>
    </row>
    <row r="434" spans="1:35" x14ac:dyDescent="0.2">
      <c r="A434" t="s">
        <v>11</v>
      </c>
      <c r="B434">
        <v>13071</v>
      </c>
      <c r="C434" t="s">
        <v>419</v>
      </c>
      <c r="D434" s="5"/>
      <c r="E434" s="1" t="s">
        <v>1931</v>
      </c>
      <c r="F434" s="1" t="s">
        <v>1931</v>
      </c>
      <c r="G434" s="1" t="s">
        <v>1931</v>
      </c>
      <c r="H434" s="1" t="s">
        <v>1931</v>
      </c>
      <c r="I434" s="1" t="s">
        <v>1931</v>
      </c>
      <c r="J434" s="1" t="s">
        <v>1931</v>
      </c>
      <c r="K434" s="1" t="s">
        <v>1931</v>
      </c>
      <c r="L434" s="1" t="s">
        <v>1931</v>
      </c>
      <c r="M434" s="5"/>
      <c r="N434" s="1">
        <v>221.50861580011443</v>
      </c>
      <c r="O434" s="1" t="s">
        <v>1931</v>
      </c>
      <c r="P434" s="1" t="s">
        <v>1931</v>
      </c>
      <c r="Q434" s="1" t="s">
        <v>1931</v>
      </c>
      <c r="R434" s="1" t="s">
        <v>1931</v>
      </c>
      <c r="S434" s="5"/>
      <c r="T434" s="1" t="s">
        <v>1931</v>
      </c>
      <c r="U434" s="1" t="s">
        <v>1931</v>
      </c>
      <c r="V434" s="1" t="s">
        <v>1931</v>
      </c>
      <c r="W434" s="1" t="s">
        <v>1931</v>
      </c>
      <c r="X434" s="1" t="s">
        <v>1931</v>
      </c>
      <c r="Y434" s="1">
        <v>9.6095619343532608</v>
      </c>
      <c r="Z434" s="1" t="s">
        <v>1931</v>
      </c>
      <c r="AA434" s="5"/>
      <c r="AB434" s="1">
        <v>25.41612084771317</v>
      </c>
      <c r="AC434" s="1">
        <v>17.609608212396061</v>
      </c>
      <c r="AD434" s="1">
        <v>29.882550033848595</v>
      </c>
      <c r="AE434" s="1">
        <v>17.353019420825099</v>
      </c>
      <c r="AF434" s="1" t="s">
        <v>1931</v>
      </c>
      <c r="AG434" s="5"/>
      <c r="AH434" s="1">
        <v>211.73378666332192</v>
      </c>
      <c r="AI434" s="5"/>
    </row>
    <row r="435" spans="1:35" x14ac:dyDescent="0.2">
      <c r="A435" t="s">
        <v>11</v>
      </c>
      <c r="B435">
        <v>13073</v>
      </c>
      <c r="C435" t="s">
        <v>175</v>
      </c>
      <c r="D435" s="5"/>
      <c r="E435" s="1">
        <v>41.153322200710896</v>
      </c>
      <c r="F435" s="1" t="s">
        <v>1931</v>
      </c>
      <c r="G435" s="1">
        <v>30.286652603093508</v>
      </c>
      <c r="H435" s="1">
        <v>11.139574505483976</v>
      </c>
      <c r="I435" s="1">
        <v>67.491764404528809</v>
      </c>
      <c r="J435" s="1" t="s">
        <v>1931</v>
      </c>
      <c r="K435" s="1" t="s">
        <v>1931</v>
      </c>
      <c r="L435" s="1" t="s">
        <v>1931</v>
      </c>
      <c r="M435" s="5"/>
      <c r="N435" s="1">
        <v>67.431403752697378</v>
      </c>
      <c r="O435" s="1">
        <v>107.68029138776269</v>
      </c>
      <c r="P435" s="1" t="s">
        <v>1931</v>
      </c>
      <c r="Q435" s="1" t="s">
        <v>1931</v>
      </c>
      <c r="R435" s="1" t="s">
        <v>1931</v>
      </c>
      <c r="S435" s="5"/>
      <c r="T435" s="1" t="s">
        <v>1931</v>
      </c>
      <c r="U435" s="1">
        <v>16.986794968282979</v>
      </c>
      <c r="V435" s="1" t="s">
        <v>1931</v>
      </c>
      <c r="W435" s="1" t="s">
        <v>1931</v>
      </c>
      <c r="X435" s="1" t="s">
        <v>1931</v>
      </c>
      <c r="Y435" s="1" t="s">
        <v>1931</v>
      </c>
      <c r="Z435" s="1" t="s">
        <v>1931</v>
      </c>
      <c r="AA435" s="5"/>
      <c r="AB435" s="1">
        <v>84.240414764535828</v>
      </c>
      <c r="AC435" s="1">
        <v>126.35363663670771</v>
      </c>
      <c r="AD435" s="1">
        <v>169.37833108695114</v>
      </c>
      <c r="AE435" s="1">
        <v>66.132870241970238</v>
      </c>
      <c r="AF435" s="1" t="s">
        <v>1931</v>
      </c>
      <c r="AG435" s="5"/>
      <c r="AH435" s="1">
        <v>887.51667865437241</v>
      </c>
      <c r="AI435" s="5"/>
    </row>
    <row r="436" spans="1:35" x14ac:dyDescent="0.2">
      <c r="A436" t="s">
        <v>11</v>
      </c>
      <c r="B436">
        <v>13075</v>
      </c>
      <c r="C436" t="s">
        <v>420</v>
      </c>
      <c r="D436" s="5"/>
      <c r="E436" s="1" t="s">
        <v>1931</v>
      </c>
      <c r="F436" s="1" t="s">
        <v>1931</v>
      </c>
      <c r="G436" s="1" t="s">
        <v>1931</v>
      </c>
      <c r="H436" s="1" t="s">
        <v>1931</v>
      </c>
      <c r="I436" s="1" t="s">
        <v>1931</v>
      </c>
      <c r="J436" s="1" t="s">
        <v>1931</v>
      </c>
      <c r="K436" s="1" t="s">
        <v>1931</v>
      </c>
      <c r="L436" s="1" t="s">
        <v>1931</v>
      </c>
      <c r="M436" s="5"/>
      <c r="N436" s="1">
        <v>36.294958577319548</v>
      </c>
      <c r="O436" s="1" t="s">
        <v>1931</v>
      </c>
      <c r="P436" s="1" t="s">
        <v>1931</v>
      </c>
      <c r="Q436" s="1" t="s">
        <v>1931</v>
      </c>
      <c r="R436" s="1" t="s">
        <v>1931</v>
      </c>
      <c r="S436" s="5"/>
      <c r="T436" s="1" t="s">
        <v>1931</v>
      </c>
      <c r="U436" s="1" t="s">
        <v>1931</v>
      </c>
      <c r="V436" s="1" t="s">
        <v>1931</v>
      </c>
      <c r="W436" s="1" t="s">
        <v>1931</v>
      </c>
      <c r="X436" s="1" t="s">
        <v>1931</v>
      </c>
      <c r="Y436" s="1" t="s">
        <v>1931</v>
      </c>
      <c r="Z436" s="1" t="s">
        <v>1931</v>
      </c>
      <c r="AA436" s="5"/>
      <c r="AB436" s="1" t="s">
        <v>1931</v>
      </c>
      <c r="AC436" s="1" t="s">
        <v>1931</v>
      </c>
      <c r="AD436" s="1">
        <v>10.966074284910016</v>
      </c>
      <c r="AE436" s="1" t="s">
        <v>1931</v>
      </c>
      <c r="AF436" s="1" t="s">
        <v>1931</v>
      </c>
      <c r="AG436" s="5"/>
      <c r="AH436" s="1">
        <v>58.940610380318091</v>
      </c>
      <c r="AI436" s="5"/>
    </row>
    <row r="437" spans="1:35" x14ac:dyDescent="0.2">
      <c r="A437" t="s">
        <v>11</v>
      </c>
      <c r="B437">
        <v>13077</v>
      </c>
      <c r="C437" t="s">
        <v>421</v>
      </c>
      <c r="D437" s="5"/>
      <c r="E437" s="1">
        <v>24.863470054739906</v>
      </c>
      <c r="F437" s="1" t="s">
        <v>1931</v>
      </c>
      <c r="G437" s="1" t="s">
        <v>1931</v>
      </c>
      <c r="H437" s="1" t="s">
        <v>1931</v>
      </c>
      <c r="I437" s="1" t="s">
        <v>1931</v>
      </c>
      <c r="J437" s="1" t="s">
        <v>1931</v>
      </c>
      <c r="K437" s="1" t="s">
        <v>1931</v>
      </c>
      <c r="L437" s="1" t="s">
        <v>1931</v>
      </c>
      <c r="M437" s="5"/>
      <c r="N437" s="1">
        <v>710.48671717293723</v>
      </c>
      <c r="O437" s="1" t="s">
        <v>1931</v>
      </c>
      <c r="P437" s="1" t="s">
        <v>1931</v>
      </c>
      <c r="Q437" s="1" t="s">
        <v>1931</v>
      </c>
      <c r="R437" s="1" t="s">
        <v>1931</v>
      </c>
      <c r="S437" s="5"/>
      <c r="T437" s="1" t="s">
        <v>1931</v>
      </c>
      <c r="U437" s="1">
        <v>19.268524737162679</v>
      </c>
      <c r="V437" s="1" t="s">
        <v>1931</v>
      </c>
      <c r="W437" s="1" t="s">
        <v>1931</v>
      </c>
      <c r="X437" s="1" t="s">
        <v>1931</v>
      </c>
      <c r="Y437" s="1" t="s">
        <v>1931</v>
      </c>
      <c r="Z437" s="1" t="s">
        <v>1931</v>
      </c>
      <c r="AA437" s="5"/>
      <c r="AB437" s="1">
        <v>74.381691157400269</v>
      </c>
      <c r="AC437" s="1">
        <v>89.532558069238348</v>
      </c>
      <c r="AD437" s="1">
        <v>140.11468099742396</v>
      </c>
      <c r="AE437" s="1">
        <v>48.373231358659424</v>
      </c>
      <c r="AF437" s="1" t="s">
        <v>1931</v>
      </c>
      <c r="AG437" s="5"/>
      <c r="AH437" s="1">
        <v>549.92981178791388</v>
      </c>
      <c r="AI437" s="5"/>
    </row>
    <row r="438" spans="1:35" x14ac:dyDescent="0.2">
      <c r="A438" t="s">
        <v>11</v>
      </c>
      <c r="B438">
        <v>13079</v>
      </c>
      <c r="C438" t="s">
        <v>178</v>
      </c>
      <c r="D438" s="5"/>
      <c r="E438" s="1">
        <v>71.195729287322166</v>
      </c>
      <c r="F438" s="1" t="s">
        <v>1931</v>
      </c>
      <c r="G438" s="1" t="s">
        <v>1931</v>
      </c>
      <c r="H438" s="1" t="s">
        <v>1931</v>
      </c>
      <c r="I438" s="1" t="s">
        <v>1931</v>
      </c>
      <c r="J438" s="1" t="s">
        <v>1931</v>
      </c>
      <c r="K438" s="1" t="s">
        <v>1931</v>
      </c>
      <c r="L438" s="1" t="s">
        <v>1931</v>
      </c>
      <c r="M438" s="5"/>
      <c r="N438" s="1">
        <v>11.393404219246483</v>
      </c>
      <c r="O438" s="1" t="s">
        <v>1931</v>
      </c>
      <c r="P438" s="1" t="s">
        <v>1931</v>
      </c>
      <c r="Q438" s="1" t="s">
        <v>1931</v>
      </c>
      <c r="R438" s="1" t="s">
        <v>1931</v>
      </c>
      <c r="S438" s="5"/>
      <c r="T438" s="1" t="s">
        <v>1931</v>
      </c>
      <c r="U438" s="1" t="s">
        <v>1931</v>
      </c>
      <c r="V438" s="1" t="s">
        <v>1931</v>
      </c>
      <c r="W438" s="1">
        <v>15.898927426602919</v>
      </c>
      <c r="X438" s="1" t="s">
        <v>1931</v>
      </c>
      <c r="Y438" s="1" t="s">
        <v>1931</v>
      </c>
      <c r="Z438" s="1" t="s">
        <v>1931</v>
      </c>
      <c r="AA438" s="5"/>
      <c r="AB438" s="1" t="s">
        <v>1931</v>
      </c>
      <c r="AC438" s="1" t="s">
        <v>1931</v>
      </c>
      <c r="AD438" s="1" t="s">
        <v>1931</v>
      </c>
      <c r="AE438" s="1" t="s">
        <v>1931</v>
      </c>
      <c r="AF438" s="1" t="s">
        <v>1931</v>
      </c>
      <c r="AG438" s="5"/>
      <c r="AH438" s="1">
        <v>19.697458896084996</v>
      </c>
      <c r="AI438" s="5"/>
    </row>
    <row r="439" spans="1:35" x14ac:dyDescent="0.2">
      <c r="A439" t="s">
        <v>11</v>
      </c>
      <c r="B439">
        <v>13081</v>
      </c>
      <c r="C439" t="s">
        <v>422</v>
      </c>
      <c r="D439" s="5"/>
      <c r="E439" s="1" t="s">
        <v>1931</v>
      </c>
      <c r="F439" s="1" t="s">
        <v>1931</v>
      </c>
      <c r="G439" s="1" t="s">
        <v>1931</v>
      </c>
      <c r="H439" s="1" t="s">
        <v>1931</v>
      </c>
      <c r="I439" s="1" t="s">
        <v>1931</v>
      </c>
      <c r="J439" s="1" t="s">
        <v>1931</v>
      </c>
      <c r="K439" s="1" t="s">
        <v>1931</v>
      </c>
      <c r="L439" s="1" t="s">
        <v>1931</v>
      </c>
      <c r="M439" s="5"/>
      <c r="N439" s="1" t="s">
        <v>1931</v>
      </c>
      <c r="O439" s="1" t="s">
        <v>1931</v>
      </c>
      <c r="P439" s="1" t="s">
        <v>1931</v>
      </c>
      <c r="Q439" s="1" t="s">
        <v>1931</v>
      </c>
      <c r="R439" s="1" t="s">
        <v>1931</v>
      </c>
      <c r="S439" s="5"/>
      <c r="T439" s="1" t="s">
        <v>1931</v>
      </c>
      <c r="U439" s="1">
        <v>13.963152782254028</v>
      </c>
      <c r="V439" s="1" t="s">
        <v>1931</v>
      </c>
      <c r="W439" s="1" t="s">
        <v>1931</v>
      </c>
      <c r="X439" s="1" t="s">
        <v>1931</v>
      </c>
      <c r="Y439" s="1" t="s">
        <v>1931</v>
      </c>
      <c r="Z439" s="1" t="s">
        <v>1931</v>
      </c>
      <c r="AA439" s="5"/>
      <c r="AB439" s="1">
        <v>14.039829834082783</v>
      </c>
      <c r="AC439" s="1">
        <v>19.107341094089382</v>
      </c>
      <c r="AD439" s="1">
        <v>29.76380486083233</v>
      </c>
      <c r="AE439" s="1" t="s">
        <v>1931</v>
      </c>
      <c r="AF439" s="1" t="s">
        <v>1931</v>
      </c>
      <c r="AG439" s="5"/>
      <c r="AH439" s="1">
        <v>244.38408754734397</v>
      </c>
      <c r="AI439" s="5"/>
    </row>
    <row r="440" spans="1:35" x14ac:dyDescent="0.2">
      <c r="A440" t="s">
        <v>11</v>
      </c>
      <c r="B440">
        <v>13083</v>
      </c>
      <c r="C440" t="s">
        <v>423</v>
      </c>
      <c r="D440" s="5"/>
      <c r="E440" s="1" t="s">
        <v>1931</v>
      </c>
      <c r="F440" s="1" t="s">
        <v>1931</v>
      </c>
      <c r="G440" s="1" t="s">
        <v>1931</v>
      </c>
      <c r="H440" s="1" t="s">
        <v>1931</v>
      </c>
      <c r="I440" s="1" t="s">
        <v>1931</v>
      </c>
      <c r="J440" s="1" t="s">
        <v>1931</v>
      </c>
      <c r="K440" s="1" t="s">
        <v>1931</v>
      </c>
      <c r="L440" s="1" t="s">
        <v>1931</v>
      </c>
      <c r="M440" s="5"/>
      <c r="N440" s="1">
        <v>19.91510794766306</v>
      </c>
      <c r="O440" s="1" t="s">
        <v>1931</v>
      </c>
      <c r="P440" s="1" t="s">
        <v>1931</v>
      </c>
      <c r="Q440" s="1" t="s">
        <v>1931</v>
      </c>
      <c r="R440" s="1" t="s">
        <v>1931</v>
      </c>
      <c r="S440" s="5"/>
      <c r="T440" s="1" t="s">
        <v>1931</v>
      </c>
      <c r="U440" s="1">
        <v>10.610409531483766</v>
      </c>
      <c r="V440" s="1" t="s">
        <v>1931</v>
      </c>
      <c r="W440" s="1" t="s">
        <v>1931</v>
      </c>
      <c r="X440" s="1" t="s">
        <v>1931</v>
      </c>
      <c r="Y440" s="1" t="s">
        <v>1931</v>
      </c>
      <c r="Z440" s="1" t="s">
        <v>1931</v>
      </c>
      <c r="AA440" s="5"/>
      <c r="AB440" s="1">
        <v>11.057192651942195</v>
      </c>
      <c r="AC440" s="1">
        <v>14.27763226480636</v>
      </c>
      <c r="AD440" s="1">
        <v>22.6666496034582</v>
      </c>
      <c r="AE440" s="1">
        <v>9.6347846030556514</v>
      </c>
      <c r="AF440" s="1" t="s">
        <v>1931</v>
      </c>
      <c r="AG440" s="5"/>
      <c r="AH440" s="1">
        <v>465.70085300421408</v>
      </c>
      <c r="AI440" s="5"/>
    </row>
    <row r="441" spans="1:35" x14ac:dyDescent="0.2">
      <c r="A441" t="s">
        <v>11</v>
      </c>
      <c r="B441">
        <v>13085</v>
      </c>
      <c r="C441" t="s">
        <v>424</v>
      </c>
      <c r="D441" s="5"/>
      <c r="E441" s="1" t="s">
        <v>1931</v>
      </c>
      <c r="F441" s="1" t="s">
        <v>1931</v>
      </c>
      <c r="G441" s="1" t="s">
        <v>1931</v>
      </c>
      <c r="H441" s="1" t="s">
        <v>1931</v>
      </c>
      <c r="I441" s="1" t="s">
        <v>1931</v>
      </c>
      <c r="J441" s="1" t="s">
        <v>1931</v>
      </c>
      <c r="K441" s="1" t="s">
        <v>1931</v>
      </c>
      <c r="L441" s="1" t="s">
        <v>1931</v>
      </c>
      <c r="M441" s="5"/>
      <c r="N441" s="1">
        <v>23.089354065574742</v>
      </c>
      <c r="O441" s="1" t="s">
        <v>1931</v>
      </c>
      <c r="P441" s="1" t="s">
        <v>1931</v>
      </c>
      <c r="Q441" s="1" t="s">
        <v>1931</v>
      </c>
      <c r="R441" s="1" t="s">
        <v>1931</v>
      </c>
      <c r="S441" s="5"/>
      <c r="T441" s="1" t="s">
        <v>1931</v>
      </c>
      <c r="U441" s="1" t="s">
        <v>1931</v>
      </c>
      <c r="V441" s="1" t="s">
        <v>1931</v>
      </c>
      <c r="W441" s="1" t="s">
        <v>1931</v>
      </c>
      <c r="X441" s="1" t="s">
        <v>1931</v>
      </c>
      <c r="Y441" s="1" t="s">
        <v>1931</v>
      </c>
      <c r="Z441" s="1" t="s">
        <v>1931</v>
      </c>
      <c r="AA441" s="5"/>
      <c r="AB441" s="1">
        <v>12.963427018313729</v>
      </c>
      <c r="AC441" s="1">
        <v>18.243713353873424</v>
      </c>
      <c r="AD441" s="1">
        <v>27.922134075031238</v>
      </c>
      <c r="AE441" s="1" t="s">
        <v>1931</v>
      </c>
      <c r="AF441" s="1" t="s">
        <v>1931</v>
      </c>
      <c r="AG441" s="5"/>
      <c r="AH441" s="1">
        <v>142.98739691103032</v>
      </c>
      <c r="AI441" s="5"/>
    </row>
    <row r="442" spans="1:35" x14ac:dyDescent="0.2">
      <c r="A442" t="s">
        <v>11</v>
      </c>
      <c r="B442">
        <v>13087</v>
      </c>
      <c r="C442" t="s">
        <v>425</v>
      </c>
      <c r="D442" s="5"/>
      <c r="E442" s="1">
        <v>10.039152947250937</v>
      </c>
      <c r="F442" s="1" t="s">
        <v>1931</v>
      </c>
      <c r="G442" s="1" t="s">
        <v>1931</v>
      </c>
      <c r="H442" s="1" t="s">
        <v>1931</v>
      </c>
      <c r="I442" s="1" t="s">
        <v>1931</v>
      </c>
      <c r="J442" s="1" t="s">
        <v>1931</v>
      </c>
      <c r="K442" s="1" t="s">
        <v>1931</v>
      </c>
      <c r="L442" s="1" t="s">
        <v>1931</v>
      </c>
      <c r="M442" s="5"/>
      <c r="N442" s="1">
        <v>35.137824743252189</v>
      </c>
      <c r="O442" s="1" t="s">
        <v>1931</v>
      </c>
      <c r="P442" s="1" t="s">
        <v>1931</v>
      </c>
      <c r="Q442" s="1" t="s">
        <v>1931</v>
      </c>
      <c r="R442" s="1" t="s">
        <v>1931</v>
      </c>
      <c r="S442" s="5"/>
      <c r="T442" s="1" t="s">
        <v>1931</v>
      </c>
      <c r="U442" s="1">
        <v>23.378405289871928</v>
      </c>
      <c r="V442" s="1" t="s">
        <v>1931</v>
      </c>
      <c r="W442" s="1" t="s">
        <v>1931</v>
      </c>
      <c r="X442" s="1" t="s">
        <v>1931</v>
      </c>
      <c r="Y442" s="1" t="s">
        <v>1931</v>
      </c>
      <c r="Z442" s="1" t="s">
        <v>1931</v>
      </c>
      <c r="AA442" s="5"/>
      <c r="AB442" s="1">
        <v>13.288693359514316</v>
      </c>
      <c r="AC442" s="1">
        <v>20.239101649621077</v>
      </c>
      <c r="AD442" s="1">
        <v>27.206077909882953</v>
      </c>
      <c r="AE442" s="1">
        <v>12.159767248716527</v>
      </c>
      <c r="AF442" s="1" t="s">
        <v>1931</v>
      </c>
      <c r="AG442" s="5"/>
      <c r="AH442" s="1">
        <v>146.39005683374413</v>
      </c>
      <c r="AI442" s="5"/>
    </row>
    <row r="443" spans="1:35" x14ac:dyDescent="0.2">
      <c r="A443" t="s">
        <v>11</v>
      </c>
      <c r="B443">
        <v>13089</v>
      </c>
      <c r="C443" t="s">
        <v>77</v>
      </c>
      <c r="D443" s="5"/>
      <c r="E443" s="1">
        <v>1047.1504783681676</v>
      </c>
      <c r="F443" s="1">
        <v>133.55988483141954</v>
      </c>
      <c r="G443" s="1">
        <v>62.52718818472394</v>
      </c>
      <c r="H443" s="1">
        <v>27.046376308137642</v>
      </c>
      <c r="I443" s="1">
        <v>179.96493450093993</v>
      </c>
      <c r="J443" s="1">
        <v>331.59324230095496</v>
      </c>
      <c r="K443" s="1">
        <v>22.118471298917004</v>
      </c>
      <c r="L443" s="1">
        <v>183.33003028596585</v>
      </c>
      <c r="M443" s="5"/>
      <c r="N443" s="1">
        <v>1177.0866914647754</v>
      </c>
      <c r="O443" s="1">
        <v>456.23590697981649</v>
      </c>
      <c r="P443" s="1" t="s">
        <v>1931</v>
      </c>
      <c r="Q443" s="1">
        <v>34.967452986159891</v>
      </c>
      <c r="R443" s="1">
        <v>53.764167369572739</v>
      </c>
      <c r="S443" s="5"/>
      <c r="T443" s="1" t="s">
        <v>1931</v>
      </c>
      <c r="U443" s="1">
        <v>310.52613372750341</v>
      </c>
      <c r="V443" s="1">
        <v>42.201456273553219</v>
      </c>
      <c r="W443" s="1" t="s">
        <v>1931</v>
      </c>
      <c r="X443" s="1">
        <v>40.725258241896604</v>
      </c>
      <c r="Y443" s="1">
        <v>52.807673063353477</v>
      </c>
      <c r="Z443" s="1">
        <v>58.267464104386008</v>
      </c>
      <c r="AA443" s="5"/>
      <c r="AB443" s="1">
        <v>484.45572226611699</v>
      </c>
      <c r="AC443" s="1">
        <v>750.39362274212181</v>
      </c>
      <c r="AD443" s="1">
        <v>1064.777179895372</v>
      </c>
      <c r="AE443" s="1">
        <v>454.7977106086185</v>
      </c>
      <c r="AF443" s="1">
        <v>60.70014397849971</v>
      </c>
      <c r="AG443" s="5"/>
      <c r="AH443" s="1">
        <v>3912.561813438394</v>
      </c>
      <c r="AI443" s="5"/>
    </row>
    <row r="444" spans="1:35" x14ac:dyDescent="0.2">
      <c r="A444" t="s">
        <v>11</v>
      </c>
      <c r="B444">
        <v>13091</v>
      </c>
      <c r="C444" t="s">
        <v>426</v>
      </c>
      <c r="D444" s="5"/>
      <c r="E444" s="1" t="s">
        <v>1931</v>
      </c>
      <c r="F444" s="1" t="s">
        <v>1931</v>
      </c>
      <c r="G444" s="1" t="s">
        <v>1931</v>
      </c>
      <c r="H444" s="1" t="s">
        <v>1931</v>
      </c>
      <c r="I444" s="1" t="s">
        <v>1931</v>
      </c>
      <c r="J444" s="1" t="s">
        <v>1931</v>
      </c>
      <c r="K444" s="1" t="s">
        <v>1931</v>
      </c>
      <c r="L444" s="1" t="s">
        <v>1931</v>
      </c>
      <c r="M444" s="5"/>
      <c r="N444" s="1">
        <v>36.719046961340787</v>
      </c>
      <c r="O444" s="1" t="s">
        <v>1931</v>
      </c>
      <c r="P444" s="1" t="s">
        <v>1931</v>
      </c>
      <c r="Q444" s="1" t="s">
        <v>1931</v>
      </c>
      <c r="R444" s="1" t="s">
        <v>1931</v>
      </c>
      <c r="S444" s="5"/>
      <c r="T444" s="1" t="s">
        <v>1931</v>
      </c>
      <c r="U444" s="1" t="s">
        <v>1931</v>
      </c>
      <c r="V444" s="1" t="s">
        <v>1931</v>
      </c>
      <c r="W444" s="1" t="s">
        <v>1931</v>
      </c>
      <c r="X444" s="1" t="s">
        <v>1931</v>
      </c>
      <c r="Y444" s="1" t="s">
        <v>1931</v>
      </c>
      <c r="Z444" s="1" t="s">
        <v>1931</v>
      </c>
      <c r="AA444" s="5"/>
      <c r="AB444" s="1" t="s">
        <v>1931</v>
      </c>
      <c r="AC444" s="1" t="s">
        <v>1931</v>
      </c>
      <c r="AD444" s="1">
        <v>12.909564506625822</v>
      </c>
      <c r="AE444" s="1" t="s">
        <v>1931</v>
      </c>
      <c r="AF444" s="1" t="s">
        <v>1931</v>
      </c>
      <c r="AG444" s="5"/>
      <c r="AH444" s="1">
        <v>57.073471920175692</v>
      </c>
      <c r="AI444" s="5"/>
    </row>
    <row r="445" spans="1:35" x14ac:dyDescent="0.2">
      <c r="A445" t="s">
        <v>11</v>
      </c>
      <c r="B445">
        <v>13093</v>
      </c>
      <c r="C445" t="s">
        <v>427</v>
      </c>
      <c r="D445" s="5"/>
      <c r="E445" s="1" t="s">
        <v>1931</v>
      </c>
      <c r="F445" s="1" t="s">
        <v>1931</v>
      </c>
      <c r="G445" s="1" t="s">
        <v>1931</v>
      </c>
      <c r="H445" s="1" t="s">
        <v>1931</v>
      </c>
      <c r="I445" s="1" t="s">
        <v>1931</v>
      </c>
      <c r="J445" s="1" t="s">
        <v>1931</v>
      </c>
      <c r="K445" s="1" t="s">
        <v>1931</v>
      </c>
      <c r="L445" s="1" t="s">
        <v>1931</v>
      </c>
      <c r="M445" s="5"/>
      <c r="N445" s="1">
        <v>47.974709206378101</v>
      </c>
      <c r="O445" s="1" t="s">
        <v>1931</v>
      </c>
      <c r="P445" s="1" t="s">
        <v>1931</v>
      </c>
      <c r="Q445" s="1" t="s">
        <v>1931</v>
      </c>
      <c r="R445" s="1" t="s">
        <v>1931</v>
      </c>
      <c r="S445" s="5"/>
      <c r="T445" s="1" t="s">
        <v>1931</v>
      </c>
      <c r="U445" s="1" t="s">
        <v>1931</v>
      </c>
      <c r="V445" s="1" t="s">
        <v>1931</v>
      </c>
      <c r="W445" s="1" t="s">
        <v>1931</v>
      </c>
      <c r="X445" s="1" t="s">
        <v>1931</v>
      </c>
      <c r="Y445" s="1" t="s">
        <v>1931</v>
      </c>
      <c r="Z445" s="1" t="s">
        <v>1931</v>
      </c>
      <c r="AA445" s="5"/>
      <c r="AB445" s="1" t="s">
        <v>1931</v>
      </c>
      <c r="AC445" s="1" t="s">
        <v>1931</v>
      </c>
      <c r="AD445" s="1" t="s">
        <v>1931</v>
      </c>
      <c r="AE445" s="1" t="s">
        <v>1931</v>
      </c>
      <c r="AF445" s="1" t="s">
        <v>1931</v>
      </c>
      <c r="AG445" s="5"/>
      <c r="AH445" s="1">
        <v>263.30777896104297</v>
      </c>
      <c r="AI445" s="5"/>
    </row>
    <row r="446" spans="1:35" x14ac:dyDescent="0.2">
      <c r="A446" t="s">
        <v>11</v>
      </c>
      <c r="B446">
        <v>13095</v>
      </c>
      <c r="C446" t="s">
        <v>428</v>
      </c>
      <c r="D446" s="5"/>
      <c r="E446" s="1">
        <v>31.401935310169293</v>
      </c>
      <c r="F446" s="1" t="s">
        <v>1931</v>
      </c>
      <c r="G446" s="1" t="s">
        <v>1931</v>
      </c>
      <c r="H446" s="1" t="s">
        <v>1931</v>
      </c>
      <c r="I446" s="1">
        <v>22.508162201859783</v>
      </c>
      <c r="J446" s="1" t="s">
        <v>1931</v>
      </c>
      <c r="K446" s="1" t="s">
        <v>1931</v>
      </c>
      <c r="L446" s="1">
        <v>38.089851288889001</v>
      </c>
      <c r="M446" s="5"/>
      <c r="N446" s="1">
        <v>141.3543504577469</v>
      </c>
      <c r="O446" s="1" t="s">
        <v>1931</v>
      </c>
      <c r="P446" s="1" t="s">
        <v>1931</v>
      </c>
      <c r="Q446" s="1" t="s">
        <v>1931</v>
      </c>
      <c r="R446" s="1" t="s">
        <v>1931</v>
      </c>
      <c r="S446" s="5"/>
      <c r="T446" s="1" t="s">
        <v>1931</v>
      </c>
      <c r="U446" s="1">
        <v>27.771889462557709</v>
      </c>
      <c r="V446" s="1" t="s">
        <v>1931</v>
      </c>
      <c r="W446" s="1">
        <v>19.311253069463323</v>
      </c>
      <c r="X446" s="1" t="s">
        <v>1931</v>
      </c>
      <c r="Y446" s="1" t="s">
        <v>1931</v>
      </c>
      <c r="Z446" s="1">
        <v>10.208036041142471</v>
      </c>
      <c r="AA446" s="5"/>
      <c r="AB446" s="1">
        <v>109.37814722367942</v>
      </c>
      <c r="AC446" s="1">
        <v>140.48533292596406</v>
      </c>
      <c r="AD446" s="1">
        <v>233.32997799282262</v>
      </c>
      <c r="AE446" s="1">
        <v>91.542107172026945</v>
      </c>
      <c r="AF446" s="1" t="s">
        <v>1931</v>
      </c>
      <c r="AG446" s="5"/>
      <c r="AH446" s="1">
        <v>769.46363875836403</v>
      </c>
      <c r="AI446" s="5"/>
    </row>
    <row r="447" spans="1:35" x14ac:dyDescent="0.2">
      <c r="A447" t="s">
        <v>11</v>
      </c>
      <c r="B447">
        <v>13097</v>
      </c>
      <c r="C447" t="s">
        <v>296</v>
      </c>
      <c r="D447" s="5"/>
      <c r="E447" s="1">
        <v>82.608192400163318</v>
      </c>
      <c r="F447" s="1" t="s">
        <v>1931</v>
      </c>
      <c r="G447" s="1">
        <v>78.396322193705487</v>
      </c>
      <c r="H447" s="1">
        <v>31.505424889857611</v>
      </c>
      <c r="I447" s="1" t="s">
        <v>1931</v>
      </c>
      <c r="J447" s="1" t="s">
        <v>1931</v>
      </c>
      <c r="K447" s="1" t="s">
        <v>1931</v>
      </c>
      <c r="L447" s="1" t="s">
        <v>1931</v>
      </c>
      <c r="M447" s="5"/>
      <c r="N447" s="1">
        <v>339.66067385665605</v>
      </c>
      <c r="O447" s="1" t="s">
        <v>1931</v>
      </c>
      <c r="P447" s="1" t="s">
        <v>1931</v>
      </c>
      <c r="Q447" s="1" t="s">
        <v>1931</v>
      </c>
      <c r="R447" s="1" t="s">
        <v>1931</v>
      </c>
      <c r="S447" s="5"/>
      <c r="T447" s="1" t="s">
        <v>1931</v>
      </c>
      <c r="U447" s="1">
        <v>18.573720021962846</v>
      </c>
      <c r="V447" s="1" t="s">
        <v>1931</v>
      </c>
      <c r="W447" s="1" t="s">
        <v>1931</v>
      </c>
      <c r="X447" s="1" t="s">
        <v>1931</v>
      </c>
      <c r="Y447" s="1" t="s">
        <v>1931</v>
      </c>
      <c r="Z447" s="1">
        <v>12.091182541881954</v>
      </c>
      <c r="AA447" s="5"/>
      <c r="AB447" s="1">
        <v>83.370190091991162</v>
      </c>
      <c r="AC447" s="1">
        <v>97.55657734740025</v>
      </c>
      <c r="AD447" s="1">
        <v>162.71322930502592</v>
      </c>
      <c r="AE447" s="1">
        <v>64.604355748800998</v>
      </c>
      <c r="AF447" s="1" t="s">
        <v>1931</v>
      </c>
      <c r="AG447" s="5"/>
      <c r="AH447" s="1">
        <v>746.50943875993528</v>
      </c>
      <c r="AI447" s="5"/>
    </row>
    <row r="448" spans="1:35" x14ac:dyDescent="0.2">
      <c r="A448" t="s">
        <v>11</v>
      </c>
      <c r="B448">
        <v>13099</v>
      </c>
      <c r="C448" t="s">
        <v>429</v>
      </c>
      <c r="D448" s="5"/>
      <c r="E448" s="1">
        <v>14.687202462152595</v>
      </c>
      <c r="F448" s="1" t="s">
        <v>1931</v>
      </c>
      <c r="G448" s="1" t="s">
        <v>1931</v>
      </c>
      <c r="H448" s="1" t="s">
        <v>1931</v>
      </c>
      <c r="I448" s="1" t="s">
        <v>1931</v>
      </c>
      <c r="J448" s="1" t="s">
        <v>1931</v>
      </c>
      <c r="K448" s="1" t="s">
        <v>1931</v>
      </c>
      <c r="L448" s="1" t="s">
        <v>1931</v>
      </c>
      <c r="M448" s="5"/>
      <c r="N448" s="1" t="s">
        <v>1931</v>
      </c>
      <c r="O448" s="1" t="s">
        <v>1931</v>
      </c>
      <c r="P448" s="1" t="s">
        <v>1931</v>
      </c>
      <c r="Q448" s="1" t="s">
        <v>1931</v>
      </c>
      <c r="R448" s="1" t="s">
        <v>1931</v>
      </c>
      <c r="S448" s="5"/>
      <c r="T448" s="1" t="s">
        <v>1931</v>
      </c>
      <c r="U448" s="1" t="s">
        <v>1931</v>
      </c>
      <c r="V448" s="1" t="s">
        <v>1931</v>
      </c>
      <c r="W448" s="1" t="s">
        <v>1931</v>
      </c>
      <c r="X448" s="1" t="s">
        <v>1931</v>
      </c>
      <c r="Y448" s="1" t="s">
        <v>1931</v>
      </c>
      <c r="Z448" s="1" t="s">
        <v>1931</v>
      </c>
      <c r="AA448" s="5"/>
      <c r="AB448" s="1" t="s">
        <v>1931</v>
      </c>
      <c r="AC448" s="1" t="s">
        <v>1931</v>
      </c>
      <c r="AD448" s="1" t="s">
        <v>1931</v>
      </c>
      <c r="AE448" s="1" t="s">
        <v>1931</v>
      </c>
      <c r="AF448" s="1" t="s">
        <v>1931</v>
      </c>
      <c r="AG448" s="5"/>
      <c r="AH448" s="1">
        <v>38.28528638008828</v>
      </c>
      <c r="AI448" s="5"/>
    </row>
    <row r="449" spans="1:35" x14ac:dyDescent="0.2">
      <c r="A449" t="s">
        <v>11</v>
      </c>
      <c r="B449">
        <v>13101</v>
      </c>
      <c r="C449" t="s">
        <v>430</v>
      </c>
      <c r="D449" s="5"/>
      <c r="E449" s="1" t="s">
        <v>1931</v>
      </c>
      <c r="F449" s="1" t="s">
        <v>1931</v>
      </c>
      <c r="G449" s="1" t="s">
        <v>1931</v>
      </c>
      <c r="H449" s="1" t="s">
        <v>1931</v>
      </c>
      <c r="I449" s="1" t="s">
        <v>1931</v>
      </c>
      <c r="J449" s="1" t="s">
        <v>1931</v>
      </c>
      <c r="K449" s="1" t="s">
        <v>1931</v>
      </c>
      <c r="L449" s="1" t="s">
        <v>1931</v>
      </c>
      <c r="M449" s="5"/>
      <c r="N449" s="1" t="s">
        <v>1931</v>
      </c>
      <c r="O449" s="1" t="s">
        <v>1931</v>
      </c>
      <c r="P449" s="1" t="s">
        <v>1931</v>
      </c>
      <c r="Q449" s="1" t="s">
        <v>1931</v>
      </c>
      <c r="R449" s="1" t="s">
        <v>1931</v>
      </c>
      <c r="S449" s="5"/>
      <c r="T449" s="1" t="s">
        <v>1931</v>
      </c>
      <c r="U449" s="1" t="s">
        <v>1931</v>
      </c>
      <c r="V449" s="1" t="s">
        <v>1931</v>
      </c>
      <c r="W449" s="1" t="s">
        <v>1931</v>
      </c>
      <c r="X449" s="1" t="s">
        <v>1931</v>
      </c>
      <c r="Y449" s="1" t="s">
        <v>1931</v>
      </c>
      <c r="Z449" s="1" t="s">
        <v>1931</v>
      </c>
      <c r="AA449" s="5"/>
      <c r="AB449" s="1" t="s">
        <v>1931</v>
      </c>
      <c r="AC449" s="1" t="s">
        <v>1931</v>
      </c>
      <c r="AD449" s="1" t="s">
        <v>1931</v>
      </c>
      <c r="AE449" s="1" t="s">
        <v>1931</v>
      </c>
      <c r="AF449" s="1" t="s">
        <v>1931</v>
      </c>
      <c r="AG449" s="5"/>
      <c r="AH449" s="1" t="s">
        <v>1931</v>
      </c>
      <c r="AI449" s="5"/>
    </row>
    <row r="450" spans="1:35" x14ac:dyDescent="0.2">
      <c r="A450" t="s">
        <v>11</v>
      </c>
      <c r="B450">
        <v>13103</v>
      </c>
      <c r="C450" t="s">
        <v>431</v>
      </c>
      <c r="D450" s="5"/>
      <c r="E450" s="1">
        <v>12.2977049610992</v>
      </c>
      <c r="F450" s="1" t="s">
        <v>1931</v>
      </c>
      <c r="G450" s="1" t="s">
        <v>1931</v>
      </c>
      <c r="H450" s="1" t="s">
        <v>1931</v>
      </c>
      <c r="I450" s="1">
        <v>35.161450410146529</v>
      </c>
      <c r="J450" s="1" t="s">
        <v>1931</v>
      </c>
      <c r="K450" s="1" t="s">
        <v>1931</v>
      </c>
      <c r="L450" s="1" t="s">
        <v>1931</v>
      </c>
      <c r="M450" s="5"/>
      <c r="N450" s="1">
        <v>141.06919749604063</v>
      </c>
      <c r="O450" s="1" t="s">
        <v>1931</v>
      </c>
      <c r="P450" s="1" t="s">
        <v>1931</v>
      </c>
      <c r="Q450" s="1" t="s">
        <v>1931</v>
      </c>
      <c r="R450" s="1" t="s">
        <v>1931</v>
      </c>
      <c r="S450" s="5"/>
      <c r="T450" s="1" t="s">
        <v>1931</v>
      </c>
      <c r="U450" s="1" t="s">
        <v>1931</v>
      </c>
      <c r="V450" s="1" t="s">
        <v>1931</v>
      </c>
      <c r="W450" s="1">
        <v>17.276162833568321</v>
      </c>
      <c r="X450" s="1" t="s">
        <v>1931</v>
      </c>
      <c r="Y450" s="1" t="s">
        <v>1931</v>
      </c>
      <c r="Z450" s="1" t="s">
        <v>1931</v>
      </c>
      <c r="AA450" s="5"/>
      <c r="AB450" s="1">
        <v>15.466601329085663</v>
      </c>
      <c r="AC450" s="1">
        <v>18.939333115949282</v>
      </c>
      <c r="AD450" s="1">
        <v>33.61666917653455</v>
      </c>
      <c r="AE450" s="1">
        <v>12.581279407607816</v>
      </c>
      <c r="AF450" s="1" t="s">
        <v>1931</v>
      </c>
      <c r="AG450" s="5"/>
      <c r="AH450" s="1">
        <v>252.70026291895019</v>
      </c>
      <c r="AI450" s="5"/>
    </row>
    <row r="451" spans="1:35" x14ac:dyDescent="0.2">
      <c r="A451" t="s">
        <v>11</v>
      </c>
      <c r="B451">
        <v>13105</v>
      </c>
      <c r="C451" t="s">
        <v>298</v>
      </c>
      <c r="D451" s="5"/>
      <c r="E451" s="1" t="s">
        <v>1931</v>
      </c>
      <c r="F451" s="1" t="s">
        <v>1931</v>
      </c>
      <c r="G451" s="1" t="s">
        <v>1931</v>
      </c>
      <c r="H451" s="1" t="s">
        <v>1931</v>
      </c>
      <c r="I451" s="1" t="s">
        <v>1931</v>
      </c>
      <c r="J451" s="1" t="s">
        <v>1931</v>
      </c>
      <c r="K451" s="1" t="s">
        <v>1931</v>
      </c>
      <c r="L451" s="1" t="s">
        <v>1931</v>
      </c>
      <c r="M451" s="5"/>
      <c r="N451" s="1" t="s">
        <v>1931</v>
      </c>
      <c r="O451" s="1" t="s">
        <v>1931</v>
      </c>
      <c r="P451" s="1" t="s">
        <v>1931</v>
      </c>
      <c r="Q451" s="1" t="s">
        <v>1931</v>
      </c>
      <c r="R451" s="1" t="s">
        <v>1931</v>
      </c>
      <c r="S451" s="5"/>
      <c r="T451" s="1" t="s">
        <v>1931</v>
      </c>
      <c r="U451" s="1" t="s">
        <v>1931</v>
      </c>
      <c r="V451" s="1" t="s">
        <v>1931</v>
      </c>
      <c r="W451" s="1" t="s">
        <v>1931</v>
      </c>
      <c r="X451" s="1" t="s">
        <v>1931</v>
      </c>
      <c r="Y451" s="1" t="s">
        <v>1931</v>
      </c>
      <c r="Z451" s="1" t="s">
        <v>1931</v>
      </c>
      <c r="AA451" s="5"/>
      <c r="AB451" s="1" t="s">
        <v>1931</v>
      </c>
      <c r="AC451" s="1" t="s">
        <v>1931</v>
      </c>
      <c r="AD451" s="1" t="s">
        <v>1931</v>
      </c>
      <c r="AE451" s="1" t="s">
        <v>1931</v>
      </c>
      <c r="AF451" s="1" t="s">
        <v>1931</v>
      </c>
      <c r="AG451" s="5"/>
      <c r="AH451" s="1">
        <v>113.20118597428923</v>
      </c>
      <c r="AI451" s="5"/>
    </row>
    <row r="452" spans="1:35" x14ac:dyDescent="0.2">
      <c r="A452" t="s">
        <v>11</v>
      </c>
      <c r="B452">
        <v>13107</v>
      </c>
      <c r="C452" t="s">
        <v>432</v>
      </c>
      <c r="D452" s="5"/>
      <c r="E452" s="1" t="s">
        <v>1931</v>
      </c>
      <c r="F452" s="1" t="s">
        <v>1931</v>
      </c>
      <c r="G452" s="1" t="s">
        <v>1931</v>
      </c>
      <c r="H452" s="1" t="s">
        <v>1931</v>
      </c>
      <c r="I452" s="1" t="s">
        <v>1931</v>
      </c>
      <c r="J452" s="1" t="s">
        <v>1931</v>
      </c>
      <c r="K452" s="1" t="s">
        <v>1931</v>
      </c>
      <c r="L452" s="1" t="s">
        <v>1931</v>
      </c>
      <c r="M452" s="5"/>
      <c r="N452" s="1" t="s">
        <v>1931</v>
      </c>
      <c r="O452" s="1" t="s">
        <v>1931</v>
      </c>
      <c r="P452" s="1" t="s">
        <v>1931</v>
      </c>
      <c r="Q452" s="1" t="s">
        <v>1931</v>
      </c>
      <c r="R452" s="1" t="s">
        <v>1931</v>
      </c>
      <c r="S452" s="5"/>
      <c r="T452" s="1" t="s">
        <v>1931</v>
      </c>
      <c r="U452" s="1">
        <v>17.910561594279695</v>
      </c>
      <c r="V452" s="1" t="s">
        <v>1931</v>
      </c>
      <c r="W452" s="1" t="s">
        <v>1931</v>
      </c>
      <c r="X452" s="1" t="s">
        <v>1931</v>
      </c>
      <c r="Y452" s="1" t="s">
        <v>1931</v>
      </c>
      <c r="Z452" s="1" t="s">
        <v>1931</v>
      </c>
      <c r="AA452" s="5"/>
      <c r="AB452" s="1">
        <v>10.274312736811776</v>
      </c>
      <c r="AC452" s="1">
        <v>14.038992287025863</v>
      </c>
      <c r="AD452" s="1">
        <v>22.311001459813053</v>
      </c>
      <c r="AE452" s="1">
        <v>12.928420441542798</v>
      </c>
      <c r="AF452" s="1" t="s">
        <v>1931</v>
      </c>
      <c r="AG452" s="5"/>
      <c r="AH452" s="1">
        <v>63.815184372857345</v>
      </c>
      <c r="AI452" s="5"/>
    </row>
    <row r="453" spans="1:35" x14ac:dyDescent="0.2">
      <c r="A453" t="s">
        <v>11</v>
      </c>
      <c r="B453">
        <v>13109</v>
      </c>
      <c r="C453" t="s">
        <v>433</v>
      </c>
      <c r="D453" s="5"/>
      <c r="E453" s="1" t="s">
        <v>1931</v>
      </c>
      <c r="F453" s="1" t="s">
        <v>1931</v>
      </c>
      <c r="G453" s="1" t="s">
        <v>1931</v>
      </c>
      <c r="H453" s="1" t="s">
        <v>1931</v>
      </c>
      <c r="I453" s="1" t="s">
        <v>1931</v>
      </c>
      <c r="J453" s="1" t="s">
        <v>1931</v>
      </c>
      <c r="K453" s="1" t="s">
        <v>1931</v>
      </c>
      <c r="L453" s="1" t="s">
        <v>1931</v>
      </c>
      <c r="M453" s="5"/>
      <c r="N453" s="1">
        <v>17.034283201785968</v>
      </c>
      <c r="O453" s="1" t="s">
        <v>1931</v>
      </c>
      <c r="P453" s="1" t="s">
        <v>1931</v>
      </c>
      <c r="Q453" s="1" t="s">
        <v>1931</v>
      </c>
      <c r="R453" s="1" t="s">
        <v>1931</v>
      </c>
      <c r="S453" s="5"/>
      <c r="T453" s="1" t="s">
        <v>1931</v>
      </c>
      <c r="U453" s="1" t="s">
        <v>1931</v>
      </c>
      <c r="V453" s="1" t="s">
        <v>1931</v>
      </c>
      <c r="W453" s="1">
        <v>11.80153015423636</v>
      </c>
      <c r="X453" s="1">
        <v>12.099744653582995</v>
      </c>
      <c r="Y453" s="1">
        <v>15.713430142453715</v>
      </c>
      <c r="Z453" s="1" t="s">
        <v>1931</v>
      </c>
      <c r="AA453" s="5"/>
      <c r="AB453" s="1">
        <v>21.221941868992264</v>
      </c>
      <c r="AC453" s="1" t="s">
        <v>1931</v>
      </c>
      <c r="AD453" s="1">
        <v>14.401092848771235</v>
      </c>
      <c r="AE453" s="1">
        <v>28.176312203988257</v>
      </c>
      <c r="AF453" s="1" t="s">
        <v>1931</v>
      </c>
      <c r="AG453" s="5"/>
      <c r="AH453" s="1">
        <v>39.413074552333811</v>
      </c>
      <c r="AI453" s="5"/>
    </row>
    <row r="454" spans="1:35" x14ac:dyDescent="0.2">
      <c r="A454" t="s">
        <v>11</v>
      </c>
      <c r="B454">
        <v>13111</v>
      </c>
      <c r="C454" t="s">
        <v>434</v>
      </c>
      <c r="D454" s="5"/>
      <c r="E454" s="1" t="s">
        <v>1931</v>
      </c>
      <c r="F454" s="1" t="s">
        <v>1931</v>
      </c>
      <c r="G454" s="1" t="s">
        <v>1931</v>
      </c>
      <c r="H454" s="1" t="s">
        <v>1931</v>
      </c>
      <c r="I454" s="1" t="s">
        <v>1931</v>
      </c>
      <c r="J454" s="1" t="s">
        <v>1931</v>
      </c>
      <c r="K454" s="1" t="s">
        <v>1931</v>
      </c>
      <c r="L454" s="1" t="s">
        <v>1931</v>
      </c>
      <c r="M454" s="5"/>
      <c r="N454" s="1">
        <v>21.357720749546242</v>
      </c>
      <c r="O454" s="1" t="s">
        <v>1931</v>
      </c>
      <c r="P454" s="1" t="s">
        <v>1931</v>
      </c>
      <c r="Q454" s="1" t="s">
        <v>1931</v>
      </c>
      <c r="R454" s="1" t="s">
        <v>1931</v>
      </c>
      <c r="S454" s="5"/>
      <c r="T454" s="1" t="s">
        <v>1931</v>
      </c>
      <c r="U454" s="1" t="s">
        <v>1931</v>
      </c>
      <c r="V454" s="1" t="s">
        <v>1931</v>
      </c>
      <c r="W454" s="1" t="s">
        <v>1931</v>
      </c>
      <c r="X454" s="1" t="s">
        <v>1931</v>
      </c>
      <c r="Y454" s="1" t="s">
        <v>1931</v>
      </c>
      <c r="Z454" s="1" t="s">
        <v>1931</v>
      </c>
      <c r="AA454" s="5"/>
      <c r="AB454" s="1" t="s">
        <v>1931</v>
      </c>
      <c r="AC454" s="1">
        <v>11.647372419772475</v>
      </c>
      <c r="AD454" s="1">
        <v>18.50836130294056</v>
      </c>
      <c r="AE454" s="1" t="s">
        <v>1931</v>
      </c>
      <c r="AF454" s="1" t="s">
        <v>1931</v>
      </c>
      <c r="AG454" s="5"/>
      <c r="AH454" s="1">
        <v>166.36265788027137</v>
      </c>
      <c r="AI454" s="5"/>
    </row>
    <row r="455" spans="1:35" x14ac:dyDescent="0.2">
      <c r="A455" t="s">
        <v>11</v>
      </c>
      <c r="B455">
        <v>13113</v>
      </c>
      <c r="C455" t="s">
        <v>81</v>
      </c>
      <c r="D455" s="5"/>
      <c r="E455" s="1" t="s">
        <v>1931</v>
      </c>
      <c r="F455" s="1" t="s">
        <v>1931</v>
      </c>
      <c r="G455" s="1" t="s">
        <v>1931</v>
      </c>
      <c r="H455" s="1" t="s">
        <v>1931</v>
      </c>
      <c r="I455" s="1">
        <v>19.961004947630791</v>
      </c>
      <c r="J455" s="1" t="s">
        <v>1931</v>
      </c>
      <c r="K455" s="1" t="s">
        <v>1931</v>
      </c>
      <c r="L455" s="1" t="s">
        <v>1931</v>
      </c>
      <c r="M455" s="5"/>
      <c r="N455" s="1">
        <v>528.91043521159861</v>
      </c>
      <c r="O455" s="1" t="s">
        <v>1931</v>
      </c>
      <c r="P455" s="1" t="s">
        <v>1931</v>
      </c>
      <c r="Q455" s="1">
        <v>14.892503330961256</v>
      </c>
      <c r="R455" s="1">
        <v>22.897951473749906</v>
      </c>
      <c r="S455" s="5"/>
      <c r="T455" s="1" t="s">
        <v>1931</v>
      </c>
      <c r="U455" s="1">
        <v>34.291451479615027</v>
      </c>
      <c r="V455" s="1" t="s">
        <v>1931</v>
      </c>
      <c r="W455" s="1" t="s">
        <v>1931</v>
      </c>
      <c r="X455" s="1" t="s">
        <v>1931</v>
      </c>
      <c r="Y455" s="1" t="s">
        <v>1931</v>
      </c>
      <c r="Z455" s="1" t="s">
        <v>1931</v>
      </c>
      <c r="AA455" s="5"/>
      <c r="AB455" s="1">
        <v>151.86430170157473</v>
      </c>
      <c r="AC455" s="1">
        <v>221.10262173965387</v>
      </c>
      <c r="AD455" s="1">
        <v>306.68042258177036</v>
      </c>
      <c r="AE455" s="1">
        <v>111.11260256962363</v>
      </c>
      <c r="AF455" s="1">
        <v>10.159281748864869</v>
      </c>
      <c r="AG455" s="5"/>
      <c r="AH455" s="1">
        <v>843.59177338136794</v>
      </c>
      <c r="AI455" s="5"/>
    </row>
    <row r="456" spans="1:35" x14ac:dyDescent="0.2">
      <c r="A456" t="s">
        <v>11</v>
      </c>
      <c r="B456">
        <v>13115</v>
      </c>
      <c r="C456" t="s">
        <v>435</v>
      </c>
      <c r="D456" s="5"/>
      <c r="E456" s="1">
        <v>31.880471197150655</v>
      </c>
      <c r="F456" s="1" t="s">
        <v>1931</v>
      </c>
      <c r="G456" s="1">
        <v>45.077636016363201</v>
      </c>
      <c r="H456" s="1" t="s">
        <v>1931</v>
      </c>
      <c r="I456" s="1">
        <v>16.060216447811555</v>
      </c>
      <c r="J456" s="1">
        <v>24.754487003573193</v>
      </c>
      <c r="K456" s="1" t="s">
        <v>1931</v>
      </c>
      <c r="L456" s="1" t="s">
        <v>1931</v>
      </c>
      <c r="M456" s="5"/>
      <c r="N456" s="1">
        <v>274.59227381656206</v>
      </c>
      <c r="O456" s="1" t="s">
        <v>1931</v>
      </c>
      <c r="P456" s="1" t="s">
        <v>1931</v>
      </c>
      <c r="Q456" s="1" t="s">
        <v>1931</v>
      </c>
      <c r="R456" s="1" t="s">
        <v>1931</v>
      </c>
      <c r="S456" s="5"/>
      <c r="T456" s="1" t="s">
        <v>1931</v>
      </c>
      <c r="U456" s="1">
        <v>79.49962045941497</v>
      </c>
      <c r="V456" s="1" t="s">
        <v>1931</v>
      </c>
      <c r="W456" s="1">
        <v>17.394336865999456</v>
      </c>
      <c r="X456" s="1" t="s">
        <v>1931</v>
      </c>
      <c r="Y456" s="1" t="s">
        <v>1931</v>
      </c>
      <c r="Z456" s="1" t="s">
        <v>1931</v>
      </c>
      <c r="AA456" s="5"/>
      <c r="AB456" s="1">
        <v>33.545468960885323</v>
      </c>
      <c r="AC456" s="1">
        <v>50.023470882471877</v>
      </c>
      <c r="AD456" s="1">
        <v>77.422936317436907</v>
      </c>
      <c r="AE456" s="1">
        <v>28.626496672811864</v>
      </c>
      <c r="AF456" s="1" t="s">
        <v>1931</v>
      </c>
      <c r="AG456" s="5"/>
      <c r="AH456" s="1">
        <v>1482.6666097884849</v>
      </c>
      <c r="AI456" s="5"/>
    </row>
    <row r="457" spans="1:35" x14ac:dyDescent="0.2">
      <c r="A457" t="s">
        <v>11</v>
      </c>
      <c r="B457">
        <v>13117</v>
      </c>
      <c r="C457" t="s">
        <v>436</v>
      </c>
      <c r="D457" s="5"/>
      <c r="E457" s="1">
        <v>53.131221278601444</v>
      </c>
      <c r="F457" s="1">
        <v>15.675670402806718</v>
      </c>
      <c r="G457" s="1">
        <v>14.255113703965916</v>
      </c>
      <c r="H457" s="1" t="s">
        <v>1931</v>
      </c>
      <c r="I457" s="1">
        <v>38.983770987057653</v>
      </c>
      <c r="J457" s="1" t="s">
        <v>1931</v>
      </c>
      <c r="K457" s="1" t="s">
        <v>1931</v>
      </c>
      <c r="L457" s="1" t="s">
        <v>1931</v>
      </c>
      <c r="M457" s="5"/>
      <c r="N457" s="1">
        <v>603.89627355962011</v>
      </c>
      <c r="O457" s="1" t="s">
        <v>1931</v>
      </c>
      <c r="P457" s="1" t="s">
        <v>1931</v>
      </c>
      <c r="Q457" s="1">
        <v>12.585742244266022</v>
      </c>
      <c r="R457" s="1">
        <v>19.351193601628434</v>
      </c>
      <c r="S457" s="5"/>
      <c r="T457" s="1" t="s">
        <v>1931</v>
      </c>
      <c r="U457" s="1">
        <v>105.57581398564032</v>
      </c>
      <c r="V457" s="1">
        <v>50.048180231467462</v>
      </c>
      <c r="W457" s="1" t="s">
        <v>1931</v>
      </c>
      <c r="X457" s="1" t="s">
        <v>1931</v>
      </c>
      <c r="Y457" s="1" t="s">
        <v>1931</v>
      </c>
      <c r="Z457" s="1">
        <v>21.584974261977298</v>
      </c>
      <c r="AA457" s="5"/>
      <c r="AB457" s="1">
        <v>248.17410076673897</v>
      </c>
      <c r="AC457" s="1">
        <v>314.41109386328424</v>
      </c>
      <c r="AD457" s="1">
        <v>492.70241263957195</v>
      </c>
      <c r="AE457" s="1">
        <v>223.25347326617288</v>
      </c>
      <c r="AF457" s="1">
        <v>14.834068946359347</v>
      </c>
      <c r="AG457" s="5"/>
      <c r="AH457" s="1">
        <v>910.26180898583709</v>
      </c>
      <c r="AI457" s="5"/>
    </row>
    <row r="458" spans="1:35" x14ac:dyDescent="0.2">
      <c r="A458" t="s">
        <v>11</v>
      </c>
      <c r="B458">
        <v>13119</v>
      </c>
      <c r="C458" t="s">
        <v>82</v>
      </c>
      <c r="D458" s="5"/>
      <c r="E458" s="1">
        <v>13.418986739264188</v>
      </c>
      <c r="F458" s="1" t="s">
        <v>1931</v>
      </c>
      <c r="G458" s="1" t="s">
        <v>1931</v>
      </c>
      <c r="H458" s="1" t="s">
        <v>1931</v>
      </c>
      <c r="I458" s="1" t="s">
        <v>1931</v>
      </c>
      <c r="J458" s="1" t="s">
        <v>1931</v>
      </c>
      <c r="K458" s="1" t="s">
        <v>1931</v>
      </c>
      <c r="L458" s="1">
        <v>16.281245903426232</v>
      </c>
      <c r="M458" s="5"/>
      <c r="N458" s="1">
        <v>9.8198078158386561</v>
      </c>
      <c r="O458" s="1" t="s">
        <v>1931</v>
      </c>
      <c r="P458" s="1" t="s">
        <v>1931</v>
      </c>
      <c r="Q458" s="1" t="s">
        <v>1931</v>
      </c>
      <c r="R458" s="1" t="s">
        <v>1931</v>
      </c>
      <c r="S458" s="5"/>
      <c r="T458" s="1" t="s">
        <v>1931</v>
      </c>
      <c r="U458" s="1">
        <v>88.453135757874023</v>
      </c>
      <c r="V458" s="1" t="s">
        <v>1931</v>
      </c>
      <c r="W458" s="1" t="s">
        <v>1931</v>
      </c>
      <c r="X458" s="1" t="s">
        <v>1931</v>
      </c>
      <c r="Y458" s="1" t="s">
        <v>1931</v>
      </c>
      <c r="Z458" s="1" t="s">
        <v>1931</v>
      </c>
      <c r="AA458" s="5"/>
      <c r="AB458" s="1">
        <v>13.311000360352972</v>
      </c>
      <c r="AC458" s="1">
        <v>18.431506478187167</v>
      </c>
      <c r="AD458" s="1">
        <v>31.194819505010614</v>
      </c>
      <c r="AE458" s="1">
        <v>12.559823734322947</v>
      </c>
      <c r="AF458" s="1" t="s">
        <v>1931</v>
      </c>
      <c r="AG458" s="5"/>
      <c r="AH458" s="1">
        <v>529.14727055996786</v>
      </c>
      <c r="AI458" s="5"/>
    </row>
    <row r="459" spans="1:35" x14ac:dyDescent="0.2">
      <c r="A459" t="s">
        <v>11</v>
      </c>
      <c r="B459">
        <v>13121</v>
      </c>
      <c r="C459" t="s">
        <v>184</v>
      </c>
      <c r="D459" s="5"/>
      <c r="E459" s="1">
        <v>894.4943378132491</v>
      </c>
      <c r="F459" s="1">
        <v>824.64296597850102</v>
      </c>
      <c r="G459" s="1">
        <v>208.8418717131579</v>
      </c>
      <c r="H459" s="1">
        <v>89.975685622120992</v>
      </c>
      <c r="I459" s="1">
        <v>493.48232747668374</v>
      </c>
      <c r="J459" s="1">
        <v>73.4419472728176</v>
      </c>
      <c r="K459" s="1">
        <v>194.53573025751342</v>
      </c>
      <c r="L459" s="1">
        <v>146.67234736020623</v>
      </c>
      <c r="M459" s="5"/>
      <c r="N459" s="1">
        <v>4424.6021570026569</v>
      </c>
      <c r="O459" s="1">
        <v>39.342626790875869</v>
      </c>
      <c r="P459" s="1">
        <v>422.3145015134329</v>
      </c>
      <c r="Q459" s="1">
        <v>122.48858687761451</v>
      </c>
      <c r="R459" s="1">
        <v>188.33218674397176</v>
      </c>
      <c r="S459" s="5"/>
      <c r="T459" s="1">
        <v>18.144202347200547</v>
      </c>
      <c r="U459" s="1">
        <v>1019.2349116964004</v>
      </c>
      <c r="V459" s="1">
        <v>219.52573039596686</v>
      </c>
      <c r="W459" s="1">
        <v>11.627815179566156</v>
      </c>
      <c r="X459" s="1">
        <v>65.322794271002593</v>
      </c>
      <c r="Y459" s="1">
        <v>84.559059505156085</v>
      </c>
      <c r="Z459" s="1">
        <v>251.667851517515</v>
      </c>
      <c r="AA459" s="5"/>
      <c r="AB459" s="1">
        <v>2016.0008099794918</v>
      </c>
      <c r="AC459" s="1">
        <v>3042.1780625090823</v>
      </c>
      <c r="AD459" s="1">
        <v>3605.6831265073511</v>
      </c>
      <c r="AE459" s="1">
        <v>1541.3871470986417</v>
      </c>
      <c r="AF459" s="1">
        <v>138.48379234956712</v>
      </c>
      <c r="AG459" s="5"/>
      <c r="AH459" s="1">
        <v>8414.5737997576161</v>
      </c>
      <c r="AI459" s="5"/>
    </row>
    <row r="460" spans="1:35" x14ac:dyDescent="0.2">
      <c r="A460" t="s">
        <v>11</v>
      </c>
      <c r="B460">
        <v>13123</v>
      </c>
      <c r="C460" t="s">
        <v>437</v>
      </c>
      <c r="D460" s="5"/>
      <c r="E460" s="1">
        <v>11.226028376822169</v>
      </c>
      <c r="F460" s="1" t="s">
        <v>1931</v>
      </c>
      <c r="G460" s="1" t="s">
        <v>1931</v>
      </c>
      <c r="H460" s="1" t="s">
        <v>1931</v>
      </c>
      <c r="I460" s="1" t="s">
        <v>1931</v>
      </c>
      <c r="J460" s="1" t="s">
        <v>1931</v>
      </c>
      <c r="K460" s="1" t="s">
        <v>1931</v>
      </c>
      <c r="L460" s="1" t="s">
        <v>1931</v>
      </c>
      <c r="M460" s="5"/>
      <c r="N460" s="1">
        <v>36.498044111091367</v>
      </c>
      <c r="O460" s="1" t="s">
        <v>1931</v>
      </c>
      <c r="P460" s="1" t="s">
        <v>1931</v>
      </c>
      <c r="Q460" s="1" t="s">
        <v>1931</v>
      </c>
      <c r="R460" s="1" t="s">
        <v>1931</v>
      </c>
      <c r="S460" s="5"/>
      <c r="T460" s="1" t="s">
        <v>1931</v>
      </c>
      <c r="U460" s="1" t="s">
        <v>1931</v>
      </c>
      <c r="V460" s="1">
        <v>15.285315841594485</v>
      </c>
      <c r="W460" s="1" t="s">
        <v>1931</v>
      </c>
      <c r="X460" s="1" t="s">
        <v>1931</v>
      </c>
      <c r="Y460" s="1" t="s">
        <v>1931</v>
      </c>
      <c r="Z460" s="1" t="s">
        <v>1931</v>
      </c>
      <c r="AA460" s="5"/>
      <c r="AB460" s="1" t="s">
        <v>1931</v>
      </c>
      <c r="AC460" s="1">
        <v>12.074627736585521</v>
      </c>
      <c r="AD460" s="1">
        <v>17.352559486543317</v>
      </c>
      <c r="AE460" s="1" t="s">
        <v>1931</v>
      </c>
      <c r="AF460" s="1" t="s">
        <v>1931</v>
      </c>
      <c r="AG460" s="5"/>
      <c r="AH460" s="1">
        <v>64.205268421659824</v>
      </c>
      <c r="AI460" s="5"/>
    </row>
    <row r="461" spans="1:35" x14ac:dyDescent="0.2">
      <c r="A461" t="s">
        <v>11</v>
      </c>
      <c r="B461">
        <v>13125</v>
      </c>
      <c r="C461" t="s">
        <v>438</v>
      </c>
      <c r="D461" s="5"/>
      <c r="E461" s="1" t="s">
        <v>1931</v>
      </c>
      <c r="F461" s="1" t="s">
        <v>1931</v>
      </c>
      <c r="G461" s="1" t="s">
        <v>1931</v>
      </c>
      <c r="H461" s="1" t="s">
        <v>1931</v>
      </c>
      <c r="I461" s="1" t="s">
        <v>1931</v>
      </c>
      <c r="J461" s="1" t="s">
        <v>1931</v>
      </c>
      <c r="K461" s="1" t="s">
        <v>1931</v>
      </c>
      <c r="L461" s="1" t="s">
        <v>1931</v>
      </c>
      <c r="M461" s="5"/>
      <c r="N461" s="1" t="s">
        <v>1931</v>
      </c>
      <c r="O461" s="1" t="s">
        <v>1931</v>
      </c>
      <c r="P461" s="1" t="s">
        <v>1931</v>
      </c>
      <c r="Q461" s="1" t="s">
        <v>1931</v>
      </c>
      <c r="R461" s="1" t="s">
        <v>1931</v>
      </c>
      <c r="S461" s="5"/>
      <c r="T461" s="1" t="s">
        <v>1931</v>
      </c>
      <c r="U461" s="1" t="s">
        <v>1931</v>
      </c>
      <c r="V461" s="1" t="s">
        <v>1931</v>
      </c>
      <c r="W461" s="1">
        <v>9.6869375235589974</v>
      </c>
      <c r="X461" s="1" t="s">
        <v>1931</v>
      </c>
      <c r="Y461" s="1" t="s">
        <v>1931</v>
      </c>
      <c r="Z461" s="1" t="s">
        <v>1931</v>
      </c>
      <c r="AA461" s="5"/>
      <c r="AB461" s="1" t="s">
        <v>1931</v>
      </c>
      <c r="AC461" s="1" t="s">
        <v>1931</v>
      </c>
      <c r="AD461" s="1" t="s">
        <v>1931</v>
      </c>
      <c r="AE461" s="1" t="s">
        <v>1931</v>
      </c>
      <c r="AF461" s="1" t="s">
        <v>1931</v>
      </c>
      <c r="AG461" s="5"/>
      <c r="AH461" s="1" t="s">
        <v>1931</v>
      </c>
      <c r="AI461" s="5"/>
    </row>
    <row r="462" spans="1:35" x14ac:dyDescent="0.2">
      <c r="A462" t="s">
        <v>11</v>
      </c>
      <c r="B462">
        <v>13127</v>
      </c>
      <c r="C462" t="s">
        <v>439</v>
      </c>
      <c r="D462" s="5"/>
      <c r="E462" s="1">
        <v>49.543621750001655</v>
      </c>
      <c r="F462" s="1" t="s">
        <v>1931</v>
      </c>
      <c r="G462" s="1" t="s">
        <v>1931</v>
      </c>
      <c r="H462" s="1" t="s">
        <v>1931</v>
      </c>
      <c r="I462" s="1" t="s">
        <v>1931</v>
      </c>
      <c r="J462" s="1" t="s">
        <v>1931</v>
      </c>
      <c r="K462" s="1" t="s">
        <v>1931</v>
      </c>
      <c r="L462" s="1" t="s">
        <v>1931</v>
      </c>
      <c r="M462" s="5"/>
      <c r="N462" s="1">
        <v>295.41978404032483</v>
      </c>
      <c r="O462" s="1" t="s">
        <v>1931</v>
      </c>
      <c r="P462" s="1" t="s">
        <v>1931</v>
      </c>
      <c r="Q462" s="1" t="s">
        <v>1931</v>
      </c>
      <c r="R462" s="1" t="s">
        <v>1931</v>
      </c>
      <c r="S462" s="5"/>
      <c r="T462" s="1" t="s">
        <v>1931</v>
      </c>
      <c r="U462" s="1">
        <v>25.391921007527117</v>
      </c>
      <c r="V462" s="1" t="s">
        <v>1931</v>
      </c>
      <c r="W462" s="1">
        <v>12.068920707057577</v>
      </c>
      <c r="X462" s="1" t="s">
        <v>1931</v>
      </c>
      <c r="Y462" s="1" t="s">
        <v>1931</v>
      </c>
      <c r="Z462" s="1" t="s">
        <v>1931</v>
      </c>
      <c r="AA462" s="5"/>
      <c r="AB462" s="1">
        <v>50.214573266958674</v>
      </c>
      <c r="AC462" s="1">
        <v>62.36654593513601</v>
      </c>
      <c r="AD462" s="1">
        <v>110.32447777483982</v>
      </c>
      <c r="AE462" s="1">
        <v>46.541159960160833</v>
      </c>
      <c r="AF462" s="1" t="s">
        <v>1931</v>
      </c>
      <c r="AG462" s="5"/>
      <c r="AH462" s="1">
        <v>824.53858141665557</v>
      </c>
      <c r="AI462" s="5"/>
    </row>
    <row r="463" spans="1:35" x14ac:dyDescent="0.2">
      <c r="A463" t="s">
        <v>11</v>
      </c>
      <c r="B463">
        <v>13129</v>
      </c>
      <c r="C463" t="s">
        <v>440</v>
      </c>
      <c r="D463" s="5"/>
      <c r="E463" s="1">
        <v>10.192492372464452</v>
      </c>
      <c r="F463" s="1" t="s">
        <v>1931</v>
      </c>
      <c r="G463" s="1" t="s">
        <v>1931</v>
      </c>
      <c r="H463" s="1" t="s">
        <v>1931</v>
      </c>
      <c r="I463" s="1" t="s">
        <v>1931</v>
      </c>
      <c r="J463" s="1" t="s">
        <v>1931</v>
      </c>
      <c r="K463" s="1" t="s">
        <v>1931</v>
      </c>
      <c r="L463" s="1" t="s">
        <v>1931</v>
      </c>
      <c r="M463" s="5"/>
      <c r="N463" s="1">
        <v>54.896020995364815</v>
      </c>
      <c r="O463" s="1" t="s">
        <v>1931</v>
      </c>
      <c r="P463" s="1" t="s">
        <v>1931</v>
      </c>
      <c r="Q463" s="1" t="s">
        <v>1931</v>
      </c>
      <c r="R463" s="1" t="s">
        <v>1931</v>
      </c>
      <c r="S463" s="5"/>
      <c r="T463" s="1" t="s">
        <v>1931</v>
      </c>
      <c r="U463" s="1" t="s">
        <v>1931</v>
      </c>
      <c r="V463" s="1" t="s">
        <v>1931</v>
      </c>
      <c r="W463" s="1">
        <v>11.216655911485145</v>
      </c>
      <c r="X463" s="1" t="s">
        <v>1931</v>
      </c>
      <c r="Y463" s="1" t="s">
        <v>1931</v>
      </c>
      <c r="Z463" s="1" t="s">
        <v>1931</v>
      </c>
      <c r="AA463" s="5"/>
      <c r="AB463" s="1">
        <v>24.403340366422977</v>
      </c>
      <c r="AC463" s="1">
        <v>25.747500931526574</v>
      </c>
      <c r="AD463" s="1">
        <v>52.142940428358095</v>
      </c>
      <c r="AE463" s="1">
        <v>26.358155588253009</v>
      </c>
      <c r="AF463" s="1" t="s">
        <v>1931</v>
      </c>
      <c r="AG463" s="5"/>
      <c r="AH463" s="1">
        <v>119.03452804458328</v>
      </c>
      <c r="AI463" s="5"/>
    </row>
    <row r="464" spans="1:35" x14ac:dyDescent="0.2">
      <c r="A464" t="s">
        <v>11</v>
      </c>
      <c r="B464">
        <v>13131</v>
      </c>
      <c r="C464" t="s">
        <v>441</v>
      </c>
      <c r="D464" s="5"/>
      <c r="E464" s="1" t="s">
        <v>1931</v>
      </c>
      <c r="F464" s="1" t="s">
        <v>1931</v>
      </c>
      <c r="G464" s="1" t="s">
        <v>1931</v>
      </c>
      <c r="H464" s="1" t="s">
        <v>1931</v>
      </c>
      <c r="I464" s="1" t="s">
        <v>1931</v>
      </c>
      <c r="J464" s="1" t="s">
        <v>1931</v>
      </c>
      <c r="K464" s="1" t="s">
        <v>1931</v>
      </c>
      <c r="L464" s="1" t="s">
        <v>1931</v>
      </c>
      <c r="M464" s="5"/>
      <c r="N464" s="1">
        <v>95.162893747911866</v>
      </c>
      <c r="O464" s="1" t="s">
        <v>1931</v>
      </c>
      <c r="P464" s="1" t="s">
        <v>1931</v>
      </c>
      <c r="Q464" s="1" t="s">
        <v>1931</v>
      </c>
      <c r="R464" s="1" t="s">
        <v>1931</v>
      </c>
      <c r="S464" s="5"/>
      <c r="T464" s="1" t="s">
        <v>1931</v>
      </c>
      <c r="U464" s="1" t="s">
        <v>1931</v>
      </c>
      <c r="V464" s="1" t="s">
        <v>1931</v>
      </c>
      <c r="W464" s="1">
        <v>30.920543489079023</v>
      </c>
      <c r="X464" s="1" t="s">
        <v>1931</v>
      </c>
      <c r="Y464" s="1" t="s">
        <v>1931</v>
      </c>
      <c r="Z464" s="1" t="s">
        <v>1931</v>
      </c>
      <c r="AA464" s="5"/>
      <c r="AB464" s="1" t="s">
        <v>1931</v>
      </c>
      <c r="AC464" s="1" t="s">
        <v>1931</v>
      </c>
      <c r="AD464" s="1">
        <v>40.455022715165065</v>
      </c>
      <c r="AE464" s="1" t="s">
        <v>1931</v>
      </c>
      <c r="AF464" s="1" t="s">
        <v>1931</v>
      </c>
      <c r="AG464" s="5"/>
      <c r="AH464" s="1">
        <v>295.58904532326977</v>
      </c>
      <c r="AI464" s="5"/>
    </row>
    <row r="465" spans="1:35" x14ac:dyDescent="0.2">
      <c r="A465" t="s">
        <v>11</v>
      </c>
      <c r="B465">
        <v>13133</v>
      </c>
      <c r="C465" t="s">
        <v>84</v>
      </c>
      <c r="D465" s="5"/>
      <c r="E465" s="1" t="s">
        <v>1931</v>
      </c>
      <c r="F465" s="1" t="s">
        <v>1931</v>
      </c>
      <c r="G465" s="1" t="s">
        <v>1931</v>
      </c>
      <c r="H465" s="1" t="s">
        <v>1931</v>
      </c>
      <c r="I465" s="1" t="s">
        <v>1931</v>
      </c>
      <c r="J465" s="1" t="s">
        <v>1931</v>
      </c>
      <c r="K465" s="1" t="s">
        <v>1931</v>
      </c>
      <c r="L465" s="1" t="s">
        <v>1931</v>
      </c>
      <c r="M465" s="5"/>
      <c r="N465" s="1">
        <v>48.677994059968093</v>
      </c>
      <c r="O465" s="1" t="s">
        <v>1931</v>
      </c>
      <c r="P465" s="1" t="s">
        <v>1931</v>
      </c>
      <c r="Q465" s="1" t="s">
        <v>1931</v>
      </c>
      <c r="R465" s="1" t="s">
        <v>1931</v>
      </c>
      <c r="S465" s="5"/>
      <c r="T465" s="1" t="s">
        <v>1931</v>
      </c>
      <c r="U465" s="1" t="s">
        <v>1931</v>
      </c>
      <c r="V465" s="1" t="s">
        <v>1931</v>
      </c>
      <c r="W465" s="1">
        <v>19.091785421728702</v>
      </c>
      <c r="X465" s="1" t="s">
        <v>1931</v>
      </c>
      <c r="Y465" s="1" t="s">
        <v>1931</v>
      </c>
      <c r="Z465" s="1" t="s">
        <v>1931</v>
      </c>
      <c r="AA465" s="5"/>
      <c r="AB465" s="1" t="s">
        <v>1931</v>
      </c>
      <c r="AC465" s="1" t="s">
        <v>1931</v>
      </c>
      <c r="AD465" s="1">
        <v>16.680316288126974</v>
      </c>
      <c r="AE465" s="1">
        <v>22.481455983441858</v>
      </c>
      <c r="AF465" s="1" t="s">
        <v>1931</v>
      </c>
      <c r="AG465" s="5"/>
      <c r="AH465" s="1">
        <v>131.3647586200953</v>
      </c>
      <c r="AI465" s="5"/>
    </row>
    <row r="466" spans="1:35" x14ac:dyDescent="0.2">
      <c r="A466" t="s">
        <v>11</v>
      </c>
      <c r="B466">
        <v>13135</v>
      </c>
      <c r="C466" t="s">
        <v>442</v>
      </c>
      <c r="D466" s="5"/>
      <c r="E466" s="1">
        <v>373.25129349107135</v>
      </c>
      <c r="F466" s="1">
        <v>77.776028293819053</v>
      </c>
      <c r="G466" s="1">
        <v>82.264025361421616</v>
      </c>
      <c r="H466" s="1">
        <v>35.580078350571</v>
      </c>
      <c r="I466" s="1">
        <v>207.1835050111855</v>
      </c>
      <c r="J466" s="1" t="s">
        <v>1931</v>
      </c>
      <c r="K466" s="1">
        <v>27.080516035094451</v>
      </c>
      <c r="L466" s="1">
        <v>129.10330356429364</v>
      </c>
      <c r="M466" s="5"/>
      <c r="N466" s="1">
        <v>1568.1586101149278</v>
      </c>
      <c r="O466" s="1">
        <v>28.15521705570033</v>
      </c>
      <c r="P466" s="1">
        <v>28.183322070675043</v>
      </c>
      <c r="Q466" s="1">
        <v>131.14698289912221</v>
      </c>
      <c r="R466" s="1">
        <v>201.64489364992318</v>
      </c>
      <c r="S466" s="5"/>
      <c r="T466" s="1" t="s">
        <v>1931</v>
      </c>
      <c r="U466" s="1">
        <v>319.79363128224469</v>
      </c>
      <c r="V466" s="1">
        <v>44.396339116849035</v>
      </c>
      <c r="W466" s="1">
        <v>15.827591183247284</v>
      </c>
      <c r="X466" s="1">
        <v>22.93788434035838</v>
      </c>
      <c r="Y466" s="1">
        <v>29.772776249263909</v>
      </c>
      <c r="Z466" s="1">
        <v>127.47404456970193</v>
      </c>
      <c r="AA466" s="5"/>
      <c r="AB466" s="1">
        <v>1030.4878821873617</v>
      </c>
      <c r="AC466" s="1">
        <v>1359.0615781200847</v>
      </c>
      <c r="AD466" s="1">
        <v>2035.1717897045232</v>
      </c>
      <c r="AE466" s="1">
        <v>833.25801071018361</v>
      </c>
      <c r="AF466" s="1">
        <v>63.022110227225532</v>
      </c>
      <c r="AG466" s="5"/>
      <c r="AH466" s="1">
        <v>6037.295995574219</v>
      </c>
      <c r="AI466" s="5"/>
    </row>
    <row r="467" spans="1:35" x14ac:dyDescent="0.2">
      <c r="A467" t="s">
        <v>11</v>
      </c>
      <c r="B467">
        <v>13137</v>
      </c>
      <c r="C467" t="s">
        <v>443</v>
      </c>
      <c r="D467" s="5"/>
      <c r="E467" s="1">
        <v>70.006850086162856</v>
      </c>
      <c r="F467" s="1">
        <v>10.234912497486274</v>
      </c>
      <c r="G467" s="1" t="s">
        <v>1931</v>
      </c>
      <c r="H467" s="1" t="s">
        <v>1931</v>
      </c>
      <c r="I467" s="1">
        <v>13.340770483036881</v>
      </c>
      <c r="J467" s="1" t="s">
        <v>1931</v>
      </c>
      <c r="K467" s="1" t="s">
        <v>1931</v>
      </c>
      <c r="L467" s="1" t="s">
        <v>1931</v>
      </c>
      <c r="M467" s="5"/>
      <c r="N467" s="1">
        <v>228.61676053030473</v>
      </c>
      <c r="O467" s="1" t="s">
        <v>1931</v>
      </c>
      <c r="P467" s="1" t="s">
        <v>1931</v>
      </c>
      <c r="Q467" s="1" t="s">
        <v>1931</v>
      </c>
      <c r="R467" s="1" t="s">
        <v>1931</v>
      </c>
      <c r="S467" s="5"/>
      <c r="T467" s="1" t="s">
        <v>1931</v>
      </c>
      <c r="U467" s="1" t="s">
        <v>1931</v>
      </c>
      <c r="V467" s="1" t="s">
        <v>1931</v>
      </c>
      <c r="W467" s="1" t="s">
        <v>1931</v>
      </c>
      <c r="X467" s="1" t="s">
        <v>1931</v>
      </c>
      <c r="Y467" s="1" t="s">
        <v>1931</v>
      </c>
      <c r="Z467" s="1" t="s">
        <v>1931</v>
      </c>
      <c r="AA467" s="5"/>
      <c r="AB467" s="1">
        <v>11.756629013502836</v>
      </c>
      <c r="AC467" s="1">
        <v>13.400794371647057</v>
      </c>
      <c r="AD467" s="1">
        <v>21.803967613536145</v>
      </c>
      <c r="AE467" s="1">
        <v>14.620726837113647</v>
      </c>
      <c r="AF467" s="1" t="s">
        <v>1931</v>
      </c>
      <c r="AG467" s="5"/>
      <c r="AH467" s="1">
        <v>294.69692209904861</v>
      </c>
      <c r="AI467" s="5"/>
    </row>
    <row r="468" spans="1:35" x14ac:dyDescent="0.2">
      <c r="A468" t="s">
        <v>11</v>
      </c>
      <c r="B468">
        <v>13139</v>
      </c>
      <c r="C468" t="s">
        <v>444</v>
      </c>
      <c r="D468" s="5"/>
      <c r="E468" s="1">
        <v>61.899609233816477</v>
      </c>
      <c r="F468" s="1">
        <v>10.534791619807052</v>
      </c>
      <c r="G468" s="1" t="s">
        <v>1931</v>
      </c>
      <c r="H468" s="1" t="s">
        <v>1931</v>
      </c>
      <c r="I468" s="1">
        <v>25.047751218157952</v>
      </c>
      <c r="J468" s="1" t="s">
        <v>1931</v>
      </c>
      <c r="K468" s="1">
        <v>11.695108579635786</v>
      </c>
      <c r="L468" s="1" t="s">
        <v>1931</v>
      </c>
      <c r="M468" s="5"/>
      <c r="N468" s="1">
        <v>273.5892572089997</v>
      </c>
      <c r="O468" s="1" t="s">
        <v>1931</v>
      </c>
      <c r="P468" s="1" t="s">
        <v>1931</v>
      </c>
      <c r="Q468" s="1">
        <v>9.8143792762837805</v>
      </c>
      <c r="R468" s="1">
        <v>15.090087637993987</v>
      </c>
      <c r="S468" s="5"/>
      <c r="T468" s="1" t="s">
        <v>1931</v>
      </c>
      <c r="U468" s="1">
        <v>41.152197661530309</v>
      </c>
      <c r="V468" s="1" t="s">
        <v>1931</v>
      </c>
      <c r="W468" s="1" t="s">
        <v>1931</v>
      </c>
      <c r="X468" s="1" t="s">
        <v>1931</v>
      </c>
      <c r="Y468" s="1" t="s">
        <v>1931</v>
      </c>
      <c r="Z468" s="1" t="s">
        <v>1931</v>
      </c>
      <c r="AA468" s="5"/>
      <c r="AB468" s="1">
        <v>159.0326451409253</v>
      </c>
      <c r="AC468" s="1">
        <v>208.82776985700445</v>
      </c>
      <c r="AD468" s="1">
        <v>310.38402809361492</v>
      </c>
      <c r="AE468" s="1">
        <v>109.39224931649775</v>
      </c>
      <c r="AF468" s="1" t="s">
        <v>1931</v>
      </c>
      <c r="AG468" s="5"/>
      <c r="AH468" s="1">
        <v>4518.8155272539107</v>
      </c>
      <c r="AI468" s="5"/>
    </row>
    <row r="469" spans="1:35" x14ac:dyDescent="0.2">
      <c r="A469" t="s">
        <v>11</v>
      </c>
      <c r="B469">
        <v>13141</v>
      </c>
      <c r="C469" t="s">
        <v>445</v>
      </c>
      <c r="D469" s="5"/>
      <c r="E469" s="1" t="s">
        <v>1931</v>
      </c>
      <c r="F469" s="1" t="s">
        <v>1931</v>
      </c>
      <c r="G469" s="1" t="s">
        <v>1931</v>
      </c>
      <c r="H469" s="1" t="s">
        <v>1931</v>
      </c>
      <c r="I469" s="1" t="s">
        <v>1931</v>
      </c>
      <c r="J469" s="1" t="s">
        <v>1931</v>
      </c>
      <c r="K469" s="1" t="s">
        <v>1931</v>
      </c>
      <c r="L469" s="1" t="s">
        <v>1931</v>
      </c>
      <c r="M469" s="5"/>
      <c r="N469" s="1">
        <v>41.764920794089825</v>
      </c>
      <c r="O469" s="1" t="s">
        <v>1931</v>
      </c>
      <c r="P469" s="1" t="s">
        <v>1931</v>
      </c>
      <c r="Q469" s="1" t="s">
        <v>1931</v>
      </c>
      <c r="R469" s="1" t="s">
        <v>1931</v>
      </c>
      <c r="S469" s="5"/>
      <c r="T469" s="1" t="s">
        <v>1931</v>
      </c>
      <c r="U469" s="1" t="s">
        <v>1931</v>
      </c>
      <c r="V469" s="1" t="s">
        <v>1931</v>
      </c>
      <c r="W469" s="1" t="s">
        <v>1931</v>
      </c>
      <c r="X469" s="1" t="s">
        <v>1931</v>
      </c>
      <c r="Y469" s="1" t="s">
        <v>1931</v>
      </c>
      <c r="Z469" s="1" t="s">
        <v>1931</v>
      </c>
      <c r="AA469" s="5"/>
      <c r="AB469" s="1" t="s">
        <v>1931</v>
      </c>
      <c r="AC469" s="1" t="s">
        <v>1931</v>
      </c>
      <c r="AD469" s="1" t="s">
        <v>1931</v>
      </c>
      <c r="AE469" s="1" t="s">
        <v>1931</v>
      </c>
      <c r="AF469" s="1" t="s">
        <v>1931</v>
      </c>
      <c r="AG469" s="5"/>
      <c r="AH469" s="1">
        <v>9.8183671086834252</v>
      </c>
      <c r="AI469" s="5"/>
    </row>
    <row r="470" spans="1:35" x14ac:dyDescent="0.2">
      <c r="A470" t="s">
        <v>11</v>
      </c>
      <c r="B470">
        <v>13143</v>
      </c>
      <c r="C470" t="s">
        <v>446</v>
      </c>
      <c r="D470" s="5"/>
      <c r="E470" s="1" t="s">
        <v>1931</v>
      </c>
      <c r="F470" s="1" t="s">
        <v>1931</v>
      </c>
      <c r="G470" s="1" t="s">
        <v>1931</v>
      </c>
      <c r="H470" s="1" t="s">
        <v>1931</v>
      </c>
      <c r="I470" s="1" t="s">
        <v>1931</v>
      </c>
      <c r="J470" s="1" t="s">
        <v>1931</v>
      </c>
      <c r="K470" s="1" t="s">
        <v>1931</v>
      </c>
      <c r="L470" s="1" t="s">
        <v>1931</v>
      </c>
      <c r="M470" s="5"/>
      <c r="N470" s="1">
        <v>123.58397456796926</v>
      </c>
      <c r="O470" s="1" t="s">
        <v>1931</v>
      </c>
      <c r="P470" s="1" t="s">
        <v>1931</v>
      </c>
      <c r="Q470" s="1" t="s">
        <v>1931</v>
      </c>
      <c r="R470" s="1" t="s">
        <v>1931</v>
      </c>
      <c r="S470" s="5"/>
      <c r="T470" s="1" t="s">
        <v>1931</v>
      </c>
      <c r="U470" s="1">
        <v>35.928876135141806</v>
      </c>
      <c r="V470" s="1" t="s">
        <v>1931</v>
      </c>
      <c r="W470" s="1" t="s">
        <v>1931</v>
      </c>
      <c r="X470" s="1" t="s">
        <v>1931</v>
      </c>
      <c r="Y470" s="1" t="s">
        <v>1931</v>
      </c>
      <c r="Z470" s="1" t="s">
        <v>1931</v>
      </c>
      <c r="AA470" s="5"/>
      <c r="AB470" s="1">
        <v>21.993775895386392</v>
      </c>
      <c r="AC470" s="1">
        <v>24.066824485479415</v>
      </c>
      <c r="AD470" s="1">
        <v>34.716127350920921</v>
      </c>
      <c r="AE470" s="1">
        <v>14.158936481752937</v>
      </c>
      <c r="AF470" s="1" t="s">
        <v>1931</v>
      </c>
      <c r="AG470" s="5"/>
      <c r="AH470" s="1">
        <v>1117.5321915335805</v>
      </c>
      <c r="AI470" s="5"/>
    </row>
    <row r="471" spans="1:35" x14ac:dyDescent="0.2">
      <c r="A471" t="s">
        <v>11</v>
      </c>
      <c r="B471">
        <v>13145</v>
      </c>
      <c r="C471" t="s">
        <v>447</v>
      </c>
      <c r="D471" s="5"/>
      <c r="E471" s="1" t="s">
        <v>1931</v>
      </c>
      <c r="F471" s="1" t="s">
        <v>1931</v>
      </c>
      <c r="G471" s="1" t="s">
        <v>1931</v>
      </c>
      <c r="H471" s="1" t="s">
        <v>1931</v>
      </c>
      <c r="I471" s="1" t="s">
        <v>1931</v>
      </c>
      <c r="J471" s="1" t="s">
        <v>1931</v>
      </c>
      <c r="K471" s="1" t="s">
        <v>1931</v>
      </c>
      <c r="L471" s="1" t="s">
        <v>1931</v>
      </c>
      <c r="M471" s="5"/>
      <c r="N471" s="1" t="s">
        <v>1931</v>
      </c>
      <c r="O471" s="1" t="s">
        <v>1931</v>
      </c>
      <c r="P471" s="1" t="s">
        <v>1931</v>
      </c>
      <c r="Q471" s="1" t="s">
        <v>1931</v>
      </c>
      <c r="R471" s="1" t="s">
        <v>1931</v>
      </c>
      <c r="S471" s="5"/>
      <c r="T471" s="1" t="s">
        <v>1931</v>
      </c>
      <c r="U471" s="1" t="s">
        <v>1931</v>
      </c>
      <c r="V471" s="1" t="s">
        <v>1931</v>
      </c>
      <c r="W471" s="1" t="s">
        <v>1931</v>
      </c>
      <c r="X471" s="1" t="s">
        <v>1931</v>
      </c>
      <c r="Y471" s="1" t="s">
        <v>1931</v>
      </c>
      <c r="Z471" s="1" t="s">
        <v>1931</v>
      </c>
      <c r="AA471" s="5"/>
      <c r="AB471" s="1">
        <v>10.271566915195907</v>
      </c>
      <c r="AC471" s="1">
        <v>13.079527740459527</v>
      </c>
      <c r="AD471" s="1">
        <v>26.335816525035824</v>
      </c>
      <c r="AE471" s="1">
        <v>9.989792168323925</v>
      </c>
      <c r="AF471" s="1" t="s">
        <v>1931</v>
      </c>
      <c r="AG471" s="5"/>
      <c r="AH471" s="1">
        <v>645.37356553168945</v>
      </c>
      <c r="AI471" s="5"/>
    </row>
    <row r="472" spans="1:35" x14ac:dyDescent="0.2">
      <c r="A472" t="s">
        <v>11</v>
      </c>
      <c r="B472">
        <v>13147</v>
      </c>
      <c r="C472" t="s">
        <v>448</v>
      </c>
      <c r="D472" s="5"/>
      <c r="E472" s="1" t="s">
        <v>1931</v>
      </c>
      <c r="F472" s="1" t="s">
        <v>1931</v>
      </c>
      <c r="G472" s="1" t="s">
        <v>1931</v>
      </c>
      <c r="H472" s="1" t="s">
        <v>1931</v>
      </c>
      <c r="I472" s="1" t="s">
        <v>1931</v>
      </c>
      <c r="J472" s="1" t="s">
        <v>1931</v>
      </c>
      <c r="K472" s="1" t="s">
        <v>1931</v>
      </c>
      <c r="L472" s="1" t="s">
        <v>1931</v>
      </c>
      <c r="M472" s="5"/>
      <c r="N472" s="1">
        <v>116.44385839158977</v>
      </c>
      <c r="O472" s="1" t="s">
        <v>1931</v>
      </c>
      <c r="P472" s="1" t="s">
        <v>1931</v>
      </c>
      <c r="Q472" s="1" t="s">
        <v>1931</v>
      </c>
      <c r="R472" s="1" t="s">
        <v>1931</v>
      </c>
      <c r="S472" s="5"/>
      <c r="T472" s="1" t="s">
        <v>1931</v>
      </c>
      <c r="U472" s="1" t="s">
        <v>1931</v>
      </c>
      <c r="V472" s="1" t="s">
        <v>1931</v>
      </c>
      <c r="W472" s="1" t="s">
        <v>1931</v>
      </c>
      <c r="X472" s="1" t="s">
        <v>1931</v>
      </c>
      <c r="Y472" s="1" t="s">
        <v>1931</v>
      </c>
      <c r="Z472" s="1" t="s">
        <v>1931</v>
      </c>
      <c r="AA472" s="5"/>
      <c r="AB472" s="1">
        <v>12.967949551943622</v>
      </c>
      <c r="AC472" s="1">
        <v>15.837465448074767</v>
      </c>
      <c r="AD472" s="1">
        <v>26.464937296356794</v>
      </c>
      <c r="AE472" s="1">
        <v>11.587356913888303</v>
      </c>
      <c r="AF472" s="1" t="s">
        <v>1931</v>
      </c>
      <c r="AG472" s="5"/>
      <c r="AH472" s="1">
        <v>478.74838292689532</v>
      </c>
      <c r="AI472" s="5"/>
    </row>
    <row r="473" spans="1:35" x14ac:dyDescent="0.2">
      <c r="A473" t="s">
        <v>11</v>
      </c>
      <c r="B473">
        <v>13149</v>
      </c>
      <c r="C473" t="s">
        <v>449</v>
      </c>
      <c r="D473" s="5"/>
      <c r="E473" s="1" t="s">
        <v>1931</v>
      </c>
      <c r="F473" s="1" t="s">
        <v>1931</v>
      </c>
      <c r="G473" s="1" t="s">
        <v>1931</v>
      </c>
      <c r="H473" s="1" t="s">
        <v>1931</v>
      </c>
      <c r="I473" s="1">
        <v>111.15796419014312</v>
      </c>
      <c r="J473" s="1">
        <v>63.349457294078533</v>
      </c>
      <c r="K473" s="1" t="s">
        <v>1931</v>
      </c>
      <c r="L473" s="1" t="s">
        <v>1931</v>
      </c>
      <c r="M473" s="5"/>
      <c r="N473" s="1">
        <v>255.29871078593013</v>
      </c>
      <c r="O473" s="1" t="s">
        <v>1931</v>
      </c>
      <c r="P473" s="1" t="s">
        <v>1931</v>
      </c>
      <c r="Q473" s="1" t="s">
        <v>1931</v>
      </c>
      <c r="R473" s="1" t="s">
        <v>1931</v>
      </c>
      <c r="S473" s="5"/>
      <c r="T473" s="1" t="s">
        <v>1931</v>
      </c>
      <c r="U473" s="1" t="s">
        <v>1931</v>
      </c>
      <c r="V473" s="1" t="s">
        <v>1931</v>
      </c>
      <c r="W473" s="1" t="s">
        <v>1931</v>
      </c>
      <c r="X473" s="1" t="s">
        <v>1931</v>
      </c>
      <c r="Y473" s="1" t="s">
        <v>1931</v>
      </c>
      <c r="Z473" s="1" t="s">
        <v>1931</v>
      </c>
      <c r="AA473" s="5"/>
      <c r="AB473" s="1" t="s">
        <v>1931</v>
      </c>
      <c r="AC473" s="1" t="s">
        <v>1931</v>
      </c>
      <c r="AD473" s="1">
        <v>10.4218116458035</v>
      </c>
      <c r="AE473" s="1" t="s">
        <v>1931</v>
      </c>
      <c r="AF473" s="1" t="s">
        <v>1931</v>
      </c>
      <c r="AG473" s="5"/>
      <c r="AH473" s="1">
        <v>70.888825155070833</v>
      </c>
      <c r="AI473" s="5"/>
    </row>
    <row r="474" spans="1:35" x14ac:dyDescent="0.2">
      <c r="A474" t="s">
        <v>11</v>
      </c>
      <c r="B474">
        <v>13151</v>
      </c>
      <c r="C474" t="s">
        <v>86</v>
      </c>
      <c r="D474" s="5"/>
      <c r="E474" s="1">
        <v>32.042309285444297</v>
      </c>
      <c r="F474" s="1" t="s">
        <v>1931</v>
      </c>
      <c r="G474" s="1" t="s">
        <v>1931</v>
      </c>
      <c r="H474" s="1" t="s">
        <v>1931</v>
      </c>
      <c r="I474" s="1">
        <v>10.2510669798466</v>
      </c>
      <c r="J474" s="1" t="s">
        <v>1931</v>
      </c>
      <c r="K474" s="1" t="s">
        <v>1931</v>
      </c>
      <c r="L474" s="1" t="s">
        <v>1931</v>
      </c>
      <c r="M474" s="5"/>
      <c r="N474" s="1">
        <v>630.83196651260096</v>
      </c>
      <c r="O474" s="1" t="s">
        <v>1931</v>
      </c>
      <c r="P474" s="1" t="s">
        <v>1931</v>
      </c>
      <c r="Q474" s="1" t="s">
        <v>1931</v>
      </c>
      <c r="R474" s="1" t="s">
        <v>1931</v>
      </c>
      <c r="S474" s="5"/>
      <c r="T474" s="1" t="s">
        <v>1931</v>
      </c>
      <c r="U474" s="1">
        <v>59.443348200037157</v>
      </c>
      <c r="V474" s="1">
        <v>12.319561613583989</v>
      </c>
      <c r="W474" s="1" t="s">
        <v>1931</v>
      </c>
      <c r="X474" s="1" t="s">
        <v>1931</v>
      </c>
      <c r="Y474" s="1" t="s">
        <v>1931</v>
      </c>
      <c r="Z474" s="1" t="s">
        <v>1931</v>
      </c>
      <c r="AA474" s="5"/>
      <c r="AB474" s="1">
        <v>70.142823371859166</v>
      </c>
      <c r="AC474" s="1">
        <v>91.155476059373612</v>
      </c>
      <c r="AD474" s="1">
        <v>156.52157169656408</v>
      </c>
      <c r="AE474" s="1">
        <v>64.440261432647233</v>
      </c>
      <c r="AF474" s="1">
        <v>8668.5439832065204</v>
      </c>
      <c r="AG474" s="5"/>
      <c r="AH474" s="1">
        <v>1235.139700312156</v>
      </c>
      <c r="AI474" s="5"/>
    </row>
    <row r="475" spans="1:35" x14ac:dyDescent="0.2">
      <c r="A475" t="s">
        <v>11</v>
      </c>
      <c r="B475">
        <v>13153</v>
      </c>
      <c r="C475" t="s">
        <v>87</v>
      </c>
      <c r="D475" s="5"/>
      <c r="E475" s="1">
        <v>90.93530275030453</v>
      </c>
      <c r="F475" s="1" t="s">
        <v>1931</v>
      </c>
      <c r="G475" s="1" t="s">
        <v>1931</v>
      </c>
      <c r="H475" s="1" t="s">
        <v>1931</v>
      </c>
      <c r="I475" s="1">
        <v>22.068264170952023</v>
      </c>
      <c r="J475" s="1" t="s">
        <v>1931</v>
      </c>
      <c r="K475" s="1" t="s">
        <v>1931</v>
      </c>
      <c r="L475" s="1" t="s">
        <v>1931</v>
      </c>
      <c r="M475" s="5"/>
      <c r="N475" s="1">
        <v>300.67368744695096</v>
      </c>
      <c r="O475" s="1" t="s">
        <v>1931</v>
      </c>
      <c r="P475" s="1" t="s">
        <v>1931</v>
      </c>
      <c r="Q475" s="1" t="s">
        <v>1931</v>
      </c>
      <c r="R475" s="1" t="s">
        <v>1931</v>
      </c>
      <c r="S475" s="5"/>
      <c r="T475" s="1" t="s">
        <v>1931</v>
      </c>
      <c r="U475" s="1">
        <v>32.300889749018673</v>
      </c>
      <c r="V475" s="1" t="s">
        <v>1931</v>
      </c>
      <c r="W475" s="1" t="s">
        <v>1931</v>
      </c>
      <c r="X475" s="1" t="s">
        <v>1931</v>
      </c>
      <c r="Y475" s="1" t="s">
        <v>1931</v>
      </c>
      <c r="Z475" s="1" t="s">
        <v>1931</v>
      </c>
      <c r="AA475" s="5"/>
      <c r="AB475" s="1">
        <v>85.202161226016059</v>
      </c>
      <c r="AC475" s="1">
        <v>127.03333050299068</v>
      </c>
      <c r="AD475" s="1">
        <v>171.99596519411782</v>
      </c>
      <c r="AE475" s="1">
        <v>67.173203758954884</v>
      </c>
      <c r="AF475" s="1" t="s">
        <v>1931</v>
      </c>
      <c r="AG475" s="5"/>
      <c r="AH475" s="1">
        <v>454.83601459679051</v>
      </c>
      <c r="AI475" s="5"/>
    </row>
    <row r="476" spans="1:35" x14ac:dyDescent="0.2">
      <c r="A476" t="s">
        <v>11</v>
      </c>
      <c r="B476">
        <v>13155</v>
      </c>
      <c r="C476" t="s">
        <v>450</v>
      </c>
      <c r="D476" s="5"/>
      <c r="E476" s="1" t="s">
        <v>1931</v>
      </c>
      <c r="F476" s="1" t="s">
        <v>1931</v>
      </c>
      <c r="G476" s="1" t="s">
        <v>1931</v>
      </c>
      <c r="H476" s="1" t="s">
        <v>1931</v>
      </c>
      <c r="I476" s="1" t="s">
        <v>1931</v>
      </c>
      <c r="J476" s="1" t="s">
        <v>1931</v>
      </c>
      <c r="K476" s="1" t="s">
        <v>1931</v>
      </c>
      <c r="L476" s="1" t="s">
        <v>1931</v>
      </c>
      <c r="M476" s="5"/>
      <c r="N476" s="1">
        <v>66.770298219950405</v>
      </c>
      <c r="O476" s="1" t="s">
        <v>1931</v>
      </c>
      <c r="P476" s="1" t="s">
        <v>1931</v>
      </c>
      <c r="Q476" s="1" t="s">
        <v>1931</v>
      </c>
      <c r="R476" s="1" t="s">
        <v>1931</v>
      </c>
      <c r="S476" s="5"/>
      <c r="T476" s="1" t="s">
        <v>1931</v>
      </c>
      <c r="U476" s="1" t="s">
        <v>1931</v>
      </c>
      <c r="V476" s="1" t="s">
        <v>1931</v>
      </c>
      <c r="W476" s="1" t="s">
        <v>1931</v>
      </c>
      <c r="X476" s="1" t="s">
        <v>1931</v>
      </c>
      <c r="Y476" s="1" t="s">
        <v>1931</v>
      </c>
      <c r="Z476" s="1" t="s">
        <v>1931</v>
      </c>
      <c r="AA476" s="5"/>
      <c r="AB476" s="1" t="s">
        <v>1931</v>
      </c>
      <c r="AC476" s="1" t="s">
        <v>1931</v>
      </c>
      <c r="AD476" s="1" t="s">
        <v>1931</v>
      </c>
      <c r="AE476" s="1" t="s">
        <v>1931</v>
      </c>
      <c r="AF476" s="1" t="s">
        <v>1931</v>
      </c>
      <c r="AG476" s="5"/>
      <c r="AH476" s="1">
        <v>11.949804980979401</v>
      </c>
      <c r="AI476" s="5"/>
    </row>
    <row r="477" spans="1:35" x14ac:dyDescent="0.2">
      <c r="A477" t="s">
        <v>11</v>
      </c>
      <c r="B477">
        <v>13157</v>
      </c>
      <c r="C477" t="s">
        <v>88</v>
      </c>
      <c r="D477" s="5"/>
      <c r="E477" s="1">
        <v>34.097219449945328</v>
      </c>
      <c r="F477" s="1" t="s">
        <v>1931</v>
      </c>
      <c r="G477" s="1" t="s">
        <v>1931</v>
      </c>
      <c r="H477" s="1" t="s">
        <v>1931</v>
      </c>
      <c r="I477" s="1" t="s">
        <v>1931</v>
      </c>
      <c r="J477" s="1" t="s">
        <v>1931</v>
      </c>
      <c r="K477" s="1" t="s">
        <v>1931</v>
      </c>
      <c r="L477" s="1" t="s">
        <v>1931</v>
      </c>
      <c r="M477" s="5"/>
      <c r="N477" s="1">
        <v>349.79343675245917</v>
      </c>
      <c r="O477" s="1">
        <v>254.12214983365726</v>
      </c>
      <c r="P477" s="1" t="s">
        <v>1931</v>
      </c>
      <c r="Q477" s="1" t="s">
        <v>1931</v>
      </c>
      <c r="R477" s="1" t="s">
        <v>1931</v>
      </c>
      <c r="S477" s="5"/>
      <c r="T477" s="1" t="s">
        <v>1931</v>
      </c>
      <c r="U477" s="1">
        <v>11.585564457550211</v>
      </c>
      <c r="V477" s="1" t="s">
        <v>1931</v>
      </c>
      <c r="W477" s="1" t="s">
        <v>1931</v>
      </c>
      <c r="X477" s="1" t="s">
        <v>1931</v>
      </c>
      <c r="Y477" s="1" t="s">
        <v>1931</v>
      </c>
      <c r="Z477" s="1" t="s">
        <v>1931</v>
      </c>
      <c r="AA477" s="5"/>
      <c r="AB477" s="1">
        <v>53.145730310125003</v>
      </c>
      <c r="AC477" s="1">
        <v>60.74548220788482</v>
      </c>
      <c r="AD477" s="1">
        <v>123.66650298102756</v>
      </c>
      <c r="AE477" s="1">
        <v>45.854143020497233</v>
      </c>
      <c r="AF477" s="1" t="s">
        <v>1931</v>
      </c>
      <c r="AG477" s="5"/>
      <c r="AH477" s="1">
        <v>1714.9651447029619</v>
      </c>
      <c r="AI477" s="5"/>
    </row>
    <row r="478" spans="1:35" x14ac:dyDescent="0.2">
      <c r="A478" t="s">
        <v>11</v>
      </c>
      <c r="B478">
        <v>13159</v>
      </c>
      <c r="C478" t="s">
        <v>451</v>
      </c>
      <c r="D478" s="5"/>
      <c r="E478" s="1" t="s">
        <v>1931</v>
      </c>
      <c r="F478" s="1" t="s">
        <v>1931</v>
      </c>
      <c r="G478" s="1" t="s">
        <v>1931</v>
      </c>
      <c r="H478" s="1" t="s">
        <v>1931</v>
      </c>
      <c r="I478" s="1" t="s">
        <v>1931</v>
      </c>
      <c r="J478" s="1" t="s">
        <v>1931</v>
      </c>
      <c r="K478" s="1" t="s">
        <v>1931</v>
      </c>
      <c r="L478" s="1" t="s">
        <v>1931</v>
      </c>
      <c r="M478" s="5"/>
      <c r="N478" s="1">
        <v>16.530284042950512</v>
      </c>
      <c r="O478" s="1" t="s">
        <v>1931</v>
      </c>
      <c r="P478" s="1" t="s">
        <v>1931</v>
      </c>
      <c r="Q478" s="1" t="s">
        <v>1931</v>
      </c>
      <c r="R478" s="1" t="s">
        <v>1931</v>
      </c>
      <c r="S478" s="5"/>
      <c r="T478" s="1" t="s">
        <v>1931</v>
      </c>
      <c r="U478" s="1" t="s">
        <v>1931</v>
      </c>
      <c r="V478" s="1" t="s">
        <v>1931</v>
      </c>
      <c r="W478" s="1">
        <v>61.353801740611807</v>
      </c>
      <c r="X478" s="1" t="s">
        <v>1931</v>
      </c>
      <c r="Y478" s="1" t="s">
        <v>1931</v>
      </c>
      <c r="Z478" s="1" t="s">
        <v>1931</v>
      </c>
      <c r="AA478" s="5"/>
      <c r="AB478" s="1" t="s">
        <v>1931</v>
      </c>
      <c r="AC478" s="1" t="s">
        <v>1931</v>
      </c>
      <c r="AD478" s="1" t="s">
        <v>1931</v>
      </c>
      <c r="AE478" s="1" t="s">
        <v>1931</v>
      </c>
      <c r="AF478" s="1" t="s">
        <v>1931</v>
      </c>
      <c r="AG478" s="5"/>
      <c r="AH478" s="1">
        <v>68.62716708908286</v>
      </c>
      <c r="AI478" s="5"/>
    </row>
    <row r="479" spans="1:35" x14ac:dyDescent="0.2">
      <c r="A479" t="s">
        <v>11</v>
      </c>
      <c r="B479">
        <v>13161</v>
      </c>
      <c r="C479" t="s">
        <v>452</v>
      </c>
      <c r="D479" s="5"/>
      <c r="E479" s="1" t="s">
        <v>1931</v>
      </c>
      <c r="F479" s="1" t="s">
        <v>1931</v>
      </c>
      <c r="G479" s="1" t="s">
        <v>1931</v>
      </c>
      <c r="H479" s="1" t="s">
        <v>1931</v>
      </c>
      <c r="I479" s="1" t="s">
        <v>1931</v>
      </c>
      <c r="J479" s="1" t="s">
        <v>1931</v>
      </c>
      <c r="K479" s="1" t="s">
        <v>1931</v>
      </c>
      <c r="L479" s="1" t="s">
        <v>1931</v>
      </c>
      <c r="M479" s="5"/>
      <c r="N479" s="1">
        <v>30.998290428786891</v>
      </c>
      <c r="O479" s="1" t="s">
        <v>1931</v>
      </c>
      <c r="P479" s="1" t="s">
        <v>1931</v>
      </c>
      <c r="Q479" s="1" t="s">
        <v>1931</v>
      </c>
      <c r="R479" s="1" t="s">
        <v>1931</v>
      </c>
      <c r="S479" s="5"/>
      <c r="T479" s="1" t="s">
        <v>1931</v>
      </c>
      <c r="U479" s="1" t="s">
        <v>1931</v>
      </c>
      <c r="V479" s="1" t="s">
        <v>1931</v>
      </c>
      <c r="W479" s="1">
        <v>39.748683295924209</v>
      </c>
      <c r="X479" s="1" t="s">
        <v>1931</v>
      </c>
      <c r="Y479" s="1" t="s">
        <v>1931</v>
      </c>
      <c r="Z479" s="1" t="s">
        <v>1931</v>
      </c>
      <c r="AA479" s="5"/>
      <c r="AB479" s="1" t="s">
        <v>1931</v>
      </c>
      <c r="AC479" s="1" t="s">
        <v>1931</v>
      </c>
      <c r="AD479" s="1" t="s">
        <v>1931</v>
      </c>
      <c r="AE479" s="1" t="s">
        <v>1931</v>
      </c>
      <c r="AF479" s="1" t="s">
        <v>1931</v>
      </c>
      <c r="AG479" s="5"/>
      <c r="AH479" s="1">
        <v>78.982994111194074</v>
      </c>
      <c r="AI479" s="5"/>
    </row>
    <row r="480" spans="1:35" x14ac:dyDescent="0.2">
      <c r="A480" t="s">
        <v>11</v>
      </c>
      <c r="B480">
        <v>13163</v>
      </c>
      <c r="C480" t="s">
        <v>89</v>
      </c>
      <c r="D480" s="5"/>
      <c r="E480" s="1">
        <v>583.70157318805957</v>
      </c>
      <c r="F480" s="1" t="s">
        <v>1931</v>
      </c>
      <c r="G480" s="1" t="s">
        <v>1931</v>
      </c>
      <c r="H480" s="1" t="s">
        <v>1931</v>
      </c>
      <c r="I480" s="1" t="s">
        <v>1931</v>
      </c>
      <c r="J480" s="1" t="s">
        <v>1931</v>
      </c>
      <c r="K480" s="1" t="s">
        <v>1931</v>
      </c>
      <c r="L480" s="1" t="s">
        <v>1931</v>
      </c>
      <c r="M480" s="5"/>
      <c r="N480" s="1">
        <v>100.71237296420772</v>
      </c>
      <c r="O480" s="1" t="s">
        <v>1931</v>
      </c>
      <c r="P480" s="1" t="s">
        <v>1931</v>
      </c>
      <c r="Q480" s="1" t="s">
        <v>1931</v>
      </c>
      <c r="R480" s="1" t="s">
        <v>1931</v>
      </c>
      <c r="S480" s="5"/>
      <c r="T480" s="1" t="s">
        <v>1931</v>
      </c>
      <c r="U480" s="1" t="s">
        <v>1931</v>
      </c>
      <c r="V480" s="1" t="s">
        <v>1931</v>
      </c>
      <c r="W480" s="1">
        <v>22.732829979761522</v>
      </c>
      <c r="X480" s="1" t="s">
        <v>1931</v>
      </c>
      <c r="Y480" s="1" t="s">
        <v>1931</v>
      </c>
      <c r="Z480" s="1" t="s">
        <v>1931</v>
      </c>
      <c r="AA480" s="5"/>
      <c r="AB480" s="1" t="s">
        <v>1931</v>
      </c>
      <c r="AC480" s="1" t="s">
        <v>1931</v>
      </c>
      <c r="AD480" s="1">
        <v>18.849422201857653</v>
      </c>
      <c r="AE480" s="1" t="s">
        <v>1931</v>
      </c>
      <c r="AF480" s="1" t="s">
        <v>1931</v>
      </c>
      <c r="AG480" s="5"/>
      <c r="AH480" s="1">
        <v>48.035294598003887</v>
      </c>
      <c r="AI480" s="5"/>
    </row>
    <row r="481" spans="1:35" x14ac:dyDescent="0.2">
      <c r="A481" t="s">
        <v>11</v>
      </c>
      <c r="B481">
        <v>13165</v>
      </c>
      <c r="C481" t="s">
        <v>453</v>
      </c>
      <c r="D481" s="5"/>
      <c r="E481" s="1" t="s">
        <v>1931</v>
      </c>
      <c r="F481" s="1" t="s">
        <v>1931</v>
      </c>
      <c r="G481" s="1" t="s">
        <v>1931</v>
      </c>
      <c r="H481" s="1" t="s">
        <v>1931</v>
      </c>
      <c r="I481" s="1" t="s">
        <v>1931</v>
      </c>
      <c r="J481" s="1" t="s">
        <v>1931</v>
      </c>
      <c r="K481" s="1" t="s">
        <v>1931</v>
      </c>
      <c r="L481" s="1" t="s">
        <v>1931</v>
      </c>
      <c r="M481" s="5"/>
      <c r="N481" s="1">
        <v>40.117680791195546</v>
      </c>
      <c r="O481" s="1" t="s">
        <v>1931</v>
      </c>
      <c r="P481" s="1" t="s">
        <v>1931</v>
      </c>
      <c r="Q481" s="1" t="s">
        <v>1931</v>
      </c>
      <c r="R481" s="1" t="s">
        <v>1931</v>
      </c>
      <c r="S481" s="5"/>
      <c r="T481" s="1" t="s">
        <v>1931</v>
      </c>
      <c r="U481" s="1" t="s">
        <v>1931</v>
      </c>
      <c r="V481" s="1" t="s">
        <v>1931</v>
      </c>
      <c r="W481" s="1" t="s">
        <v>1931</v>
      </c>
      <c r="X481" s="1" t="s">
        <v>1931</v>
      </c>
      <c r="Y481" s="1" t="s">
        <v>1931</v>
      </c>
      <c r="Z481" s="1" t="s">
        <v>1931</v>
      </c>
      <c r="AA481" s="5"/>
      <c r="AB481" s="1" t="s">
        <v>1931</v>
      </c>
      <c r="AC481" s="1" t="s">
        <v>1931</v>
      </c>
      <c r="AD481" s="1" t="s">
        <v>1931</v>
      </c>
      <c r="AE481" s="1" t="s">
        <v>1931</v>
      </c>
      <c r="AF481" s="1" t="s">
        <v>1931</v>
      </c>
      <c r="AG481" s="5"/>
      <c r="AH481" s="1" t="s">
        <v>1931</v>
      </c>
      <c r="AI481" s="5"/>
    </row>
    <row r="482" spans="1:35" x14ac:dyDescent="0.2">
      <c r="A482" t="s">
        <v>11</v>
      </c>
      <c r="B482">
        <v>13167</v>
      </c>
      <c r="C482" t="s">
        <v>192</v>
      </c>
      <c r="D482" s="5"/>
      <c r="E482" s="1">
        <v>20.081479951073742</v>
      </c>
      <c r="F482" s="1" t="s">
        <v>1931</v>
      </c>
      <c r="G482" s="1" t="s">
        <v>1931</v>
      </c>
      <c r="H482" s="1" t="s">
        <v>1931</v>
      </c>
      <c r="I482" s="1" t="s">
        <v>1931</v>
      </c>
      <c r="J482" s="1" t="s">
        <v>1931</v>
      </c>
      <c r="K482" s="1" t="s">
        <v>1931</v>
      </c>
      <c r="L482" s="1" t="s">
        <v>1931</v>
      </c>
      <c r="M482" s="5"/>
      <c r="N482" s="1" t="s">
        <v>1931</v>
      </c>
      <c r="O482" s="1" t="s">
        <v>1931</v>
      </c>
      <c r="P482" s="1" t="s">
        <v>1931</v>
      </c>
      <c r="Q482" s="1" t="s">
        <v>1931</v>
      </c>
      <c r="R482" s="1" t="s">
        <v>1931</v>
      </c>
      <c r="S482" s="5"/>
      <c r="T482" s="1" t="s">
        <v>1931</v>
      </c>
      <c r="U482" s="1" t="s">
        <v>1931</v>
      </c>
      <c r="V482" s="1" t="s">
        <v>1931</v>
      </c>
      <c r="W482" s="1">
        <v>9.616686396214444</v>
      </c>
      <c r="X482" s="1" t="s">
        <v>1931</v>
      </c>
      <c r="Y482" s="1" t="s">
        <v>1931</v>
      </c>
      <c r="Z482" s="1" t="s">
        <v>1931</v>
      </c>
      <c r="AA482" s="5"/>
      <c r="AB482" s="1" t="s">
        <v>1931</v>
      </c>
      <c r="AC482" s="1" t="s">
        <v>1931</v>
      </c>
      <c r="AD482" s="1" t="s">
        <v>1931</v>
      </c>
      <c r="AE482" s="1" t="s">
        <v>1931</v>
      </c>
      <c r="AF482" s="1" t="s">
        <v>1931</v>
      </c>
      <c r="AG482" s="5"/>
      <c r="AH482" s="1">
        <v>27.754136317721322</v>
      </c>
      <c r="AI482" s="5"/>
    </row>
    <row r="483" spans="1:35" x14ac:dyDescent="0.2">
      <c r="A483" t="s">
        <v>11</v>
      </c>
      <c r="B483">
        <v>13169</v>
      </c>
      <c r="C483" t="s">
        <v>454</v>
      </c>
      <c r="D483" s="5"/>
      <c r="E483" s="1" t="s">
        <v>1931</v>
      </c>
      <c r="F483" s="1" t="s">
        <v>1931</v>
      </c>
      <c r="G483" s="1" t="s">
        <v>1931</v>
      </c>
      <c r="H483" s="1" t="s">
        <v>1931</v>
      </c>
      <c r="I483" s="1" t="s">
        <v>1931</v>
      </c>
      <c r="J483" s="1" t="s">
        <v>1931</v>
      </c>
      <c r="K483" s="1" t="s">
        <v>1931</v>
      </c>
      <c r="L483" s="1" t="s">
        <v>1931</v>
      </c>
      <c r="M483" s="5"/>
      <c r="N483" s="1">
        <v>227.92725575956541</v>
      </c>
      <c r="O483" s="1" t="s">
        <v>1931</v>
      </c>
      <c r="P483" s="1" t="s">
        <v>1931</v>
      </c>
      <c r="Q483" s="1" t="s">
        <v>1931</v>
      </c>
      <c r="R483" s="1" t="s">
        <v>1931</v>
      </c>
      <c r="S483" s="5"/>
      <c r="T483" s="1" t="s">
        <v>1931</v>
      </c>
      <c r="U483" s="1" t="s">
        <v>1931</v>
      </c>
      <c r="V483" s="1" t="s">
        <v>1931</v>
      </c>
      <c r="W483" s="1">
        <v>9.7708026074605385</v>
      </c>
      <c r="X483" s="1" t="s">
        <v>1931</v>
      </c>
      <c r="Y483" s="1" t="s">
        <v>1931</v>
      </c>
      <c r="Z483" s="1" t="s">
        <v>1931</v>
      </c>
      <c r="AA483" s="5"/>
      <c r="AB483" s="1">
        <v>14.526718613286945</v>
      </c>
      <c r="AC483" s="1">
        <v>12.397325603522845</v>
      </c>
      <c r="AD483" s="1">
        <v>33.582252489322002</v>
      </c>
      <c r="AE483" s="1">
        <v>11.166634470831447</v>
      </c>
      <c r="AF483" s="1" t="s">
        <v>1931</v>
      </c>
      <c r="AG483" s="5"/>
      <c r="AH483" s="1">
        <v>59.682696363319529</v>
      </c>
      <c r="AI483" s="5"/>
    </row>
    <row r="484" spans="1:35" x14ac:dyDescent="0.2">
      <c r="A484" t="s">
        <v>11</v>
      </c>
      <c r="B484">
        <v>13171</v>
      </c>
      <c r="C484" t="s">
        <v>90</v>
      </c>
      <c r="D484" s="5"/>
      <c r="E484" s="1" t="s">
        <v>1931</v>
      </c>
      <c r="F484" s="1" t="s">
        <v>1931</v>
      </c>
      <c r="G484" s="1" t="s">
        <v>1931</v>
      </c>
      <c r="H484" s="1" t="s">
        <v>1931</v>
      </c>
      <c r="I484" s="1" t="s">
        <v>1931</v>
      </c>
      <c r="J484" s="1" t="s">
        <v>1931</v>
      </c>
      <c r="K484" s="1" t="s">
        <v>1931</v>
      </c>
      <c r="L484" s="1" t="s">
        <v>1931</v>
      </c>
      <c r="M484" s="5"/>
      <c r="N484" s="1">
        <v>65.009312407841847</v>
      </c>
      <c r="O484" s="1" t="s">
        <v>1931</v>
      </c>
      <c r="P484" s="1" t="s">
        <v>1931</v>
      </c>
      <c r="Q484" s="1" t="s">
        <v>1931</v>
      </c>
      <c r="R484" s="1" t="s">
        <v>1931</v>
      </c>
      <c r="S484" s="5"/>
      <c r="T484" s="1" t="s">
        <v>1931</v>
      </c>
      <c r="U484" s="1">
        <v>59.414918893335603</v>
      </c>
      <c r="V484" s="1" t="s">
        <v>1931</v>
      </c>
      <c r="W484" s="1" t="s">
        <v>1931</v>
      </c>
      <c r="X484" s="1" t="s">
        <v>1931</v>
      </c>
      <c r="Y484" s="1" t="s">
        <v>1931</v>
      </c>
      <c r="Z484" s="1" t="s">
        <v>1931</v>
      </c>
      <c r="AA484" s="5"/>
      <c r="AB484" s="1" t="s">
        <v>1931</v>
      </c>
      <c r="AC484" s="1" t="s">
        <v>1931</v>
      </c>
      <c r="AD484" s="1" t="s">
        <v>1931</v>
      </c>
      <c r="AE484" s="1" t="s">
        <v>1931</v>
      </c>
      <c r="AF484" s="1" t="s">
        <v>1931</v>
      </c>
      <c r="AG484" s="5"/>
      <c r="AH484" s="1">
        <v>214.98540024199042</v>
      </c>
      <c r="AI484" s="5"/>
    </row>
    <row r="485" spans="1:35" x14ac:dyDescent="0.2">
      <c r="A485" t="s">
        <v>11</v>
      </c>
      <c r="B485">
        <v>13173</v>
      </c>
      <c r="C485" t="s">
        <v>455</v>
      </c>
      <c r="D485" s="5"/>
      <c r="E485" s="1" t="s">
        <v>1931</v>
      </c>
      <c r="F485" s="1" t="s">
        <v>1931</v>
      </c>
      <c r="G485" s="1" t="s">
        <v>1931</v>
      </c>
      <c r="H485" s="1" t="s">
        <v>1931</v>
      </c>
      <c r="I485" s="1" t="s">
        <v>1931</v>
      </c>
      <c r="J485" s="1" t="s">
        <v>1931</v>
      </c>
      <c r="K485" s="1" t="s">
        <v>1931</v>
      </c>
      <c r="L485" s="1" t="s">
        <v>1931</v>
      </c>
      <c r="M485" s="5"/>
      <c r="N485" s="1">
        <v>12.591326462117237</v>
      </c>
      <c r="O485" s="1" t="s">
        <v>1931</v>
      </c>
      <c r="P485" s="1" t="s">
        <v>1931</v>
      </c>
      <c r="Q485" s="1" t="s">
        <v>1931</v>
      </c>
      <c r="R485" s="1" t="s">
        <v>1931</v>
      </c>
      <c r="S485" s="5"/>
      <c r="T485" s="1" t="s">
        <v>1931</v>
      </c>
      <c r="U485" s="1" t="s">
        <v>1931</v>
      </c>
      <c r="V485" s="1" t="s">
        <v>1931</v>
      </c>
      <c r="W485" s="1" t="s">
        <v>1931</v>
      </c>
      <c r="X485" s="1" t="s">
        <v>1931</v>
      </c>
      <c r="Y485" s="1" t="s">
        <v>1931</v>
      </c>
      <c r="Z485" s="1" t="s">
        <v>1931</v>
      </c>
      <c r="AA485" s="5"/>
      <c r="AB485" s="1" t="s">
        <v>1931</v>
      </c>
      <c r="AC485" s="1" t="s">
        <v>1931</v>
      </c>
      <c r="AD485" s="1" t="s">
        <v>1931</v>
      </c>
      <c r="AE485" s="1" t="s">
        <v>1931</v>
      </c>
      <c r="AF485" s="1" t="s">
        <v>1931</v>
      </c>
      <c r="AG485" s="5"/>
      <c r="AH485" s="1" t="s">
        <v>1931</v>
      </c>
      <c r="AI485" s="5"/>
    </row>
    <row r="486" spans="1:35" x14ac:dyDescent="0.2">
      <c r="A486" t="s">
        <v>11</v>
      </c>
      <c r="B486">
        <v>13175</v>
      </c>
      <c r="C486" t="s">
        <v>456</v>
      </c>
      <c r="D486" s="5"/>
      <c r="E486" s="1">
        <v>12.566585749678062</v>
      </c>
      <c r="F486" s="1" t="s">
        <v>1931</v>
      </c>
      <c r="G486" s="1" t="s">
        <v>1931</v>
      </c>
      <c r="H486" s="1" t="s">
        <v>1931</v>
      </c>
      <c r="I486" s="1" t="s">
        <v>1931</v>
      </c>
      <c r="J486" s="1" t="s">
        <v>1931</v>
      </c>
      <c r="K486" s="1" t="s">
        <v>1931</v>
      </c>
      <c r="L486" s="1" t="s">
        <v>1931</v>
      </c>
      <c r="M486" s="5"/>
      <c r="N486" s="1">
        <v>215.19715730807249</v>
      </c>
      <c r="O486" s="1" t="s">
        <v>1931</v>
      </c>
      <c r="P486" s="1" t="s">
        <v>1931</v>
      </c>
      <c r="Q486" s="1" t="s">
        <v>1931</v>
      </c>
      <c r="R486" s="1" t="s">
        <v>1931</v>
      </c>
      <c r="S486" s="5"/>
      <c r="T486" s="1" t="s">
        <v>1931</v>
      </c>
      <c r="U486" s="1" t="s">
        <v>1931</v>
      </c>
      <c r="V486" s="1" t="s">
        <v>1931</v>
      </c>
      <c r="W486" s="1" t="s">
        <v>1931</v>
      </c>
      <c r="X486" s="1" t="s">
        <v>1931</v>
      </c>
      <c r="Y486" s="1" t="s">
        <v>1931</v>
      </c>
      <c r="Z486" s="1" t="s">
        <v>1931</v>
      </c>
      <c r="AA486" s="5"/>
      <c r="AB486" s="1">
        <v>30.037933977281856</v>
      </c>
      <c r="AC486" s="1">
        <v>40.80269853268647</v>
      </c>
      <c r="AD486" s="1">
        <v>65.455042156901897</v>
      </c>
      <c r="AE486" s="1">
        <v>33.326386694880654</v>
      </c>
      <c r="AF486" s="1" t="s">
        <v>1931</v>
      </c>
      <c r="AG486" s="5"/>
      <c r="AH486" s="1">
        <v>284.11712006706892</v>
      </c>
      <c r="AI486" s="5"/>
    </row>
    <row r="487" spans="1:35" x14ac:dyDescent="0.2">
      <c r="A487" t="s">
        <v>11</v>
      </c>
      <c r="B487">
        <v>13177</v>
      </c>
      <c r="C487" t="s">
        <v>93</v>
      </c>
      <c r="D487" s="5"/>
      <c r="E487" s="1">
        <v>83.613368326038383</v>
      </c>
      <c r="F487" s="1" t="s">
        <v>1931</v>
      </c>
      <c r="G487" s="1" t="s">
        <v>1931</v>
      </c>
      <c r="H487" s="1" t="s">
        <v>1931</v>
      </c>
      <c r="I487" s="1" t="s">
        <v>1931</v>
      </c>
      <c r="J487" s="1" t="s">
        <v>1931</v>
      </c>
      <c r="K487" s="1" t="s">
        <v>1931</v>
      </c>
      <c r="L487" s="1" t="s">
        <v>1931</v>
      </c>
      <c r="M487" s="5"/>
      <c r="N487" s="1">
        <v>19.808682536718386</v>
      </c>
      <c r="O487" s="1" t="s">
        <v>1931</v>
      </c>
      <c r="P487" s="1" t="s">
        <v>1931</v>
      </c>
      <c r="Q487" s="1" t="s">
        <v>1931</v>
      </c>
      <c r="R487" s="1" t="s">
        <v>1931</v>
      </c>
      <c r="S487" s="5"/>
      <c r="T487" s="1" t="s">
        <v>1931</v>
      </c>
      <c r="U487" s="1" t="s">
        <v>1931</v>
      </c>
      <c r="V487" s="1" t="s">
        <v>1931</v>
      </c>
      <c r="W487" s="1" t="s">
        <v>1931</v>
      </c>
      <c r="X487" s="1" t="s">
        <v>1931</v>
      </c>
      <c r="Y487" s="1" t="s">
        <v>1931</v>
      </c>
      <c r="Z487" s="1" t="s">
        <v>1931</v>
      </c>
      <c r="AA487" s="5"/>
      <c r="AB487" s="1">
        <v>16.345088715098548</v>
      </c>
      <c r="AC487" s="1">
        <v>19.681039995101365</v>
      </c>
      <c r="AD487" s="1">
        <v>37.791573660192384</v>
      </c>
      <c r="AE487" s="1">
        <v>17.306648977278243</v>
      </c>
      <c r="AF487" s="1" t="s">
        <v>1931</v>
      </c>
      <c r="AG487" s="5"/>
      <c r="AH487" s="1">
        <v>161.72997038164081</v>
      </c>
      <c r="AI487" s="5"/>
    </row>
    <row r="488" spans="1:35" x14ac:dyDescent="0.2">
      <c r="A488" t="s">
        <v>11</v>
      </c>
      <c r="B488">
        <v>13179</v>
      </c>
      <c r="C488" t="s">
        <v>372</v>
      </c>
      <c r="D488" s="5"/>
      <c r="E488" s="1" t="s">
        <v>1931</v>
      </c>
      <c r="F488" s="1" t="s">
        <v>1931</v>
      </c>
      <c r="G488" s="1" t="s">
        <v>1931</v>
      </c>
      <c r="H488" s="1" t="s">
        <v>1931</v>
      </c>
      <c r="I488" s="1" t="s">
        <v>1931</v>
      </c>
      <c r="J488" s="1" t="s">
        <v>1931</v>
      </c>
      <c r="K488" s="1" t="s">
        <v>1931</v>
      </c>
      <c r="L488" s="1" t="s">
        <v>1931</v>
      </c>
      <c r="M488" s="5"/>
      <c r="N488" s="1">
        <v>224.76970097092729</v>
      </c>
      <c r="O488" s="1" t="s">
        <v>1931</v>
      </c>
      <c r="P488" s="1" t="s">
        <v>1931</v>
      </c>
      <c r="Q488" s="1" t="s">
        <v>1931</v>
      </c>
      <c r="R488" s="1" t="s">
        <v>1931</v>
      </c>
      <c r="S488" s="5"/>
      <c r="T488" s="1" t="s">
        <v>1931</v>
      </c>
      <c r="U488" s="1" t="s">
        <v>1931</v>
      </c>
      <c r="V488" s="1" t="s">
        <v>1931</v>
      </c>
      <c r="W488" s="1" t="s">
        <v>1931</v>
      </c>
      <c r="X488" s="1" t="s">
        <v>1931</v>
      </c>
      <c r="Y488" s="1" t="s">
        <v>1931</v>
      </c>
      <c r="Z488" s="1" t="s">
        <v>1931</v>
      </c>
      <c r="AA488" s="5"/>
      <c r="AB488" s="1">
        <v>13.744345152800655</v>
      </c>
      <c r="AC488" s="1">
        <v>19.788788221133249</v>
      </c>
      <c r="AD488" s="1">
        <v>28.313910806933833</v>
      </c>
      <c r="AE488" s="1">
        <v>11.627533864142078</v>
      </c>
      <c r="AF488" s="1" t="s">
        <v>1931</v>
      </c>
      <c r="AG488" s="5"/>
      <c r="AH488" s="1">
        <v>204.75750746706672</v>
      </c>
      <c r="AI488" s="5"/>
    </row>
    <row r="489" spans="1:35" x14ac:dyDescent="0.2">
      <c r="A489" t="s">
        <v>11</v>
      </c>
      <c r="B489">
        <v>13181</v>
      </c>
      <c r="C489" t="s">
        <v>194</v>
      </c>
      <c r="D489" s="5"/>
      <c r="E489" s="1">
        <v>12.779667044673083</v>
      </c>
      <c r="F489" s="1" t="s">
        <v>1931</v>
      </c>
      <c r="G489" s="1" t="s">
        <v>1931</v>
      </c>
      <c r="H489" s="1" t="s">
        <v>1931</v>
      </c>
      <c r="I489" s="1" t="s">
        <v>1931</v>
      </c>
      <c r="J489" s="1" t="s">
        <v>1931</v>
      </c>
      <c r="K489" s="1" t="s">
        <v>1931</v>
      </c>
      <c r="L489" s="1" t="s">
        <v>1931</v>
      </c>
      <c r="M489" s="5"/>
      <c r="N489" s="1" t="s">
        <v>1931</v>
      </c>
      <c r="O489" s="1" t="s">
        <v>1931</v>
      </c>
      <c r="P489" s="1" t="s">
        <v>1931</v>
      </c>
      <c r="Q489" s="1" t="s">
        <v>1931</v>
      </c>
      <c r="R489" s="1" t="s">
        <v>1931</v>
      </c>
      <c r="S489" s="5"/>
      <c r="T489" s="1" t="s">
        <v>1931</v>
      </c>
      <c r="U489" s="1" t="s">
        <v>1931</v>
      </c>
      <c r="V489" s="1" t="s">
        <v>1931</v>
      </c>
      <c r="W489" s="1">
        <v>21.78253802945628</v>
      </c>
      <c r="X489" s="1" t="s">
        <v>1931</v>
      </c>
      <c r="Y489" s="1" t="s">
        <v>1931</v>
      </c>
      <c r="Z489" s="1" t="s">
        <v>1931</v>
      </c>
      <c r="AA489" s="5"/>
      <c r="AB489" s="1" t="s">
        <v>1931</v>
      </c>
      <c r="AC489" s="1" t="s">
        <v>1931</v>
      </c>
      <c r="AD489" s="1">
        <v>12.279380999296871</v>
      </c>
      <c r="AE489" s="1" t="s">
        <v>1931</v>
      </c>
      <c r="AF489" s="1" t="s">
        <v>1931</v>
      </c>
      <c r="AG489" s="5"/>
      <c r="AH489" s="1">
        <v>31.871292373381536</v>
      </c>
      <c r="AI489" s="5"/>
    </row>
    <row r="490" spans="1:35" x14ac:dyDescent="0.2">
      <c r="A490" t="s">
        <v>11</v>
      </c>
      <c r="B490">
        <v>13183</v>
      </c>
      <c r="C490" t="s">
        <v>457</v>
      </c>
      <c r="D490" s="5"/>
      <c r="E490" s="1" t="s">
        <v>1931</v>
      </c>
      <c r="F490" s="1" t="s">
        <v>1931</v>
      </c>
      <c r="G490" s="1" t="s">
        <v>1931</v>
      </c>
      <c r="H490" s="1" t="s">
        <v>1931</v>
      </c>
      <c r="I490" s="1" t="s">
        <v>1931</v>
      </c>
      <c r="J490" s="1" t="s">
        <v>1931</v>
      </c>
      <c r="K490" s="1" t="s">
        <v>1931</v>
      </c>
      <c r="L490" s="1" t="s">
        <v>1931</v>
      </c>
      <c r="M490" s="5"/>
      <c r="N490" s="1" t="s">
        <v>1931</v>
      </c>
      <c r="O490" s="1" t="s">
        <v>1931</v>
      </c>
      <c r="P490" s="1" t="s">
        <v>1931</v>
      </c>
      <c r="Q490" s="1" t="s">
        <v>1931</v>
      </c>
      <c r="R490" s="1" t="s">
        <v>1931</v>
      </c>
      <c r="S490" s="5"/>
      <c r="T490" s="1" t="s">
        <v>1931</v>
      </c>
      <c r="U490" s="1" t="s">
        <v>1931</v>
      </c>
      <c r="V490" s="1" t="s">
        <v>1931</v>
      </c>
      <c r="W490" s="1" t="s">
        <v>1931</v>
      </c>
      <c r="X490" s="1" t="s">
        <v>1931</v>
      </c>
      <c r="Y490" s="1" t="s">
        <v>1931</v>
      </c>
      <c r="Z490" s="1" t="s">
        <v>1931</v>
      </c>
      <c r="AA490" s="5"/>
      <c r="AB490" s="1" t="s">
        <v>1931</v>
      </c>
      <c r="AC490" s="1" t="s">
        <v>1931</v>
      </c>
      <c r="AD490" s="1" t="s">
        <v>1931</v>
      </c>
      <c r="AE490" s="1" t="s">
        <v>1931</v>
      </c>
      <c r="AF490" s="1" t="s">
        <v>1931</v>
      </c>
      <c r="AG490" s="5"/>
      <c r="AH490" s="1">
        <v>20.531754487124893</v>
      </c>
      <c r="AI490" s="5"/>
    </row>
    <row r="491" spans="1:35" x14ac:dyDescent="0.2">
      <c r="A491" t="s">
        <v>11</v>
      </c>
      <c r="B491">
        <v>13185</v>
      </c>
      <c r="C491" t="s">
        <v>95</v>
      </c>
      <c r="D491" s="5"/>
      <c r="E491" s="1">
        <v>10.713673736846751</v>
      </c>
      <c r="F491" s="1" t="s">
        <v>1931</v>
      </c>
      <c r="G491" s="1" t="s">
        <v>1931</v>
      </c>
      <c r="H491" s="1" t="s">
        <v>1931</v>
      </c>
      <c r="I491" s="1">
        <v>14.491060983041173</v>
      </c>
      <c r="J491" s="1" t="s">
        <v>1931</v>
      </c>
      <c r="K491" s="1" t="s">
        <v>1931</v>
      </c>
      <c r="L491" s="1" t="s">
        <v>1931</v>
      </c>
      <c r="M491" s="5"/>
      <c r="N491" s="1">
        <v>172.79241156231893</v>
      </c>
      <c r="O491" s="1">
        <v>346.60999737945355</v>
      </c>
      <c r="P491" s="1" t="s">
        <v>1931</v>
      </c>
      <c r="Q491" s="1" t="s">
        <v>1931</v>
      </c>
      <c r="R491" s="1" t="s">
        <v>1931</v>
      </c>
      <c r="S491" s="5"/>
      <c r="T491" s="1" t="s">
        <v>1931</v>
      </c>
      <c r="U491" s="1">
        <v>54.704737895194967</v>
      </c>
      <c r="V491" s="1" t="s">
        <v>1931</v>
      </c>
      <c r="W491" s="1">
        <v>16.684207555401475</v>
      </c>
      <c r="X491" s="1" t="s">
        <v>1931</v>
      </c>
      <c r="Y491" s="1" t="s">
        <v>1931</v>
      </c>
      <c r="Z491" s="1" t="s">
        <v>1931</v>
      </c>
      <c r="AA491" s="5"/>
      <c r="AB491" s="1">
        <v>95.844840125954747</v>
      </c>
      <c r="AC491" s="1">
        <v>128.07454138248127</v>
      </c>
      <c r="AD491" s="1">
        <v>219.85922798822173</v>
      </c>
      <c r="AE491" s="1">
        <v>88.717677472818252</v>
      </c>
      <c r="AF491" s="1" t="s">
        <v>1931</v>
      </c>
      <c r="AG491" s="5"/>
      <c r="AH491" s="1">
        <v>532.55324974647374</v>
      </c>
      <c r="AI491" s="5"/>
    </row>
    <row r="492" spans="1:35" x14ac:dyDescent="0.2">
      <c r="A492" t="s">
        <v>11</v>
      </c>
      <c r="B492">
        <v>13187</v>
      </c>
      <c r="C492" t="s">
        <v>458</v>
      </c>
      <c r="D492" s="5"/>
      <c r="E492" s="1">
        <v>14.438031564002411</v>
      </c>
      <c r="F492" s="1" t="s">
        <v>1931</v>
      </c>
      <c r="G492" s="1" t="s">
        <v>1931</v>
      </c>
      <c r="H492" s="1" t="s">
        <v>1931</v>
      </c>
      <c r="I492" s="1" t="s">
        <v>1931</v>
      </c>
      <c r="J492" s="1" t="s">
        <v>1931</v>
      </c>
      <c r="K492" s="1" t="s">
        <v>1931</v>
      </c>
      <c r="L492" s="1" t="s">
        <v>1931</v>
      </c>
      <c r="M492" s="5"/>
      <c r="N492" s="1">
        <v>33.403176452914757</v>
      </c>
      <c r="O492" s="1" t="s">
        <v>1931</v>
      </c>
      <c r="P492" s="1" t="s">
        <v>1931</v>
      </c>
      <c r="Q492" s="1" t="s">
        <v>1931</v>
      </c>
      <c r="R492" s="1" t="s">
        <v>1931</v>
      </c>
      <c r="S492" s="5"/>
      <c r="T492" s="1" t="s">
        <v>1931</v>
      </c>
      <c r="U492" s="1">
        <v>80.226145277653231</v>
      </c>
      <c r="V492" s="1" t="s">
        <v>1931</v>
      </c>
      <c r="W492" s="1" t="s">
        <v>1931</v>
      </c>
      <c r="X492" s="1" t="s">
        <v>1931</v>
      </c>
      <c r="Y492" s="1" t="s">
        <v>1931</v>
      </c>
      <c r="Z492" s="1" t="s">
        <v>1931</v>
      </c>
      <c r="AA492" s="5"/>
      <c r="AB492" s="1">
        <v>11.325451474734393</v>
      </c>
      <c r="AC492" s="1">
        <v>15.089578494862264</v>
      </c>
      <c r="AD492" s="1">
        <v>40.215500984222309</v>
      </c>
      <c r="AE492" s="1" t="s">
        <v>1931</v>
      </c>
      <c r="AF492" s="1" t="s">
        <v>1931</v>
      </c>
      <c r="AG492" s="5"/>
      <c r="AH492" s="1">
        <v>112.42363592901383</v>
      </c>
      <c r="AI492" s="5"/>
    </row>
    <row r="493" spans="1:35" x14ac:dyDescent="0.2">
      <c r="A493" t="s">
        <v>11</v>
      </c>
      <c r="B493">
        <v>13189</v>
      </c>
      <c r="C493" t="s">
        <v>459</v>
      </c>
      <c r="D493" s="5"/>
      <c r="E493" s="1" t="s">
        <v>1931</v>
      </c>
      <c r="F493" s="1" t="s">
        <v>1931</v>
      </c>
      <c r="G493" s="1" t="s">
        <v>1931</v>
      </c>
      <c r="H493" s="1" t="s">
        <v>1931</v>
      </c>
      <c r="I493" s="1" t="s">
        <v>1931</v>
      </c>
      <c r="J493" s="1" t="s">
        <v>1931</v>
      </c>
      <c r="K493" s="1" t="s">
        <v>1931</v>
      </c>
      <c r="L493" s="1" t="s">
        <v>1931</v>
      </c>
      <c r="M493" s="5"/>
      <c r="N493" s="1">
        <v>32.700250730651796</v>
      </c>
      <c r="O493" s="1" t="s">
        <v>1931</v>
      </c>
      <c r="P493" s="1" t="s">
        <v>1931</v>
      </c>
      <c r="Q493" s="1" t="s">
        <v>1931</v>
      </c>
      <c r="R493" s="1" t="s">
        <v>1931</v>
      </c>
      <c r="S493" s="5"/>
      <c r="T493" s="1" t="s">
        <v>1931</v>
      </c>
      <c r="U493" s="1" t="s">
        <v>1931</v>
      </c>
      <c r="V493" s="1" t="s">
        <v>1931</v>
      </c>
      <c r="W493" s="1" t="s">
        <v>1931</v>
      </c>
      <c r="X493" s="1" t="s">
        <v>1931</v>
      </c>
      <c r="Y493" s="1" t="s">
        <v>1931</v>
      </c>
      <c r="Z493" s="1" t="s">
        <v>1931</v>
      </c>
      <c r="AA493" s="5"/>
      <c r="AB493" s="1">
        <v>23.600152804708717</v>
      </c>
      <c r="AC493" s="1">
        <v>24.071174317409671</v>
      </c>
      <c r="AD493" s="1">
        <v>38.990232769540647</v>
      </c>
      <c r="AE493" s="1">
        <v>20.742600673054412</v>
      </c>
      <c r="AF493" s="1" t="s">
        <v>1931</v>
      </c>
      <c r="AG493" s="5"/>
      <c r="AH493" s="1">
        <v>355.27600232313586</v>
      </c>
      <c r="AI493" s="5"/>
    </row>
    <row r="494" spans="1:35" x14ac:dyDescent="0.2">
      <c r="A494" t="s">
        <v>11</v>
      </c>
      <c r="B494">
        <v>13191</v>
      </c>
      <c r="C494" t="s">
        <v>460</v>
      </c>
      <c r="D494" s="5"/>
      <c r="E494" s="1" t="s">
        <v>1931</v>
      </c>
      <c r="F494" s="1" t="s">
        <v>1931</v>
      </c>
      <c r="G494" s="1" t="s">
        <v>1931</v>
      </c>
      <c r="H494" s="1" t="s">
        <v>1931</v>
      </c>
      <c r="I494" s="1" t="s">
        <v>1931</v>
      </c>
      <c r="J494" s="1" t="s">
        <v>1931</v>
      </c>
      <c r="K494" s="1" t="s">
        <v>1931</v>
      </c>
      <c r="L494" s="1" t="s">
        <v>1931</v>
      </c>
      <c r="M494" s="5"/>
      <c r="N494" s="1" t="s">
        <v>1931</v>
      </c>
      <c r="O494" s="1" t="s">
        <v>1931</v>
      </c>
      <c r="P494" s="1" t="s">
        <v>1931</v>
      </c>
      <c r="Q494" s="1" t="s">
        <v>1931</v>
      </c>
      <c r="R494" s="1" t="s">
        <v>1931</v>
      </c>
      <c r="S494" s="5"/>
      <c r="T494" s="1" t="s">
        <v>1931</v>
      </c>
      <c r="U494" s="1" t="s">
        <v>1931</v>
      </c>
      <c r="V494" s="1">
        <v>19.933897760624667</v>
      </c>
      <c r="W494" s="1" t="s">
        <v>1931</v>
      </c>
      <c r="X494" s="1" t="s">
        <v>1931</v>
      </c>
      <c r="Y494" s="1" t="s">
        <v>1931</v>
      </c>
      <c r="Z494" s="1" t="s">
        <v>1931</v>
      </c>
      <c r="AA494" s="5"/>
      <c r="AB494" s="1" t="s">
        <v>1931</v>
      </c>
      <c r="AC494" s="1" t="s">
        <v>1931</v>
      </c>
      <c r="AD494" s="1" t="s">
        <v>1931</v>
      </c>
      <c r="AE494" s="1" t="s">
        <v>1931</v>
      </c>
      <c r="AF494" s="1" t="s">
        <v>1931</v>
      </c>
      <c r="AG494" s="5"/>
      <c r="AH494" s="1">
        <v>28.926050966013747</v>
      </c>
      <c r="AI494" s="5"/>
    </row>
    <row r="495" spans="1:35" x14ac:dyDescent="0.2">
      <c r="A495" t="s">
        <v>11</v>
      </c>
      <c r="B495">
        <v>13193</v>
      </c>
      <c r="C495" t="s">
        <v>96</v>
      </c>
      <c r="D495" s="5"/>
      <c r="E495" s="1" t="s">
        <v>1931</v>
      </c>
      <c r="F495" s="1" t="s">
        <v>1931</v>
      </c>
      <c r="G495" s="1" t="s">
        <v>1931</v>
      </c>
      <c r="H495" s="1" t="s">
        <v>1931</v>
      </c>
      <c r="I495" s="1" t="s">
        <v>1931</v>
      </c>
      <c r="J495" s="1" t="s">
        <v>1931</v>
      </c>
      <c r="K495" s="1" t="s">
        <v>1931</v>
      </c>
      <c r="L495" s="1" t="s">
        <v>1931</v>
      </c>
      <c r="M495" s="5"/>
      <c r="N495" s="1" t="s">
        <v>1931</v>
      </c>
      <c r="O495" s="1" t="s">
        <v>1931</v>
      </c>
      <c r="P495" s="1" t="s">
        <v>1931</v>
      </c>
      <c r="Q495" s="1" t="s">
        <v>1931</v>
      </c>
      <c r="R495" s="1" t="s">
        <v>1931</v>
      </c>
      <c r="S495" s="5"/>
      <c r="T495" s="1" t="s">
        <v>1931</v>
      </c>
      <c r="U495" s="1" t="s">
        <v>1931</v>
      </c>
      <c r="V495" s="1" t="s">
        <v>1931</v>
      </c>
      <c r="W495" s="1" t="s">
        <v>1931</v>
      </c>
      <c r="X495" s="1" t="s">
        <v>1931</v>
      </c>
      <c r="Y495" s="1" t="s">
        <v>1931</v>
      </c>
      <c r="Z495" s="1" t="s">
        <v>1931</v>
      </c>
      <c r="AA495" s="5"/>
      <c r="AB495" s="1" t="s">
        <v>1931</v>
      </c>
      <c r="AC495" s="1" t="s">
        <v>1931</v>
      </c>
      <c r="AD495" s="1" t="s">
        <v>1931</v>
      </c>
      <c r="AE495" s="1" t="s">
        <v>1931</v>
      </c>
      <c r="AF495" s="1" t="s">
        <v>1931</v>
      </c>
      <c r="AG495" s="5"/>
      <c r="AH495" s="1">
        <v>55.262263381864884</v>
      </c>
      <c r="AI495" s="5"/>
    </row>
    <row r="496" spans="1:35" x14ac:dyDescent="0.2">
      <c r="A496" t="s">
        <v>11</v>
      </c>
      <c r="B496">
        <v>13195</v>
      </c>
      <c r="C496" t="s">
        <v>97</v>
      </c>
      <c r="D496" s="5"/>
      <c r="E496" s="1">
        <v>277.21575088826677</v>
      </c>
      <c r="F496" s="1" t="s">
        <v>1931</v>
      </c>
      <c r="G496" s="1" t="s">
        <v>1931</v>
      </c>
      <c r="H496" s="1" t="s">
        <v>1931</v>
      </c>
      <c r="I496" s="1" t="s">
        <v>1931</v>
      </c>
      <c r="J496" s="1" t="s">
        <v>1931</v>
      </c>
      <c r="K496" s="1" t="s">
        <v>1931</v>
      </c>
      <c r="L496" s="1" t="s">
        <v>1931</v>
      </c>
      <c r="M496" s="5"/>
      <c r="N496" s="1">
        <v>47.242653143841054</v>
      </c>
      <c r="O496" s="1" t="s">
        <v>1931</v>
      </c>
      <c r="P496" s="1" t="s">
        <v>1931</v>
      </c>
      <c r="Q496" s="1" t="s">
        <v>1931</v>
      </c>
      <c r="R496" s="1" t="s">
        <v>1931</v>
      </c>
      <c r="S496" s="5"/>
      <c r="T496" s="1" t="s">
        <v>1931</v>
      </c>
      <c r="U496" s="1">
        <v>21.254825064807655</v>
      </c>
      <c r="V496" s="1" t="s">
        <v>1931</v>
      </c>
      <c r="W496" s="1" t="s">
        <v>1931</v>
      </c>
      <c r="X496" s="1" t="s">
        <v>1931</v>
      </c>
      <c r="Y496" s="1" t="s">
        <v>1931</v>
      </c>
      <c r="Z496" s="1" t="s">
        <v>1931</v>
      </c>
      <c r="AA496" s="5"/>
      <c r="AB496" s="1" t="s">
        <v>1931</v>
      </c>
      <c r="AC496" s="1">
        <v>11.662370584355902</v>
      </c>
      <c r="AD496" s="1">
        <v>19.210615693152143</v>
      </c>
      <c r="AE496" s="1" t="s">
        <v>1931</v>
      </c>
      <c r="AF496" s="1" t="s">
        <v>1931</v>
      </c>
      <c r="AG496" s="5"/>
      <c r="AH496" s="1">
        <v>87.798645492225859</v>
      </c>
      <c r="AI496" s="5"/>
    </row>
    <row r="497" spans="1:35" x14ac:dyDescent="0.2">
      <c r="A497" t="s">
        <v>11</v>
      </c>
      <c r="B497">
        <v>13197</v>
      </c>
      <c r="C497" t="s">
        <v>99</v>
      </c>
      <c r="D497" s="5"/>
      <c r="E497" s="1">
        <v>11.870603809200441</v>
      </c>
      <c r="F497" s="1" t="s">
        <v>1931</v>
      </c>
      <c r="G497" s="1" t="s">
        <v>1931</v>
      </c>
      <c r="H497" s="1" t="s">
        <v>1931</v>
      </c>
      <c r="I497" s="1" t="s">
        <v>1931</v>
      </c>
      <c r="J497" s="1" t="s">
        <v>1931</v>
      </c>
      <c r="K497" s="1" t="s">
        <v>1931</v>
      </c>
      <c r="L497" s="1" t="s">
        <v>1931</v>
      </c>
      <c r="M497" s="5"/>
      <c r="N497" s="1" t="s">
        <v>1931</v>
      </c>
      <c r="O497" s="1" t="s">
        <v>1931</v>
      </c>
      <c r="P497" s="1" t="s">
        <v>1931</v>
      </c>
      <c r="Q497" s="1" t="s">
        <v>1931</v>
      </c>
      <c r="R497" s="1" t="s">
        <v>1931</v>
      </c>
      <c r="S497" s="5"/>
      <c r="T497" s="1" t="s">
        <v>1931</v>
      </c>
      <c r="U497" s="1" t="s">
        <v>1931</v>
      </c>
      <c r="V497" s="1" t="s">
        <v>1931</v>
      </c>
      <c r="W497" s="1">
        <v>18.134960550282102</v>
      </c>
      <c r="X497" s="1" t="s">
        <v>1931</v>
      </c>
      <c r="Y497" s="1" t="s">
        <v>1931</v>
      </c>
      <c r="Z497" s="1" t="s">
        <v>1931</v>
      </c>
      <c r="AA497" s="5"/>
      <c r="AB497" s="1" t="s">
        <v>1931</v>
      </c>
      <c r="AC497" s="1" t="s">
        <v>1931</v>
      </c>
      <c r="AD497" s="1" t="s">
        <v>1931</v>
      </c>
      <c r="AE497" s="1" t="s">
        <v>1931</v>
      </c>
      <c r="AF497" s="1" t="s">
        <v>1931</v>
      </c>
      <c r="AG497" s="5"/>
      <c r="AH497" s="1">
        <v>33.162762196400003</v>
      </c>
      <c r="AI497" s="5"/>
    </row>
    <row r="498" spans="1:35" x14ac:dyDescent="0.2">
      <c r="A498" t="s">
        <v>11</v>
      </c>
      <c r="B498">
        <v>13199</v>
      </c>
      <c r="C498" t="s">
        <v>461</v>
      </c>
      <c r="D498" s="5"/>
      <c r="E498" s="1" t="s">
        <v>1931</v>
      </c>
      <c r="F498" s="1" t="s">
        <v>1931</v>
      </c>
      <c r="G498" s="1" t="s">
        <v>1931</v>
      </c>
      <c r="H498" s="1" t="s">
        <v>1931</v>
      </c>
      <c r="I498" s="1" t="s">
        <v>1931</v>
      </c>
      <c r="J498" s="1" t="s">
        <v>1931</v>
      </c>
      <c r="K498" s="1" t="s">
        <v>1931</v>
      </c>
      <c r="L498" s="1" t="s">
        <v>1931</v>
      </c>
      <c r="M498" s="5"/>
      <c r="N498" s="1">
        <v>11.224889009953069</v>
      </c>
      <c r="O498" s="1" t="s">
        <v>1931</v>
      </c>
      <c r="P498" s="1" t="s">
        <v>1931</v>
      </c>
      <c r="Q498" s="1" t="s">
        <v>1931</v>
      </c>
      <c r="R498" s="1" t="s">
        <v>1931</v>
      </c>
      <c r="S498" s="5"/>
      <c r="T498" s="1" t="s">
        <v>1931</v>
      </c>
      <c r="U498" s="1" t="s">
        <v>1931</v>
      </c>
      <c r="V498" s="1" t="s">
        <v>1931</v>
      </c>
      <c r="W498" s="1">
        <v>12.241002451442423</v>
      </c>
      <c r="X498" s="1" t="s">
        <v>1931</v>
      </c>
      <c r="Y498" s="1" t="s">
        <v>1931</v>
      </c>
      <c r="Z498" s="1" t="s">
        <v>1931</v>
      </c>
      <c r="AA498" s="5"/>
      <c r="AB498" s="1" t="s">
        <v>1931</v>
      </c>
      <c r="AC498" s="1">
        <v>10.601732305492666</v>
      </c>
      <c r="AD498" s="1">
        <v>20.756131987492651</v>
      </c>
      <c r="AE498" s="1" t="s">
        <v>1931</v>
      </c>
      <c r="AF498" s="1" t="s">
        <v>1931</v>
      </c>
      <c r="AG498" s="5"/>
      <c r="AH498" s="1">
        <v>808.24385694791295</v>
      </c>
      <c r="AI498" s="5"/>
    </row>
    <row r="499" spans="1:35" x14ac:dyDescent="0.2">
      <c r="A499" t="s">
        <v>11</v>
      </c>
      <c r="B499">
        <v>13201</v>
      </c>
      <c r="C499" t="s">
        <v>198</v>
      </c>
      <c r="D499" s="5"/>
      <c r="E499" s="1">
        <v>53.7909708608233</v>
      </c>
      <c r="F499" s="1" t="s">
        <v>1931</v>
      </c>
      <c r="G499" s="1" t="s">
        <v>1931</v>
      </c>
      <c r="H499" s="1" t="s">
        <v>1931</v>
      </c>
      <c r="I499" s="1" t="s">
        <v>1931</v>
      </c>
      <c r="J499" s="1" t="s">
        <v>1931</v>
      </c>
      <c r="K499" s="1" t="s">
        <v>1931</v>
      </c>
      <c r="L499" s="1" t="s">
        <v>1931</v>
      </c>
      <c r="M499" s="5"/>
      <c r="N499" s="1" t="s">
        <v>1931</v>
      </c>
      <c r="O499" s="1" t="s">
        <v>1931</v>
      </c>
      <c r="P499" s="1" t="s">
        <v>1931</v>
      </c>
      <c r="Q499" s="1" t="s">
        <v>1931</v>
      </c>
      <c r="R499" s="1" t="s">
        <v>1931</v>
      </c>
      <c r="S499" s="5"/>
      <c r="T499" s="1" t="s">
        <v>1931</v>
      </c>
      <c r="U499" s="1" t="s">
        <v>1931</v>
      </c>
      <c r="V499" s="1" t="s">
        <v>1931</v>
      </c>
      <c r="W499" s="1" t="s">
        <v>1931</v>
      </c>
      <c r="X499" s="1" t="s">
        <v>1931</v>
      </c>
      <c r="Y499" s="1" t="s">
        <v>1931</v>
      </c>
      <c r="Z499" s="1" t="s">
        <v>1931</v>
      </c>
      <c r="AA499" s="5"/>
      <c r="AB499" s="1" t="s">
        <v>1931</v>
      </c>
      <c r="AC499" s="1" t="s">
        <v>1931</v>
      </c>
      <c r="AD499" s="1" t="s">
        <v>1931</v>
      </c>
      <c r="AE499" s="1" t="s">
        <v>1931</v>
      </c>
      <c r="AF499" s="1" t="s">
        <v>1931</v>
      </c>
      <c r="AG499" s="5"/>
      <c r="AH499" s="1">
        <v>21.919301021157157</v>
      </c>
      <c r="AI499" s="5"/>
    </row>
    <row r="500" spans="1:35" x14ac:dyDescent="0.2">
      <c r="A500" t="s">
        <v>11</v>
      </c>
      <c r="B500">
        <v>13205</v>
      </c>
      <c r="C500" t="s">
        <v>462</v>
      </c>
      <c r="D500" s="5"/>
      <c r="E500" s="1" t="s">
        <v>1931</v>
      </c>
      <c r="F500" s="1" t="s">
        <v>1931</v>
      </c>
      <c r="G500" s="1" t="s">
        <v>1931</v>
      </c>
      <c r="H500" s="1" t="s">
        <v>1931</v>
      </c>
      <c r="I500" s="1" t="s">
        <v>1931</v>
      </c>
      <c r="J500" s="1" t="s">
        <v>1931</v>
      </c>
      <c r="K500" s="1" t="s">
        <v>1931</v>
      </c>
      <c r="L500" s="1" t="s">
        <v>1931</v>
      </c>
      <c r="M500" s="5"/>
      <c r="N500" s="1">
        <v>59.431036838322292</v>
      </c>
      <c r="O500" s="1" t="s">
        <v>1931</v>
      </c>
      <c r="P500" s="1" t="s">
        <v>1931</v>
      </c>
      <c r="Q500" s="1" t="s">
        <v>1931</v>
      </c>
      <c r="R500" s="1" t="s">
        <v>1931</v>
      </c>
      <c r="S500" s="5"/>
      <c r="T500" s="1" t="s">
        <v>1931</v>
      </c>
      <c r="U500" s="1">
        <v>11.240070131406661</v>
      </c>
      <c r="V500" s="1" t="s">
        <v>1931</v>
      </c>
      <c r="W500" s="1" t="s">
        <v>1931</v>
      </c>
      <c r="X500" s="1">
        <v>51.801148887017838</v>
      </c>
      <c r="Y500" s="1">
        <v>20.571591544315957</v>
      </c>
      <c r="Z500" s="1" t="s">
        <v>1931</v>
      </c>
      <c r="AA500" s="5"/>
      <c r="AB500" s="1" t="s">
        <v>1931</v>
      </c>
      <c r="AC500" s="1" t="s">
        <v>1931</v>
      </c>
      <c r="AD500" s="1">
        <v>10.483214573862359</v>
      </c>
      <c r="AE500" s="1" t="s">
        <v>1931</v>
      </c>
      <c r="AF500" s="1" t="s">
        <v>1931</v>
      </c>
      <c r="AG500" s="5"/>
      <c r="AH500" s="1">
        <v>184.10315310537061</v>
      </c>
      <c r="AI500" s="5"/>
    </row>
    <row r="501" spans="1:35" x14ac:dyDescent="0.2">
      <c r="A501" t="s">
        <v>11</v>
      </c>
      <c r="B501">
        <v>13207</v>
      </c>
      <c r="C501" t="s">
        <v>102</v>
      </c>
      <c r="D501" s="5"/>
      <c r="E501" s="1">
        <v>12.920110927910965</v>
      </c>
      <c r="F501" s="1" t="s">
        <v>1931</v>
      </c>
      <c r="G501" s="1" t="s">
        <v>1931</v>
      </c>
      <c r="H501" s="1" t="s">
        <v>1931</v>
      </c>
      <c r="I501" s="1">
        <v>14.771960576099801</v>
      </c>
      <c r="J501" s="1">
        <v>209.73030691315239</v>
      </c>
      <c r="K501" s="1" t="s">
        <v>1931</v>
      </c>
      <c r="L501" s="1" t="s">
        <v>1931</v>
      </c>
      <c r="M501" s="5"/>
      <c r="N501" s="1">
        <v>271.49833213065295</v>
      </c>
      <c r="O501" s="1" t="s">
        <v>1931</v>
      </c>
      <c r="P501" s="1" t="s">
        <v>1931</v>
      </c>
      <c r="Q501" s="1" t="s">
        <v>1931</v>
      </c>
      <c r="R501" s="1" t="s">
        <v>1931</v>
      </c>
      <c r="S501" s="5"/>
      <c r="T501" s="1" t="s">
        <v>1931</v>
      </c>
      <c r="U501" s="1" t="s">
        <v>1931</v>
      </c>
      <c r="V501" s="1" t="s">
        <v>1931</v>
      </c>
      <c r="W501" s="1">
        <v>17.122046622322213</v>
      </c>
      <c r="X501" s="1" t="s">
        <v>1931</v>
      </c>
      <c r="Y501" s="1" t="s">
        <v>1931</v>
      </c>
      <c r="Z501" s="1" t="s">
        <v>1931</v>
      </c>
      <c r="AA501" s="5"/>
      <c r="AB501" s="1">
        <v>17.821373165897214</v>
      </c>
      <c r="AC501" s="1">
        <v>17.200298945367127</v>
      </c>
      <c r="AD501" s="1">
        <v>36.422684308605312</v>
      </c>
      <c r="AE501" s="1">
        <v>11.130655546725849</v>
      </c>
      <c r="AF501" s="1" t="s">
        <v>1931</v>
      </c>
      <c r="AG501" s="5"/>
      <c r="AH501" s="1">
        <v>230.54008082528856</v>
      </c>
      <c r="AI501" s="5"/>
    </row>
    <row r="502" spans="1:35" x14ac:dyDescent="0.2">
      <c r="A502" t="s">
        <v>11</v>
      </c>
      <c r="B502">
        <v>13209</v>
      </c>
      <c r="C502" t="s">
        <v>103</v>
      </c>
      <c r="D502" s="5"/>
      <c r="E502" s="1">
        <v>213.14648243604915</v>
      </c>
      <c r="F502" s="1" t="s">
        <v>1931</v>
      </c>
      <c r="G502" s="1" t="s">
        <v>1931</v>
      </c>
      <c r="H502" s="1" t="s">
        <v>1931</v>
      </c>
      <c r="I502" s="1" t="s">
        <v>1931</v>
      </c>
      <c r="J502" s="1" t="s">
        <v>1931</v>
      </c>
      <c r="K502" s="1" t="s">
        <v>1931</v>
      </c>
      <c r="L502" s="1" t="s">
        <v>1931</v>
      </c>
      <c r="M502" s="5"/>
      <c r="N502" s="1" t="s">
        <v>1931</v>
      </c>
      <c r="O502" s="1" t="s">
        <v>1931</v>
      </c>
      <c r="P502" s="1" t="s">
        <v>1931</v>
      </c>
      <c r="Q502" s="1" t="s">
        <v>1931</v>
      </c>
      <c r="R502" s="1" t="s">
        <v>1931</v>
      </c>
      <c r="S502" s="5"/>
      <c r="T502" s="1" t="s">
        <v>1931</v>
      </c>
      <c r="U502" s="1" t="s">
        <v>1931</v>
      </c>
      <c r="V502" s="1" t="s">
        <v>1931</v>
      </c>
      <c r="W502" s="1">
        <v>13.349762189575506</v>
      </c>
      <c r="X502" s="1" t="s">
        <v>1931</v>
      </c>
      <c r="Y502" s="1" t="s">
        <v>1931</v>
      </c>
      <c r="Z502" s="1" t="s">
        <v>1931</v>
      </c>
      <c r="AA502" s="5"/>
      <c r="AB502" s="1" t="s">
        <v>1931</v>
      </c>
      <c r="AC502" s="1" t="s">
        <v>1931</v>
      </c>
      <c r="AD502" s="1" t="s">
        <v>1931</v>
      </c>
      <c r="AE502" s="1" t="s">
        <v>1931</v>
      </c>
      <c r="AF502" s="1" t="s">
        <v>1931</v>
      </c>
      <c r="AG502" s="5"/>
      <c r="AH502" s="1">
        <v>30.155346083863538</v>
      </c>
      <c r="AI502" s="5"/>
    </row>
    <row r="503" spans="1:35" x14ac:dyDescent="0.2">
      <c r="A503" t="s">
        <v>11</v>
      </c>
      <c r="B503">
        <v>13211</v>
      </c>
      <c r="C503" t="s">
        <v>104</v>
      </c>
      <c r="D503" s="5"/>
      <c r="E503" s="1">
        <v>86.187223150904543</v>
      </c>
      <c r="F503" s="1" t="s">
        <v>1931</v>
      </c>
      <c r="G503" s="1" t="s">
        <v>1931</v>
      </c>
      <c r="H503" s="1" t="s">
        <v>1931</v>
      </c>
      <c r="I503" s="1" t="s">
        <v>1931</v>
      </c>
      <c r="J503" s="1" t="s">
        <v>1931</v>
      </c>
      <c r="K503" s="1" t="s">
        <v>1931</v>
      </c>
      <c r="L503" s="1" t="s">
        <v>1931</v>
      </c>
      <c r="M503" s="5"/>
      <c r="N503" s="1">
        <v>22.317537400763019</v>
      </c>
      <c r="O503" s="1" t="s">
        <v>1931</v>
      </c>
      <c r="P503" s="1" t="s">
        <v>1931</v>
      </c>
      <c r="Q503" s="1" t="s">
        <v>1931</v>
      </c>
      <c r="R503" s="1" t="s">
        <v>1931</v>
      </c>
      <c r="S503" s="5"/>
      <c r="T503" s="1" t="s">
        <v>1931</v>
      </c>
      <c r="U503" s="1" t="s">
        <v>1931</v>
      </c>
      <c r="V503" s="1" t="s">
        <v>1931</v>
      </c>
      <c r="W503" s="1" t="s">
        <v>1931</v>
      </c>
      <c r="X503" s="1" t="s">
        <v>1931</v>
      </c>
      <c r="Y503" s="1" t="s">
        <v>1931</v>
      </c>
      <c r="Z503" s="1" t="s">
        <v>1931</v>
      </c>
      <c r="AA503" s="5"/>
      <c r="AB503" s="1">
        <v>14.24381926344757</v>
      </c>
      <c r="AC503" s="1">
        <v>43.836716613987775</v>
      </c>
      <c r="AD503" s="1">
        <v>33.633554013543772</v>
      </c>
      <c r="AE503" s="1">
        <v>12.090672632964559</v>
      </c>
      <c r="AF503" s="1" t="s">
        <v>1931</v>
      </c>
      <c r="AG503" s="5"/>
      <c r="AH503" s="1">
        <v>200.43885365055081</v>
      </c>
      <c r="AI503" s="5"/>
    </row>
    <row r="504" spans="1:35" x14ac:dyDescent="0.2">
      <c r="A504" t="s">
        <v>11</v>
      </c>
      <c r="B504">
        <v>13213</v>
      </c>
      <c r="C504" t="s">
        <v>463</v>
      </c>
      <c r="D504" s="5"/>
      <c r="E504" s="1" t="s">
        <v>1931</v>
      </c>
      <c r="F504" s="1" t="s">
        <v>1931</v>
      </c>
      <c r="G504" s="1" t="s">
        <v>1931</v>
      </c>
      <c r="H504" s="1" t="s">
        <v>1931</v>
      </c>
      <c r="I504" s="1" t="s">
        <v>1931</v>
      </c>
      <c r="J504" s="1" t="s">
        <v>1931</v>
      </c>
      <c r="K504" s="1" t="s">
        <v>1931</v>
      </c>
      <c r="L504" s="1" t="s">
        <v>1931</v>
      </c>
      <c r="M504" s="5"/>
      <c r="N504" s="1" t="s">
        <v>1931</v>
      </c>
      <c r="O504" s="1" t="s">
        <v>1931</v>
      </c>
      <c r="P504" s="1" t="s">
        <v>1931</v>
      </c>
      <c r="Q504" s="1" t="s">
        <v>1931</v>
      </c>
      <c r="R504" s="1" t="s">
        <v>1931</v>
      </c>
      <c r="S504" s="5"/>
      <c r="T504" s="1" t="s">
        <v>1931</v>
      </c>
      <c r="U504" s="1">
        <v>191.59008830757904</v>
      </c>
      <c r="V504" s="1">
        <v>64.60370660126739</v>
      </c>
      <c r="W504" s="1" t="s">
        <v>1931</v>
      </c>
      <c r="X504" s="1" t="s">
        <v>1931</v>
      </c>
      <c r="Y504" s="1" t="s">
        <v>1931</v>
      </c>
      <c r="Z504" s="1" t="s">
        <v>1931</v>
      </c>
      <c r="AA504" s="5"/>
      <c r="AB504" s="1" t="s">
        <v>1931</v>
      </c>
      <c r="AC504" s="1" t="s">
        <v>1931</v>
      </c>
      <c r="AD504" s="1" t="s">
        <v>1931</v>
      </c>
      <c r="AE504" s="1" t="s">
        <v>1931</v>
      </c>
      <c r="AF504" s="1" t="s">
        <v>1931</v>
      </c>
      <c r="AG504" s="5"/>
      <c r="AH504" s="1">
        <v>69.761012690818504</v>
      </c>
      <c r="AI504" s="5"/>
    </row>
    <row r="505" spans="1:35" x14ac:dyDescent="0.2">
      <c r="A505" t="s">
        <v>11</v>
      </c>
      <c r="B505">
        <v>13215</v>
      </c>
      <c r="C505" t="s">
        <v>464</v>
      </c>
      <c r="D505" s="5"/>
      <c r="E505" s="1">
        <v>59.671019898296827</v>
      </c>
      <c r="F505" s="1" t="s">
        <v>1931</v>
      </c>
      <c r="G505" s="1" t="s">
        <v>1931</v>
      </c>
      <c r="H505" s="1" t="s">
        <v>1931</v>
      </c>
      <c r="I505" s="1">
        <v>18.745634974014404</v>
      </c>
      <c r="J505" s="1" t="s">
        <v>1931</v>
      </c>
      <c r="K505" s="1" t="s">
        <v>1931</v>
      </c>
      <c r="L505" s="1" t="s">
        <v>1931</v>
      </c>
      <c r="M505" s="5"/>
      <c r="N505" s="1">
        <v>272.21283204003447</v>
      </c>
      <c r="O505" s="1">
        <v>150.00052381195451</v>
      </c>
      <c r="P505" s="1" t="s">
        <v>1931</v>
      </c>
      <c r="Q505" s="1" t="s">
        <v>1931</v>
      </c>
      <c r="R505" s="1" t="s">
        <v>1931</v>
      </c>
      <c r="S505" s="5"/>
      <c r="T505" s="1" t="s">
        <v>1931</v>
      </c>
      <c r="U505" s="1">
        <v>32.697948887756354</v>
      </c>
      <c r="V505" s="1" t="s">
        <v>1931</v>
      </c>
      <c r="W505" s="1">
        <v>9.7976624469211888</v>
      </c>
      <c r="X505" s="1" t="s">
        <v>1931</v>
      </c>
      <c r="Y505" s="1" t="s">
        <v>1931</v>
      </c>
      <c r="Z505" s="1" t="s">
        <v>1931</v>
      </c>
      <c r="AA505" s="5"/>
      <c r="AB505" s="1">
        <v>137.36245128577536</v>
      </c>
      <c r="AC505" s="1">
        <v>172.19164178343814</v>
      </c>
      <c r="AD505" s="1">
        <v>295.92829046089838</v>
      </c>
      <c r="AE505" s="1">
        <v>112.08636832860209</v>
      </c>
      <c r="AF505" s="1">
        <v>16.494740249772363</v>
      </c>
      <c r="AG505" s="5"/>
      <c r="AH505" s="1">
        <v>1201.5451511153524</v>
      </c>
      <c r="AI505" s="5"/>
    </row>
    <row r="506" spans="1:35" x14ac:dyDescent="0.2">
      <c r="A506" t="s">
        <v>11</v>
      </c>
      <c r="B506">
        <v>13217</v>
      </c>
      <c r="C506" t="s">
        <v>201</v>
      </c>
      <c r="D506" s="5"/>
      <c r="E506" s="1" t="s">
        <v>1931</v>
      </c>
      <c r="F506" s="1" t="s">
        <v>1931</v>
      </c>
      <c r="G506" s="1" t="s">
        <v>1931</v>
      </c>
      <c r="H506" s="1" t="s">
        <v>1931</v>
      </c>
      <c r="I506" s="1" t="s">
        <v>1931</v>
      </c>
      <c r="J506" s="1" t="s">
        <v>1931</v>
      </c>
      <c r="K506" s="1" t="s">
        <v>1931</v>
      </c>
      <c r="L506" s="1" t="s">
        <v>1931</v>
      </c>
      <c r="M506" s="5"/>
      <c r="N506" s="1">
        <v>272.91639515777996</v>
      </c>
      <c r="O506" s="1" t="s">
        <v>1931</v>
      </c>
      <c r="P506" s="1" t="s">
        <v>1931</v>
      </c>
      <c r="Q506" s="1" t="s">
        <v>1931</v>
      </c>
      <c r="R506" s="1" t="s">
        <v>1931</v>
      </c>
      <c r="S506" s="5"/>
      <c r="T506" s="1" t="s">
        <v>1931</v>
      </c>
      <c r="U506" s="1">
        <v>14.2241209367306</v>
      </c>
      <c r="V506" s="1" t="s">
        <v>1931</v>
      </c>
      <c r="W506" s="1" t="s">
        <v>1931</v>
      </c>
      <c r="X506" s="1" t="s">
        <v>1931</v>
      </c>
      <c r="Y506" s="1" t="s">
        <v>1931</v>
      </c>
      <c r="Z506" s="1" t="s">
        <v>1931</v>
      </c>
      <c r="AA506" s="5"/>
      <c r="AB506" s="1">
        <v>51.358669535447824</v>
      </c>
      <c r="AC506" s="1">
        <v>65.396811489723632</v>
      </c>
      <c r="AD506" s="1">
        <v>106.47420310282345</v>
      </c>
      <c r="AE506" s="1">
        <v>41.032221963015218</v>
      </c>
      <c r="AF506" s="1" t="s">
        <v>1931</v>
      </c>
      <c r="AG506" s="5"/>
      <c r="AH506" s="1">
        <v>958.90753513442576</v>
      </c>
      <c r="AI506" s="5"/>
    </row>
    <row r="507" spans="1:35" x14ac:dyDescent="0.2">
      <c r="A507" t="s">
        <v>11</v>
      </c>
      <c r="B507">
        <v>13219</v>
      </c>
      <c r="C507" t="s">
        <v>465</v>
      </c>
      <c r="D507" s="5"/>
      <c r="E507" s="1">
        <v>13.899952820248744</v>
      </c>
      <c r="F507" s="1" t="s">
        <v>1931</v>
      </c>
      <c r="G507" s="1" t="s">
        <v>1931</v>
      </c>
      <c r="H507" s="1" t="s">
        <v>1931</v>
      </c>
      <c r="I507" s="1" t="s">
        <v>1931</v>
      </c>
      <c r="J507" s="1" t="s">
        <v>1931</v>
      </c>
      <c r="K507" s="1" t="s">
        <v>1931</v>
      </c>
      <c r="L507" s="1" t="s">
        <v>1931</v>
      </c>
      <c r="M507" s="5"/>
      <c r="N507" s="1">
        <v>20.155298376996313</v>
      </c>
      <c r="O507" s="1" t="s">
        <v>1931</v>
      </c>
      <c r="P507" s="1" t="s">
        <v>1931</v>
      </c>
      <c r="Q507" s="1" t="s">
        <v>1931</v>
      </c>
      <c r="R507" s="1" t="s">
        <v>1931</v>
      </c>
      <c r="S507" s="5"/>
      <c r="T507" s="1" t="s">
        <v>1931</v>
      </c>
      <c r="U507" s="1">
        <v>17.489143893465688</v>
      </c>
      <c r="V507" s="1" t="s">
        <v>1931</v>
      </c>
      <c r="W507" s="1" t="s">
        <v>1931</v>
      </c>
      <c r="X507" s="1" t="s">
        <v>1931</v>
      </c>
      <c r="Y507" s="1" t="s">
        <v>1931</v>
      </c>
      <c r="Z507" s="1" t="s">
        <v>1931</v>
      </c>
      <c r="AA507" s="5"/>
      <c r="AB507" s="1">
        <v>24.765120304816421</v>
      </c>
      <c r="AC507" s="1">
        <v>28.356790605880004</v>
      </c>
      <c r="AD507" s="1">
        <v>47.252039934622147</v>
      </c>
      <c r="AE507" s="1">
        <v>21.493839192256129</v>
      </c>
      <c r="AF507" s="1" t="s">
        <v>1931</v>
      </c>
      <c r="AG507" s="5"/>
      <c r="AH507" s="1">
        <v>92.764269012442924</v>
      </c>
      <c r="AI507" s="5"/>
    </row>
    <row r="508" spans="1:35" x14ac:dyDescent="0.2">
      <c r="A508" t="s">
        <v>11</v>
      </c>
      <c r="B508">
        <v>13221</v>
      </c>
      <c r="C508" t="s">
        <v>466</v>
      </c>
      <c r="D508" s="5"/>
      <c r="E508" s="1" t="s">
        <v>1931</v>
      </c>
      <c r="F508" s="1" t="s">
        <v>1931</v>
      </c>
      <c r="G508" s="1" t="s">
        <v>1931</v>
      </c>
      <c r="H508" s="1" t="s">
        <v>1931</v>
      </c>
      <c r="I508" s="1" t="s">
        <v>1931</v>
      </c>
      <c r="J508" s="1" t="s">
        <v>1931</v>
      </c>
      <c r="K508" s="1" t="s">
        <v>1931</v>
      </c>
      <c r="L508" s="1" t="s">
        <v>1931</v>
      </c>
      <c r="M508" s="5"/>
      <c r="N508" s="1">
        <v>17.130209165973607</v>
      </c>
      <c r="O508" s="1" t="s">
        <v>1931</v>
      </c>
      <c r="P508" s="1" t="s">
        <v>1931</v>
      </c>
      <c r="Q508" s="1" t="s">
        <v>1931</v>
      </c>
      <c r="R508" s="1" t="s">
        <v>1931</v>
      </c>
      <c r="S508" s="5"/>
      <c r="T508" s="1" t="s">
        <v>1931</v>
      </c>
      <c r="U508" s="1" t="s">
        <v>1931</v>
      </c>
      <c r="V508" s="1" t="s">
        <v>1931</v>
      </c>
      <c r="W508" s="1" t="s">
        <v>1931</v>
      </c>
      <c r="X508" s="1" t="s">
        <v>1931</v>
      </c>
      <c r="Y508" s="1" t="s">
        <v>1931</v>
      </c>
      <c r="Z508" s="1" t="s">
        <v>1931</v>
      </c>
      <c r="AA508" s="5"/>
      <c r="AB508" s="1" t="s">
        <v>1931</v>
      </c>
      <c r="AC508" s="1" t="s">
        <v>1931</v>
      </c>
      <c r="AD508" s="1">
        <v>10.116529198096886</v>
      </c>
      <c r="AE508" s="1" t="s">
        <v>1931</v>
      </c>
      <c r="AF508" s="1" t="s">
        <v>1931</v>
      </c>
      <c r="AG508" s="5"/>
      <c r="AH508" s="1">
        <v>57.854161541336644</v>
      </c>
      <c r="AI508" s="5"/>
    </row>
    <row r="509" spans="1:35" x14ac:dyDescent="0.2">
      <c r="A509" t="s">
        <v>11</v>
      </c>
      <c r="B509">
        <v>13223</v>
      </c>
      <c r="C509" t="s">
        <v>467</v>
      </c>
      <c r="D509" s="5"/>
      <c r="E509" s="1">
        <v>16.643543073741405</v>
      </c>
      <c r="F509" s="1" t="s">
        <v>1931</v>
      </c>
      <c r="G509" s="1" t="s">
        <v>1931</v>
      </c>
      <c r="H509" s="1" t="s">
        <v>1931</v>
      </c>
      <c r="I509" s="1">
        <v>9.7478904550554724</v>
      </c>
      <c r="J509" s="1" t="s">
        <v>1931</v>
      </c>
      <c r="K509" s="1" t="s">
        <v>1931</v>
      </c>
      <c r="L509" s="1" t="s">
        <v>1931</v>
      </c>
      <c r="M509" s="5"/>
      <c r="N509" s="1">
        <v>52.022594098669771</v>
      </c>
      <c r="O509" s="1" t="s">
        <v>1931</v>
      </c>
      <c r="P509" s="1" t="s">
        <v>1931</v>
      </c>
      <c r="Q509" s="1" t="s">
        <v>1931</v>
      </c>
      <c r="R509" s="1" t="s">
        <v>1931</v>
      </c>
      <c r="S509" s="5"/>
      <c r="T509" s="1" t="s">
        <v>1931</v>
      </c>
      <c r="U509" s="1">
        <v>38.245745727786485</v>
      </c>
      <c r="V509" s="1" t="s">
        <v>1931</v>
      </c>
      <c r="W509" s="1" t="s">
        <v>1931</v>
      </c>
      <c r="X509" s="1" t="s">
        <v>1931</v>
      </c>
      <c r="Y509" s="1" t="s">
        <v>1931</v>
      </c>
      <c r="Z509" s="1" t="s">
        <v>1931</v>
      </c>
      <c r="AA509" s="5"/>
      <c r="AB509" s="1">
        <v>62.368804401951003</v>
      </c>
      <c r="AC509" s="1">
        <v>84.682072504624415</v>
      </c>
      <c r="AD509" s="1">
        <v>148.80778479448787</v>
      </c>
      <c r="AE509" s="1">
        <v>58.260458168685325</v>
      </c>
      <c r="AF509" s="1" t="s">
        <v>1931</v>
      </c>
      <c r="AG509" s="5"/>
      <c r="AH509" s="1">
        <v>462.20068133306694</v>
      </c>
      <c r="AI509" s="5"/>
    </row>
    <row r="510" spans="1:35" x14ac:dyDescent="0.2">
      <c r="A510" t="s">
        <v>11</v>
      </c>
      <c r="B510">
        <v>13225</v>
      </c>
      <c r="C510" t="s">
        <v>468</v>
      </c>
      <c r="D510" s="5"/>
      <c r="E510" s="1" t="s">
        <v>1931</v>
      </c>
      <c r="F510" s="1" t="s">
        <v>1931</v>
      </c>
      <c r="G510" s="1" t="s">
        <v>1931</v>
      </c>
      <c r="H510" s="1" t="s">
        <v>1931</v>
      </c>
      <c r="I510" s="1" t="s">
        <v>1931</v>
      </c>
      <c r="J510" s="1" t="s">
        <v>1931</v>
      </c>
      <c r="K510" s="1" t="s">
        <v>1931</v>
      </c>
      <c r="L510" s="1" t="s">
        <v>1931</v>
      </c>
      <c r="M510" s="5"/>
      <c r="N510" s="1">
        <v>17.287213929948649</v>
      </c>
      <c r="O510" s="1" t="s">
        <v>1931</v>
      </c>
      <c r="P510" s="1" t="s">
        <v>1931</v>
      </c>
      <c r="Q510" s="1" t="s">
        <v>1931</v>
      </c>
      <c r="R510" s="1" t="s">
        <v>1931</v>
      </c>
      <c r="S510" s="5"/>
      <c r="T510" s="1" t="s">
        <v>1931</v>
      </c>
      <c r="U510" s="1" t="s">
        <v>1931</v>
      </c>
      <c r="V510" s="1" t="s">
        <v>1931</v>
      </c>
      <c r="W510" s="1" t="s">
        <v>1931</v>
      </c>
      <c r="X510" s="1" t="s">
        <v>1931</v>
      </c>
      <c r="Y510" s="1" t="s">
        <v>1931</v>
      </c>
      <c r="Z510" s="1" t="s">
        <v>1931</v>
      </c>
      <c r="AA510" s="5"/>
      <c r="AB510" s="1">
        <v>12.739286077685582</v>
      </c>
      <c r="AC510" s="1">
        <v>18.073300169502325</v>
      </c>
      <c r="AD510" s="1">
        <v>28.020403858117344</v>
      </c>
      <c r="AE510" s="1">
        <v>10.463047240382753</v>
      </c>
      <c r="AF510" s="1" t="s">
        <v>1931</v>
      </c>
      <c r="AG510" s="5"/>
      <c r="AH510" s="1">
        <v>1929.4076174674519</v>
      </c>
      <c r="AI510" s="5"/>
    </row>
    <row r="511" spans="1:35" x14ac:dyDescent="0.2">
      <c r="A511" t="s">
        <v>11</v>
      </c>
      <c r="B511">
        <v>13227</v>
      </c>
      <c r="C511" t="s">
        <v>106</v>
      </c>
      <c r="D511" s="5"/>
      <c r="E511" s="1" t="s">
        <v>1931</v>
      </c>
      <c r="F511" s="1" t="s">
        <v>1931</v>
      </c>
      <c r="G511" s="1" t="s">
        <v>1931</v>
      </c>
      <c r="H511" s="1" t="s">
        <v>1931</v>
      </c>
      <c r="I511" s="1" t="s">
        <v>1931</v>
      </c>
      <c r="J511" s="1" t="s">
        <v>1931</v>
      </c>
      <c r="K511" s="1" t="s">
        <v>1931</v>
      </c>
      <c r="L511" s="1" t="s">
        <v>1931</v>
      </c>
      <c r="M511" s="5"/>
      <c r="N511" s="1">
        <v>99.594515810412318</v>
      </c>
      <c r="O511" s="1" t="s">
        <v>1931</v>
      </c>
      <c r="P511" s="1" t="s">
        <v>1931</v>
      </c>
      <c r="Q511" s="1" t="s">
        <v>1931</v>
      </c>
      <c r="R511" s="1" t="s">
        <v>1931</v>
      </c>
      <c r="S511" s="5"/>
      <c r="T511" s="1" t="s">
        <v>1931</v>
      </c>
      <c r="U511" s="1" t="s">
        <v>1931</v>
      </c>
      <c r="V511" s="1" t="s">
        <v>1931</v>
      </c>
      <c r="W511" s="1" t="s">
        <v>1931</v>
      </c>
      <c r="X511" s="1" t="s">
        <v>1931</v>
      </c>
      <c r="Y511" s="1" t="s">
        <v>1931</v>
      </c>
      <c r="Z511" s="1" t="s">
        <v>1931</v>
      </c>
      <c r="AA511" s="5"/>
      <c r="AB511" s="1">
        <v>13.385041968944897</v>
      </c>
      <c r="AC511" s="1">
        <v>19.265790608101913</v>
      </c>
      <c r="AD511" s="1">
        <v>29.399677505176587</v>
      </c>
      <c r="AE511" s="1">
        <v>13.616807752837687</v>
      </c>
      <c r="AF511" s="1" t="s">
        <v>1931</v>
      </c>
      <c r="AG511" s="5"/>
      <c r="AH511" s="1">
        <v>81.943648972039227</v>
      </c>
      <c r="AI511" s="5"/>
    </row>
    <row r="512" spans="1:35" x14ac:dyDescent="0.2">
      <c r="A512" t="s">
        <v>11</v>
      </c>
      <c r="B512">
        <v>13229</v>
      </c>
      <c r="C512" t="s">
        <v>469</v>
      </c>
      <c r="D512" s="5"/>
      <c r="E512" s="1" t="s">
        <v>1931</v>
      </c>
      <c r="F512" s="1" t="s">
        <v>1931</v>
      </c>
      <c r="G512" s="1" t="s">
        <v>1931</v>
      </c>
      <c r="H512" s="1" t="s">
        <v>1931</v>
      </c>
      <c r="I512" s="1" t="s">
        <v>1931</v>
      </c>
      <c r="J512" s="1" t="s">
        <v>1931</v>
      </c>
      <c r="K512" s="1" t="s">
        <v>1931</v>
      </c>
      <c r="L512" s="1" t="s">
        <v>1931</v>
      </c>
      <c r="M512" s="5"/>
      <c r="N512" s="1" t="s">
        <v>1931</v>
      </c>
      <c r="O512" s="1" t="s">
        <v>1931</v>
      </c>
      <c r="P512" s="1" t="s">
        <v>1931</v>
      </c>
      <c r="Q512" s="1" t="s">
        <v>1931</v>
      </c>
      <c r="R512" s="1" t="s">
        <v>1931</v>
      </c>
      <c r="S512" s="5"/>
      <c r="T512" s="1" t="s">
        <v>1931</v>
      </c>
      <c r="U512" s="1" t="s">
        <v>1931</v>
      </c>
      <c r="V512" s="1" t="s">
        <v>1931</v>
      </c>
      <c r="W512" s="1">
        <v>26.494218802247651</v>
      </c>
      <c r="X512" s="1" t="s">
        <v>1931</v>
      </c>
      <c r="Y512" s="1" t="s">
        <v>1931</v>
      </c>
      <c r="Z512" s="1" t="s">
        <v>1931</v>
      </c>
      <c r="AA512" s="5"/>
      <c r="AB512" s="1" t="s">
        <v>1931</v>
      </c>
      <c r="AC512" s="1">
        <v>12.410756942079212</v>
      </c>
      <c r="AD512" s="1">
        <v>21.058957287669475</v>
      </c>
      <c r="AE512" s="1" t="s">
        <v>1931</v>
      </c>
      <c r="AF512" s="1" t="s">
        <v>1931</v>
      </c>
      <c r="AG512" s="5"/>
      <c r="AH512" s="1">
        <v>34.851503478674381</v>
      </c>
      <c r="AI512" s="5"/>
    </row>
    <row r="513" spans="1:35" x14ac:dyDescent="0.2">
      <c r="A513" t="s">
        <v>11</v>
      </c>
      <c r="B513">
        <v>13231</v>
      </c>
      <c r="C513" t="s">
        <v>107</v>
      </c>
      <c r="D513" s="5"/>
      <c r="E513" s="1">
        <v>21.177314530171504</v>
      </c>
      <c r="F513" s="1" t="s">
        <v>1931</v>
      </c>
      <c r="G513" s="1" t="s">
        <v>1931</v>
      </c>
      <c r="H513" s="1" t="s">
        <v>1931</v>
      </c>
      <c r="I513" s="1" t="s">
        <v>1931</v>
      </c>
      <c r="J513" s="1" t="s">
        <v>1931</v>
      </c>
      <c r="K513" s="1" t="s">
        <v>1931</v>
      </c>
      <c r="L513" s="1" t="s">
        <v>1931</v>
      </c>
      <c r="M513" s="5"/>
      <c r="N513" s="1">
        <v>15.989557878178317</v>
      </c>
      <c r="O513" s="1" t="s">
        <v>1931</v>
      </c>
      <c r="P513" s="1" t="s">
        <v>1931</v>
      </c>
      <c r="Q513" s="1" t="s">
        <v>1931</v>
      </c>
      <c r="R513" s="1" t="s">
        <v>1931</v>
      </c>
      <c r="S513" s="5"/>
      <c r="T513" s="1" t="s">
        <v>1931</v>
      </c>
      <c r="U513" s="1" t="s">
        <v>1931</v>
      </c>
      <c r="V513" s="1" t="s">
        <v>1931</v>
      </c>
      <c r="W513" s="1" t="s">
        <v>1931</v>
      </c>
      <c r="X513" s="1" t="s">
        <v>1931</v>
      </c>
      <c r="Y513" s="1" t="s">
        <v>1931</v>
      </c>
      <c r="Z513" s="1" t="s">
        <v>1931</v>
      </c>
      <c r="AA513" s="5"/>
      <c r="AB513" s="1">
        <v>11.37736166807394</v>
      </c>
      <c r="AC513" s="1">
        <v>12.67421439064705</v>
      </c>
      <c r="AD513" s="1">
        <v>24.90033906776128</v>
      </c>
      <c r="AE513" s="1" t="s">
        <v>1931</v>
      </c>
      <c r="AF513" s="1" t="s">
        <v>1931</v>
      </c>
      <c r="AG513" s="5"/>
      <c r="AH513" s="1">
        <v>168.13008573911171</v>
      </c>
      <c r="AI513" s="5"/>
    </row>
    <row r="514" spans="1:35" x14ac:dyDescent="0.2">
      <c r="A514" t="s">
        <v>11</v>
      </c>
      <c r="B514">
        <v>13233</v>
      </c>
      <c r="C514" t="s">
        <v>205</v>
      </c>
      <c r="D514" s="5"/>
      <c r="E514" s="1">
        <v>17.347461597975492</v>
      </c>
      <c r="F514" s="1" t="s">
        <v>1931</v>
      </c>
      <c r="G514" s="1" t="s">
        <v>1931</v>
      </c>
      <c r="H514" s="1" t="s">
        <v>1931</v>
      </c>
      <c r="I514" s="1" t="s">
        <v>1931</v>
      </c>
      <c r="J514" s="1" t="s">
        <v>1931</v>
      </c>
      <c r="K514" s="1" t="s">
        <v>1931</v>
      </c>
      <c r="L514" s="1" t="s">
        <v>1931</v>
      </c>
      <c r="M514" s="5"/>
      <c r="N514" s="1">
        <v>72.282776680851754</v>
      </c>
      <c r="O514" s="1" t="s">
        <v>1931</v>
      </c>
      <c r="P514" s="1" t="s">
        <v>1931</v>
      </c>
      <c r="Q514" s="1" t="s">
        <v>1931</v>
      </c>
      <c r="R514" s="1" t="s">
        <v>1931</v>
      </c>
      <c r="S514" s="5"/>
      <c r="T514" s="1" t="s">
        <v>1931</v>
      </c>
      <c r="U514" s="1" t="s">
        <v>1931</v>
      </c>
      <c r="V514" s="1" t="s">
        <v>1931</v>
      </c>
      <c r="W514" s="1" t="s">
        <v>1931</v>
      </c>
      <c r="X514" s="1" t="s">
        <v>1931</v>
      </c>
      <c r="Y514" s="1" t="s">
        <v>1931</v>
      </c>
      <c r="Z514" s="1" t="s">
        <v>1931</v>
      </c>
      <c r="AA514" s="5"/>
      <c r="AB514" s="1">
        <v>13.242971039671886</v>
      </c>
      <c r="AC514" s="1">
        <v>18.730801899193114</v>
      </c>
      <c r="AD514" s="1">
        <v>31.096357743782018</v>
      </c>
      <c r="AE514" s="1">
        <v>12.147793344792829</v>
      </c>
      <c r="AF514" s="1" t="s">
        <v>1931</v>
      </c>
      <c r="AG514" s="5"/>
      <c r="AH514" s="1">
        <v>171.55555278537111</v>
      </c>
      <c r="AI514" s="5"/>
    </row>
    <row r="515" spans="1:35" x14ac:dyDescent="0.2">
      <c r="A515" t="s">
        <v>11</v>
      </c>
      <c r="B515">
        <v>13235</v>
      </c>
      <c r="C515" t="s">
        <v>208</v>
      </c>
      <c r="D515" s="5"/>
      <c r="E515" s="1">
        <v>604.2399301709479</v>
      </c>
      <c r="F515" s="1" t="s">
        <v>1931</v>
      </c>
      <c r="G515" s="1" t="s">
        <v>1931</v>
      </c>
      <c r="H515" s="1" t="s">
        <v>1931</v>
      </c>
      <c r="I515" s="1" t="s">
        <v>1931</v>
      </c>
      <c r="J515" s="1" t="s">
        <v>1931</v>
      </c>
      <c r="K515" s="1" t="s">
        <v>1931</v>
      </c>
      <c r="L515" s="1" t="s">
        <v>1931</v>
      </c>
      <c r="M515" s="5"/>
      <c r="N515" s="1">
        <v>23.815740477793774</v>
      </c>
      <c r="O515" s="1" t="s">
        <v>1931</v>
      </c>
      <c r="P515" s="1" t="s">
        <v>1931</v>
      </c>
      <c r="Q515" s="1" t="s">
        <v>1931</v>
      </c>
      <c r="R515" s="1" t="s">
        <v>1931</v>
      </c>
      <c r="S515" s="5"/>
      <c r="T515" s="1" t="s">
        <v>1931</v>
      </c>
      <c r="U515" s="1" t="s">
        <v>1931</v>
      </c>
      <c r="V515" s="1" t="s">
        <v>1931</v>
      </c>
      <c r="W515" s="1" t="s">
        <v>1931</v>
      </c>
      <c r="X515" s="1" t="s">
        <v>1931</v>
      </c>
      <c r="Y515" s="1" t="s">
        <v>1931</v>
      </c>
      <c r="Z515" s="1" t="s">
        <v>1931</v>
      </c>
      <c r="AA515" s="5"/>
      <c r="AB515" s="1" t="s">
        <v>1931</v>
      </c>
      <c r="AC515" s="1" t="s">
        <v>1931</v>
      </c>
      <c r="AD515" s="1" t="s">
        <v>1931</v>
      </c>
      <c r="AE515" s="1" t="s">
        <v>1931</v>
      </c>
      <c r="AF515" s="1" t="s">
        <v>1931</v>
      </c>
      <c r="AG515" s="5"/>
      <c r="AH515" s="1">
        <v>14.009933332303946</v>
      </c>
      <c r="AI515" s="5"/>
    </row>
    <row r="516" spans="1:35" x14ac:dyDescent="0.2">
      <c r="A516" t="s">
        <v>11</v>
      </c>
      <c r="B516">
        <v>13237</v>
      </c>
      <c r="C516" t="s">
        <v>383</v>
      </c>
      <c r="D516" s="5"/>
      <c r="E516" s="1">
        <v>14.87560116903839</v>
      </c>
      <c r="F516" s="1" t="s">
        <v>1931</v>
      </c>
      <c r="G516" s="1" t="s">
        <v>1931</v>
      </c>
      <c r="H516" s="1" t="s">
        <v>1931</v>
      </c>
      <c r="I516" s="1" t="s">
        <v>1931</v>
      </c>
      <c r="J516" s="1" t="s">
        <v>1931</v>
      </c>
      <c r="K516" s="1" t="s">
        <v>1931</v>
      </c>
      <c r="L516" s="1" t="s">
        <v>1931</v>
      </c>
      <c r="M516" s="5"/>
      <c r="N516" s="1">
        <v>56.929247009437226</v>
      </c>
      <c r="O516" s="1" t="s">
        <v>1931</v>
      </c>
      <c r="P516" s="1" t="s">
        <v>1931</v>
      </c>
      <c r="Q516" s="1" t="s">
        <v>1931</v>
      </c>
      <c r="R516" s="1" t="s">
        <v>1931</v>
      </c>
      <c r="S516" s="5"/>
      <c r="T516" s="1" t="s">
        <v>1931</v>
      </c>
      <c r="U516" s="1" t="s">
        <v>1931</v>
      </c>
      <c r="V516" s="1" t="s">
        <v>1931</v>
      </c>
      <c r="W516" s="1" t="s">
        <v>1931</v>
      </c>
      <c r="X516" s="1" t="s">
        <v>1931</v>
      </c>
      <c r="Y516" s="1" t="s">
        <v>1931</v>
      </c>
      <c r="Z516" s="1" t="s">
        <v>1931</v>
      </c>
      <c r="AA516" s="5"/>
      <c r="AB516" s="1" t="s">
        <v>1931</v>
      </c>
      <c r="AC516" s="1" t="s">
        <v>1931</v>
      </c>
      <c r="AD516" s="1">
        <v>21.709518325005892</v>
      </c>
      <c r="AE516" s="1">
        <v>11.405334509457607</v>
      </c>
      <c r="AF516" s="1" t="s">
        <v>1931</v>
      </c>
      <c r="AG516" s="5"/>
      <c r="AH516" s="1">
        <v>53.492767100367523</v>
      </c>
      <c r="AI516" s="5"/>
    </row>
    <row r="517" spans="1:35" x14ac:dyDescent="0.2">
      <c r="A517" t="s">
        <v>11</v>
      </c>
      <c r="B517">
        <v>13239</v>
      </c>
      <c r="C517" t="s">
        <v>470</v>
      </c>
      <c r="D517" s="5"/>
      <c r="E517" s="1" t="s">
        <v>1931</v>
      </c>
      <c r="F517" s="1" t="s">
        <v>1931</v>
      </c>
      <c r="G517" s="1" t="s">
        <v>1931</v>
      </c>
      <c r="H517" s="1" t="s">
        <v>1931</v>
      </c>
      <c r="I517" s="1" t="s">
        <v>1931</v>
      </c>
      <c r="J517" s="1" t="s">
        <v>1931</v>
      </c>
      <c r="K517" s="1" t="s">
        <v>1931</v>
      </c>
      <c r="L517" s="1" t="s">
        <v>1931</v>
      </c>
      <c r="M517" s="5"/>
      <c r="N517" s="1" t="s">
        <v>1931</v>
      </c>
      <c r="O517" s="1" t="s">
        <v>1931</v>
      </c>
      <c r="P517" s="1" t="s">
        <v>1931</v>
      </c>
      <c r="Q517" s="1" t="s">
        <v>1931</v>
      </c>
      <c r="R517" s="1" t="s">
        <v>1931</v>
      </c>
      <c r="S517" s="5"/>
      <c r="T517" s="1" t="s">
        <v>1931</v>
      </c>
      <c r="U517" s="1" t="s">
        <v>1931</v>
      </c>
      <c r="V517" s="1" t="s">
        <v>1931</v>
      </c>
      <c r="W517" s="1" t="s">
        <v>1931</v>
      </c>
      <c r="X517" s="1" t="s">
        <v>1931</v>
      </c>
      <c r="Y517" s="1" t="s">
        <v>1931</v>
      </c>
      <c r="Z517" s="1" t="s">
        <v>1931</v>
      </c>
      <c r="AA517" s="5"/>
      <c r="AB517" s="1" t="s">
        <v>1931</v>
      </c>
      <c r="AC517" s="1" t="s">
        <v>1931</v>
      </c>
      <c r="AD517" s="1" t="s">
        <v>1931</v>
      </c>
      <c r="AE517" s="1" t="s">
        <v>1931</v>
      </c>
      <c r="AF517" s="1" t="s">
        <v>1931</v>
      </c>
      <c r="AG517" s="5"/>
      <c r="AH517" s="1" t="s">
        <v>1931</v>
      </c>
      <c r="AI517" s="5"/>
    </row>
    <row r="518" spans="1:35" x14ac:dyDescent="0.2">
      <c r="A518" t="s">
        <v>11</v>
      </c>
      <c r="B518">
        <v>13241</v>
      </c>
      <c r="C518" t="s">
        <v>471</v>
      </c>
      <c r="D518" s="5"/>
      <c r="E518" s="1" t="s">
        <v>1931</v>
      </c>
      <c r="F518" s="1" t="s">
        <v>1931</v>
      </c>
      <c r="G518" s="1" t="s">
        <v>1931</v>
      </c>
      <c r="H518" s="1" t="s">
        <v>1931</v>
      </c>
      <c r="I518" s="1" t="s">
        <v>1931</v>
      </c>
      <c r="J518" s="1" t="s">
        <v>1931</v>
      </c>
      <c r="K518" s="1" t="s">
        <v>1931</v>
      </c>
      <c r="L518" s="1" t="s">
        <v>1931</v>
      </c>
      <c r="M518" s="5"/>
      <c r="N518" s="1">
        <v>61.407191182364308</v>
      </c>
      <c r="O518" s="1" t="s">
        <v>1931</v>
      </c>
      <c r="P518" s="1" t="s">
        <v>1931</v>
      </c>
      <c r="Q518" s="1" t="s">
        <v>1931</v>
      </c>
      <c r="R518" s="1" t="s">
        <v>1931</v>
      </c>
      <c r="S518" s="5"/>
      <c r="T518" s="1" t="s">
        <v>1931</v>
      </c>
      <c r="U518" s="1" t="s">
        <v>1931</v>
      </c>
      <c r="V518" s="1" t="s">
        <v>1931</v>
      </c>
      <c r="W518" s="1" t="s">
        <v>1931</v>
      </c>
      <c r="X518" s="1" t="s">
        <v>1931</v>
      </c>
      <c r="Y518" s="1" t="s">
        <v>1931</v>
      </c>
      <c r="Z518" s="1" t="s">
        <v>1931</v>
      </c>
      <c r="AA518" s="5"/>
      <c r="AB518" s="1">
        <v>10.385870671038157</v>
      </c>
      <c r="AC518" s="1">
        <v>13.450514772331514</v>
      </c>
      <c r="AD518" s="1">
        <v>22.740866712748545</v>
      </c>
      <c r="AE518" s="1" t="s">
        <v>1931</v>
      </c>
      <c r="AF518" s="1" t="s">
        <v>1931</v>
      </c>
      <c r="AG518" s="5"/>
      <c r="AH518" s="1">
        <v>63.087474000521745</v>
      </c>
      <c r="AI518" s="5"/>
    </row>
    <row r="519" spans="1:35" x14ac:dyDescent="0.2">
      <c r="A519" t="s">
        <v>11</v>
      </c>
      <c r="B519">
        <v>13243</v>
      </c>
      <c r="C519" t="s">
        <v>108</v>
      </c>
      <c r="D519" s="5"/>
      <c r="E519" s="1">
        <v>11.87062139156283</v>
      </c>
      <c r="F519" s="1" t="s">
        <v>1931</v>
      </c>
      <c r="G519" s="1" t="s">
        <v>1931</v>
      </c>
      <c r="H519" s="1" t="s">
        <v>1931</v>
      </c>
      <c r="I519" s="1" t="s">
        <v>1931</v>
      </c>
      <c r="J519" s="1" t="s">
        <v>1931</v>
      </c>
      <c r="K519" s="1" t="s">
        <v>1931</v>
      </c>
      <c r="L519" s="1" t="s">
        <v>1931</v>
      </c>
      <c r="M519" s="5"/>
      <c r="N519" s="1" t="s">
        <v>1931</v>
      </c>
      <c r="O519" s="1" t="s">
        <v>1931</v>
      </c>
      <c r="P519" s="1" t="s">
        <v>1931</v>
      </c>
      <c r="Q519" s="1" t="s">
        <v>1931</v>
      </c>
      <c r="R519" s="1" t="s">
        <v>1931</v>
      </c>
      <c r="S519" s="5"/>
      <c r="T519" s="1" t="s">
        <v>1931</v>
      </c>
      <c r="U519" s="1" t="s">
        <v>1931</v>
      </c>
      <c r="V519" s="1" t="s">
        <v>1931</v>
      </c>
      <c r="W519" s="1">
        <v>32.448628646719833</v>
      </c>
      <c r="X519" s="1" t="s">
        <v>1931</v>
      </c>
      <c r="Y519" s="1" t="s">
        <v>1931</v>
      </c>
      <c r="Z519" s="1" t="s">
        <v>1931</v>
      </c>
      <c r="AA519" s="5"/>
      <c r="AB519" s="1" t="s">
        <v>1931</v>
      </c>
      <c r="AC519" s="1" t="s">
        <v>1931</v>
      </c>
      <c r="AD519" s="1" t="s">
        <v>1931</v>
      </c>
      <c r="AE519" s="1" t="s">
        <v>1931</v>
      </c>
      <c r="AF519" s="1" t="s">
        <v>1931</v>
      </c>
      <c r="AG519" s="5"/>
      <c r="AH519" s="1" t="s">
        <v>1931</v>
      </c>
      <c r="AI519" s="5"/>
    </row>
    <row r="520" spans="1:35" x14ac:dyDescent="0.2">
      <c r="A520" t="s">
        <v>11</v>
      </c>
      <c r="B520">
        <v>13245</v>
      </c>
      <c r="C520" t="s">
        <v>472</v>
      </c>
      <c r="D520" s="5"/>
      <c r="E520" s="1">
        <v>54.393197707830566</v>
      </c>
      <c r="F520" s="1">
        <v>10.659980728355675</v>
      </c>
      <c r="G520" s="1" t="s">
        <v>1931</v>
      </c>
      <c r="H520" s="1" t="s">
        <v>1931</v>
      </c>
      <c r="I520" s="1">
        <v>21.297287735673269</v>
      </c>
      <c r="J520" s="1" t="s">
        <v>1931</v>
      </c>
      <c r="K520" s="1" t="s">
        <v>1931</v>
      </c>
      <c r="L520" s="1" t="s">
        <v>1931</v>
      </c>
      <c r="M520" s="5"/>
      <c r="N520" s="1">
        <v>296.38589739866296</v>
      </c>
      <c r="O520" s="1">
        <v>340.68304137991174</v>
      </c>
      <c r="P520" s="1" t="s">
        <v>1931</v>
      </c>
      <c r="Q520" s="1" t="s">
        <v>1931</v>
      </c>
      <c r="R520" s="1">
        <v>12.903543774829499</v>
      </c>
      <c r="S520" s="5"/>
      <c r="T520" s="1" t="s">
        <v>1931</v>
      </c>
      <c r="U520" s="1">
        <v>47.32703767241928</v>
      </c>
      <c r="V520" s="1" t="s">
        <v>1931</v>
      </c>
      <c r="W520" s="1">
        <v>20.438526455009423</v>
      </c>
      <c r="X520" s="1" t="s">
        <v>1931</v>
      </c>
      <c r="Y520" s="1" t="s">
        <v>1931</v>
      </c>
      <c r="Z520" s="1">
        <v>14.02171884541651</v>
      </c>
      <c r="AA520" s="5"/>
      <c r="AB520" s="1">
        <v>167.20790764488808</v>
      </c>
      <c r="AC520" s="1">
        <v>212.70250390557791</v>
      </c>
      <c r="AD520" s="1">
        <v>348.25600157647449</v>
      </c>
      <c r="AE520" s="1">
        <v>145.22955993085606</v>
      </c>
      <c r="AF520" s="1">
        <v>13.374530369917638</v>
      </c>
      <c r="AG520" s="5"/>
      <c r="AH520" s="1">
        <v>1374.430621802579</v>
      </c>
      <c r="AI520" s="5"/>
    </row>
    <row r="521" spans="1:35" x14ac:dyDescent="0.2">
      <c r="A521" t="s">
        <v>11</v>
      </c>
      <c r="B521">
        <v>13247</v>
      </c>
      <c r="C521" t="s">
        <v>473</v>
      </c>
      <c r="D521" s="5"/>
      <c r="E521" s="1">
        <v>31.246859713355935</v>
      </c>
      <c r="F521" s="1" t="s">
        <v>1931</v>
      </c>
      <c r="G521" s="1" t="s">
        <v>1931</v>
      </c>
      <c r="H521" s="1" t="s">
        <v>1931</v>
      </c>
      <c r="I521" s="1">
        <v>16.39814564402235</v>
      </c>
      <c r="J521" s="1" t="s">
        <v>1931</v>
      </c>
      <c r="K521" s="1" t="s">
        <v>1931</v>
      </c>
      <c r="L521" s="1" t="s">
        <v>1931</v>
      </c>
      <c r="M521" s="5"/>
      <c r="N521" s="1">
        <v>845.15283648040725</v>
      </c>
      <c r="O521" s="1">
        <v>15.114771007002897</v>
      </c>
      <c r="P521" s="1">
        <v>13.265673193406565</v>
      </c>
      <c r="Q521" s="1">
        <v>23.117259913541606</v>
      </c>
      <c r="R521" s="1">
        <v>35.543916556047051</v>
      </c>
      <c r="S521" s="5"/>
      <c r="T521" s="1" t="s">
        <v>1931</v>
      </c>
      <c r="U521" s="1">
        <v>35.295764587063438</v>
      </c>
      <c r="V521" s="1" t="s">
        <v>1931</v>
      </c>
      <c r="W521" s="1" t="s">
        <v>1931</v>
      </c>
      <c r="X521" s="1" t="s">
        <v>1931</v>
      </c>
      <c r="Y521" s="1" t="s">
        <v>1931</v>
      </c>
      <c r="Z521" s="1" t="s">
        <v>1931</v>
      </c>
      <c r="AA521" s="5"/>
      <c r="AB521" s="1">
        <v>115.90237221663797</v>
      </c>
      <c r="AC521" s="1">
        <v>143.31739424178943</v>
      </c>
      <c r="AD521" s="1">
        <v>245.15305062090874</v>
      </c>
      <c r="AE521" s="1">
        <v>71.390276974064449</v>
      </c>
      <c r="AF521" s="1" t="s">
        <v>1931</v>
      </c>
      <c r="AG521" s="5"/>
      <c r="AH521" s="1">
        <v>501.6843381951528</v>
      </c>
      <c r="AI521" s="5"/>
    </row>
    <row r="522" spans="1:35" x14ac:dyDescent="0.2">
      <c r="A522" t="s">
        <v>11</v>
      </c>
      <c r="B522">
        <v>13249</v>
      </c>
      <c r="C522" t="s">
        <v>474</v>
      </c>
      <c r="D522" s="5"/>
      <c r="E522" s="1" t="s">
        <v>1931</v>
      </c>
      <c r="F522" s="1" t="s">
        <v>1931</v>
      </c>
      <c r="G522" s="1" t="s">
        <v>1931</v>
      </c>
      <c r="H522" s="1" t="s">
        <v>1931</v>
      </c>
      <c r="I522" s="1" t="s">
        <v>1931</v>
      </c>
      <c r="J522" s="1" t="s">
        <v>1931</v>
      </c>
      <c r="K522" s="1" t="s">
        <v>1931</v>
      </c>
      <c r="L522" s="1" t="s">
        <v>1931</v>
      </c>
      <c r="M522" s="5"/>
      <c r="N522" s="1" t="s">
        <v>1931</v>
      </c>
      <c r="O522" s="1" t="s">
        <v>1931</v>
      </c>
      <c r="P522" s="1" t="s">
        <v>1931</v>
      </c>
      <c r="Q522" s="1" t="s">
        <v>1931</v>
      </c>
      <c r="R522" s="1" t="s">
        <v>1931</v>
      </c>
      <c r="S522" s="5"/>
      <c r="T522" s="1" t="s">
        <v>1931</v>
      </c>
      <c r="U522" s="1" t="s">
        <v>1931</v>
      </c>
      <c r="V522" s="1" t="s">
        <v>1931</v>
      </c>
      <c r="W522" s="1" t="s">
        <v>1931</v>
      </c>
      <c r="X522" s="1" t="s">
        <v>1931</v>
      </c>
      <c r="Y522" s="1" t="s">
        <v>1931</v>
      </c>
      <c r="Z522" s="1" t="s">
        <v>1931</v>
      </c>
      <c r="AA522" s="5"/>
      <c r="AB522" s="1" t="s">
        <v>1931</v>
      </c>
      <c r="AC522" s="1" t="s">
        <v>1931</v>
      </c>
      <c r="AD522" s="1" t="s">
        <v>1931</v>
      </c>
      <c r="AE522" s="1" t="s">
        <v>1931</v>
      </c>
      <c r="AF522" s="1" t="s">
        <v>1931</v>
      </c>
      <c r="AG522" s="5"/>
      <c r="AH522" s="1">
        <v>23.677761354468078</v>
      </c>
      <c r="AI522" s="5"/>
    </row>
    <row r="523" spans="1:35" x14ac:dyDescent="0.2">
      <c r="A523" t="s">
        <v>11</v>
      </c>
      <c r="B523">
        <v>13251</v>
      </c>
      <c r="C523" t="s">
        <v>475</v>
      </c>
      <c r="D523" s="5"/>
      <c r="E523" s="1" t="s">
        <v>1931</v>
      </c>
      <c r="F523" s="1" t="s">
        <v>1931</v>
      </c>
      <c r="G523" s="1" t="s">
        <v>1931</v>
      </c>
      <c r="H523" s="1" t="s">
        <v>1931</v>
      </c>
      <c r="I523" s="1" t="s">
        <v>1931</v>
      </c>
      <c r="J523" s="1" t="s">
        <v>1931</v>
      </c>
      <c r="K523" s="1" t="s">
        <v>1931</v>
      </c>
      <c r="L523" s="1" t="s">
        <v>1931</v>
      </c>
      <c r="M523" s="5"/>
      <c r="N523" s="1" t="s">
        <v>1931</v>
      </c>
      <c r="O523" s="1" t="s">
        <v>1931</v>
      </c>
      <c r="P523" s="1" t="s">
        <v>1931</v>
      </c>
      <c r="Q523" s="1" t="s">
        <v>1931</v>
      </c>
      <c r="R523" s="1" t="s">
        <v>1931</v>
      </c>
      <c r="S523" s="5"/>
      <c r="T523" s="1" t="s">
        <v>1931</v>
      </c>
      <c r="U523" s="1">
        <v>148.19704385192586</v>
      </c>
      <c r="V523" s="1" t="s">
        <v>1931</v>
      </c>
      <c r="W523" s="1">
        <v>31.947619487870167</v>
      </c>
      <c r="X523" s="1" t="s">
        <v>1931</v>
      </c>
      <c r="Y523" s="1" t="s">
        <v>1931</v>
      </c>
      <c r="Z523" s="1" t="s">
        <v>1931</v>
      </c>
      <c r="AA523" s="5"/>
      <c r="AB523" s="1" t="s">
        <v>1931</v>
      </c>
      <c r="AC523" s="1" t="s">
        <v>1931</v>
      </c>
      <c r="AD523" s="1">
        <v>40.538002245107826</v>
      </c>
      <c r="AE523" s="1" t="s">
        <v>1931</v>
      </c>
      <c r="AF523" s="1" t="s">
        <v>1931</v>
      </c>
      <c r="AG523" s="5"/>
      <c r="AH523" s="1">
        <v>57.92698646057908</v>
      </c>
      <c r="AI523" s="5"/>
    </row>
    <row r="524" spans="1:35" x14ac:dyDescent="0.2">
      <c r="A524" t="s">
        <v>11</v>
      </c>
      <c r="B524">
        <v>13253</v>
      </c>
      <c r="C524" t="s">
        <v>388</v>
      </c>
      <c r="D524" s="5"/>
      <c r="E524" s="1">
        <v>51.470151057704541</v>
      </c>
      <c r="F524" s="1" t="s">
        <v>1931</v>
      </c>
      <c r="G524" s="1" t="s">
        <v>1931</v>
      </c>
      <c r="H524" s="1" t="s">
        <v>1931</v>
      </c>
      <c r="I524" s="1" t="s">
        <v>1931</v>
      </c>
      <c r="J524" s="1" t="s">
        <v>1931</v>
      </c>
      <c r="K524" s="1" t="s">
        <v>1931</v>
      </c>
      <c r="L524" s="1" t="s">
        <v>1931</v>
      </c>
      <c r="M524" s="5"/>
      <c r="N524" s="1">
        <v>72.053552112494046</v>
      </c>
      <c r="O524" s="1" t="s">
        <v>1931</v>
      </c>
      <c r="P524" s="1" t="s">
        <v>1931</v>
      </c>
      <c r="Q524" s="1" t="s">
        <v>1931</v>
      </c>
      <c r="R524" s="1" t="s">
        <v>1931</v>
      </c>
      <c r="S524" s="5"/>
      <c r="T524" s="1" t="s">
        <v>1931</v>
      </c>
      <c r="U524" s="1" t="s">
        <v>1931</v>
      </c>
      <c r="V524" s="1" t="s">
        <v>1931</v>
      </c>
      <c r="W524" s="1" t="s">
        <v>1931</v>
      </c>
      <c r="X524" s="1" t="s">
        <v>1931</v>
      </c>
      <c r="Y524" s="1" t="s">
        <v>1931</v>
      </c>
      <c r="Z524" s="1" t="s">
        <v>1931</v>
      </c>
      <c r="AA524" s="5"/>
      <c r="AB524" s="1" t="s">
        <v>1931</v>
      </c>
      <c r="AC524" s="1" t="s">
        <v>1931</v>
      </c>
      <c r="AD524" s="1">
        <v>18.722231783601153</v>
      </c>
      <c r="AE524" s="1" t="s">
        <v>1931</v>
      </c>
      <c r="AF524" s="1" t="s">
        <v>1931</v>
      </c>
      <c r="AG524" s="5"/>
      <c r="AH524" s="1" t="s">
        <v>1931</v>
      </c>
      <c r="AI524" s="5"/>
    </row>
    <row r="525" spans="1:35" x14ac:dyDescent="0.2">
      <c r="A525" t="s">
        <v>11</v>
      </c>
      <c r="B525">
        <v>13255</v>
      </c>
      <c r="C525" t="s">
        <v>476</v>
      </c>
      <c r="D525" s="5"/>
      <c r="E525" s="1">
        <v>17.252493755500382</v>
      </c>
      <c r="F525" s="1" t="s">
        <v>1931</v>
      </c>
      <c r="G525" s="1" t="s">
        <v>1931</v>
      </c>
      <c r="H525" s="1" t="s">
        <v>1931</v>
      </c>
      <c r="I525" s="1">
        <v>10.809335824870333</v>
      </c>
      <c r="J525" s="1" t="s">
        <v>1931</v>
      </c>
      <c r="K525" s="1">
        <v>9.7565580502543678</v>
      </c>
      <c r="L525" s="1" t="s">
        <v>1931</v>
      </c>
      <c r="M525" s="5"/>
      <c r="N525" s="1">
        <v>27.826754210845642</v>
      </c>
      <c r="O525" s="1" t="s">
        <v>1931</v>
      </c>
      <c r="P525" s="1" t="s">
        <v>1931</v>
      </c>
      <c r="Q525" s="1" t="s">
        <v>1931</v>
      </c>
      <c r="R525" s="1" t="s">
        <v>1931</v>
      </c>
      <c r="S525" s="5"/>
      <c r="T525" s="1" t="s">
        <v>1931</v>
      </c>
      <c r="U525" s="1">
        <v>34.647402854865</v>
      </c>
      <c r="V525" s="1" t="s">
        <v>1931</v>
      </c>
      <c r="W525" s="1" t="s">
        <v>1931</v>
      </c>
      <c r="X525" s="1" t="s">
        <v>1931</v>
      </c>
      <c r="Y525" s="1" t="s">
        <v>1931</v>
      </c>
      <c r="Z525" s="1" t="s">
        <v>1931</v>
      </c>
      <c r="AA525" s="5"/>
      <c r="AB525" s="1">
        <v>50.839440030991298</v>
      </c>
      <c r="AC525" s="1">
        <v>69.268118610583187</v>
      </c>
      <c r="AD525" s="1">
        <v>107.67482164423731</v>
      </c>
      <c r="AE525" s="1">
        <v>20.035771040512994</v>
      </c>
      <c r="AF525" s="1" t="s">
        <v>1931</v>
      </c>
      <c r="AG525" s="5"/>
      <c r="AH525" s="1">
        <v>668.17587272417802</v>
      </c>
      <c r="AI525" s="5"/>
    </row>
    <row r="526" spans="1:35" x14ac:dyDescent="0.2">
      <c r="A526" t="s">
        <v>11</v>
      </c>
      <c r="B526">
        <v>13257</v>
      </c>
      <c r="C526" t="s">
        <v>477</v>
      </c>
      <c r="D526" s="5"/>
      <c r="E526" s="1" t="s">
        <v>1931</v>
      </c>
      <c r="F526" s="1" t="s">
        <v>1931</v>
      </c>
      <c r="G526" s="1" t="s">
        <v>1931</v>
      </c>
      <c r="H526" s="1" t="s">
        <v>1931</v>
      </c>
      <c r="I526" s="1" t="s">
        <v>1931</v>
      </c>
      <c r="J526" s="1" t="s">
        <v>1931</v>
      </c>
      <c r="K526" s="1" t="s">
        <v>1931</v>
      </c>
      <c r="L526" s="1" t="s">
        <v>1931</v>
      </c>
      <c r="M526" s="5"/>
      <c r="N526" s="1">
        <v>41.232101911700219</v>
      </c>
      <c r="O526" s="1" t="s">
        <v>1931</v>
      </c>
      <c r="P526" s="1" t="s">
        <v>1931</v>
      </c>
      <c r="Q526" s="1" t="s">
        <v>1931</v>
      </c>
      <c r="R526" s="1" t="s">
        <v>1931</v>
      </c>
      <c r="S526" s="5"/>
      <c r="T526" s="1" t="s">
        <v>1931</v>
      </c>
      <c r="U526" s="1" t="s">
        <v>1931</v>
      </c>
      <c r="V526" s="1" t="s">
        <v>1931</v>
      </c>
      <c r="W526" s="1" t="s">
        <v>1931</v>
      </c>
      <c r="X526" s="1" t="s">
        <v>1931</v>
      </c>
      <c r="Y526" s="1" t="s">
        <v>1931</v>
      </c>
      <c r="Z526" s="1" t="s">
        <v>1931</v>
      </c>
      <c r="AA526" s="5"/>
      <c r="AB526" s="1">
        <v>10.316807804039025</v>
      </c>
      <c r="AC526" s="1">
        <v>13.384469683698098</v>
      </c>
      <c r="AD526" s="1">
        <v>49.601064914035305</v>
      </c>
      <c r="AE526" s="1" t="s">
        <v>1931</v>
      </c>
      <c r="AF526" s="1" t="s">
        <v>1931</v>
      </c>
      <c r="AG526" s="5"/>
      <c r="AH526" s="1">
        <v>119.67970387464833</v>
      </c>
      <c r="AI526" s="5"/>
    </row>
    <row r="527" spans="1:35" x14ac:dyDescent="0.2">
      <c r="A527" t="s">
        <v>11</v>
      </c>
      <c r="B527">
        <v>13259</v>
      </c>
      <c r="C527" t="s">
        <v>478</v>
      </c>
      <c r="D527" s="5"/>
      <c r="E527" s="1" t="s">
        <v>1931</v>
      </c>
      <c r="F527" s="1" t="s">
        <v>1931</v>
      </c>
      <c r="G527" s="1" t="s">
        <v>1931</v>
      </c>
      <c r="H527" s="1" t="s">
        <v>1931</v>
      </c>
      <c r="I527" s="1" t="s">
        <v>1931</v>
      </c>
      <c r="J527" s="1" t="s">
        <v>1931</v>
      </c>
      <c r="K527" s="1" t="s">
        <v>1931</v>
      </c>
      <c r="L527" s="1" t="s">
        <v>1931</v>
      </c>
      <c r="M527" s="5"/>
      <c r="N527" s="1" t="s">
        <v>1931</v>
      </c>
      <c r="O527" s="1" t="s">
        <v>1931</v>
      </c>
      <c r="P527" s="1" t="s">
        <v>1931</v>
      </c>
      <c r="Q527" s="1" t="s">
        <v>1931</v>
      </c>
      <c r="R527" s="1" t="s">
        <v>1931</v>
      </c>
      <c r="S527" s="5"/>
      <c r="T527" s="1" t="s">
        <v>1931</v>
      </c>
      <c r="U527" s="1" t="s">
        <v>1931</v>
      </c>
      <c r="V527" s="1" t="s">
        <v>1931</v>
      </c>
      <c r="W527" s="1">
        <v>10.936199516381192</v>
      </c>
      <c r="X527" s="1" t="s">
        <v>1931</v>
      </c>
      <c r="Y527" s="1" t="s">
        <v>1931</v>
      </c>
      <c r="Z527" s="1" t="s">
        <v>1931</v>
      </c>
      <c r="AA527" s="5"/>
      <c r="AB527" s="1" t="s">
        <v>1931</v>
      </c>
      <c r="AC527" s="1" t="s">
        <v>1931</v>
      </c>
      <c r="AD527" s="1" t="s">
        <v>1931</v>
      </c>
      <c r="AE527" s="1" t="s">
        <v>1931</v>
      </c>
      <c r="AF527" s="1" t="s">
        <v>1931</v>
      </c>
      <c r="AG527" s="5"/>
      <c r="AH527" s="1">
        <v>13.221272999938202</v>
      </c>
      <c r="AI527" s="5"/>
    </row>
    <row r="528" spans="1:35" x14ac:dyDescent="0.2">
      <c r="A528" t="s">
        <v>11</v>
      </c>
      <c r="B528">
        <v>13261</v>
      </c>
      <c r="C528" t="s">
        <v>112</v>
      </c>
      <c r="D528" s="5"/>
      <c r="E528" s="1" t="s">
        <v>1931</v>
      </c>
      <c r="F528" s="1" t="s">
        <v>1931</v>
      </c>
      <c r="G528" s="1" t="s">
        <v>1931</v>
      </c>
      <c r="H528" s="1" t="s">
        <v>1931</v>
      </c>
      <c r="I528" s="1" t="s">
        <v>1931</v>
      </c>
      <c r="J528" s="1" t="s">
        <v>1931</v>
      </c>
      <c r="K528" s="1" t="s">
        <v>1931</v>
      </c>
      <c r="L528" s="1" t="s">
        <v>1931</v>
      </c>
      <c r="M528" s="5"/>
      <c r="N528" s="1">
        <v>121.53543568944146</v>
      </c>
      <c r="O528" s="1" t="s">
        <v>1931</v>
      </c>
      <c r="P528" s="1" t="s">
        <v>1931</v>
      </c>
      <c r="Q528" s="1" t="s">
        <v>1931</v>
      </c>
      <c r="R528" s="1" t="s">
        <v>1931</v>
      </c>
      <c r="S528" s="5"/>
      <c r="T528" s="1" t="s">
        <v>1931</v>
      </c>
      <c r="U528" s="1" t="s">
        <v>1931</v>
      </c>
      <c r="V528" s="1" t="s">
        <v>1931</v>
      </c>
      <c r="W528" s="1">
        <v>20.732596806670369</v>
      </c>
      <c r="X528" s="1" t="s">
        <v>1931</v>
      </c>
      <c r="Y528" s="1" t="s">
        <v>1931</v>
      </c>
      <c r="Z528" s="1" t="s">
        <v>1931</v>
      </c>
      <c r="AA528" s="5"/>
      <c r="AB528" s="1">
        <v>22.81913819659896</v>
      </c>
      <c r="AC528" s="1">
        <v>10.225834280963062</v>
      </c>
      <c r="AD528" s="1">
        <v>20.852172075413446</v>
      </c>
      <c r="AE528" s="1" t="s">
        <v>1931</v>
      </c>
      <c r="AF528" s="1" t="s">
        <v>1931</v>
      </c>
      <c r="AG528" s="5"/>
      <c r="AH528" s="1">
        <v>206.75512474018848</v>
      </c>
      <c r="AI528" s="5"/>
    </row>
    <row r="529" spans="1:35" x14ac:dyDescent="0.2">
      <c r="A529" t="s">
        <v>11</v>
      </c>
      <c r="B529">
        <v>13263</v>
      </c>
      <c r="C529" t="s">
        <v>479</v>
      </c>
      <c r="D529" s="5"/>
      <c r="E529" s="1" t="s">
        <v>1931</v>
      </c>
      <c r="F529" s="1" t="s">
        <v>1931</v>
      </c>
      <c r="G529" s="1" t="s">
        <v>1931</v>
      </c>
      <c r="H529" s="1" t="s">
        <v>1931</v>
      </c>
      <c r="I529" s="1">
        <v>34.777451276146117</v>
      </c>
      <c r="J529" s="1" t="s">
        <v>1931</v>
      </c>
      <c r="K529" s="1" t="s">
        <v>1931</v>
      </c>
      <c r="L529" s="1" t="s">
        <v>1931</v>
      </c>
      <c r="M529" s="5"/>
      <c r="N529" s="1" t="s">
        <v>1931</v>
      </c>
      <c r="O529" s="1" t="s">
        <v>1931</v>
      </c>
      <c r="P529" s="1" t="s">
        <v>1931</v>
      </c>
      <c r="Q529" s="1" t="s">
        <v>1931</v>
      </c>
      <c r="R529" s="1" t="s">
        <v>1931</v>
      </c>
      <c r="S529" s="5"/>
      <c r="T529" s="1" t="s">
        <v>1931</v>
      </c>
      <c r="U529" s="1" t="s">
        <v>1931</v>
      </c>
      <c r="V529" s="1" t="s">
        <v>1931</v>
      </c>
      <c r="W529" s="1" t="s">
        <v>1931</v>
      </c>
      <c r="X529" s="1" t="s">
        <v>1931</v>
      </c>
      <c r="Y529" s="1" t="s">
        <v>1931</v>
      </c>
      <c r="Z529" s="1" t="s">
        <v>1931</v>
      </c>
      <c r="AA529" s="5"/>
      <c r="AB529" s="1" t="s">
        <v>1931</v>
      </c>
      <c r="AC529" s="1" t="s">
        <v>1931</v>
      </c>
      <c r="AD529" s="1">
        <v>11.414794698452491</v>
      </c>
      <c r="AE529" s="1" t="s">
        <v>1931</v>
      </c>
      <c r="AF529" s="1" t="s">
        <v>1931</v>
      </c>
      <c r="AG529" s="5"/>
      <c r="AH529" s="1" t="s">
        <v>1931</v>
      </c>
      <c r="AI529" s="5"/>
    </row>
    <row r="530" spans="1:35" x14ac:dyDescent="0.2">
      <c r="A530" t="s">
        <v>11</v>
      </c>
      <c r="B530">
        <v>13265</v>
      </c>
      <c r="C530" t="s">
        <v>480</v>
      </c>
      <c r="D530" s="5"/>
      <c r="E530" s="1" t="s">
        <v>1931</v>
      </c>
      <c r="F530" s="1" t="s">
        <v>1931</v>
      </c>
      <c r="G530" s="1" t="s">
        <v>1931</v>
      </c>
      <c r="H530" s="1" t="s">
        <v>1931</v>
      </c>
      <c r="I530" s="1" t="s">
        <v>1931</v>
      </c>
      <c r="J530" s="1" t="s">
        <v>1931</v>
      </c>
      <c r="K530" s="1" t="s">
        <v>1931</v>
      </c>
      <c r="L530" s="1" t="s">
        <v>1931</v>
      </c>
      <c r="M530" s="5"/>
      <c r="N530" s="1" t="s">
        <v>1931</v>
      </c>
      <c r="O530" s="1" t="s">
        <v>1931</v>
      </c>
      <c r="P530" s="1" t="s">
        <v>1931</v>
      </c>
      <c r="Q530" s="1" t="s">
        <v>1931</v>
      </c>
      <c r="R530" s="1" t="s">
        <v>1931</v>
      </c>
      <c r="S530" s="5"/>
      <c r="T530" s="1" t="s">
        <v>1931</v>
      </c>
      <c r="U530" s="1" t="s">
        <v>1931</v>
      </c>
      <c r="V530" s="1" t="s">
        <v>1931</v>
      </c>
      <c r="W530" s="1" t="s">
        <v>1931</v>
      </c>
      <c r="X530" s="1" t="s">
        <v>1931</v>
      </c>
      <c r="Y530" s="1" t="s">
        <v>1931</v>
      </c>
      <c r="Z530" s="1" t="s">
        <v>1931</v>
      </c>
      <c r="AA530" s="5"/>
      <c r="AB530" s="1" t="s">
        <v>1931</v>
      </c>
      <c r="AC530" s="1" t="s">
        <v>1931</v>
      </c>
      <c r="AD530" s="1" t="s">
        <v>1931</v>
      </c>
      <c r="AE530" s="1" t="s">
        <v>1931</v>
      </c>
      <c r="AF530" s="1" t="s">
        <v>1931</v>
      </c>
      <c r="AG530" s="5"/>
      <c r="AH530" s="1" t="s">
        <v>1931</v>
      </c>
      <c r="AI530" s="5"/>
    </row>
    <row r="531" spans="1:35" x14ac:dyDescent="0.2">
      <c r="A531" t="s">
        <v>11</v>
      </c>
      <c r="B531">
        <v>13267</v>
      </c>
      <c r="C531" t="s">
        <v>481</v>
      </c>
      <c r="D531" s="5"/>
      <c r="E531" s="1" t="s">
        <v>1931</v>
      </c>
      <c r="F531" s="1" t="s">
        <v>1931</v>
      </c>
      <c r="G531" s="1" t="s">
        <v>1931</v>
      </c>
      <c r="H531" s="1" t="s">
        <v>1931</v>
      </c>
      <c r="I531" s="1" t="s">
        <v>1931</v>
      </c>
      <c r="J531" s="1" t="s">
        <v>1931</v>
      </c>
      <c r="K531" s="1" t="s">
        <v>1931</v>
      </c>
      <c r="L531" s="1" t="s">
        <v>1931</v>
      </c>
      <c r="M531" s="5"/>
      <c r="N531" s="1">
        <v>104.96329448984423</v>
      </c>
      <c r="O531" s="1" t="s">
        <v>1931</v>
      </c>
      <c r="P531" s="1" t="s">
        <v>1931</v>
      </c>
      <c r="Q531" s="1" t="s">
        <v>1931</v>
      </c>
      <c r="R531" s="1" t="s">
        <v>1931</v>
      </c>
      <c r="S531" s="5"/>
      <c r="T531" s="1" t="s">
        <v>1931</v>
      </c>
      <c r="U531" s="1" t="s">
        <v>1931</v>
      </c>
      <c r="V531" s="1" t="s">
        <v>1931</v>
      </c>
      <c r="W531" s="1">
        <v>22.617374293626778</v>
      </c>
      <c r="X531" s="1" t="s">
        <v>1931</v>
      </c>
      <c r="Y531" s="1" t="s">
        <v>1931</v>
      </c>
      <c r="Z531" s="1" t="s">
        <v>1931</v>
      </c>
      <c r="AA531" s="5"/>
      <c r="AB531" s="1" t="s">
        <v>1931</v>
      </c>
      <c r="AC531" s="1" t="s">
        <v>1931</v>
      </c>
      <c r="AD531" s="1">
        <v>11.958241142630165</v>
      </c>
      <c r="AE531" s="1" t="s">
        <v>1931</v>
      </c>
      <c r="AF531" s="1" t="s">
        <v>1931</v>
      </c>
      <c r="AG531" s="5"/>
      <c r="AH531" s="1">
        <v>30.301755473697249</v>
      </c>
      <c r="AI531" s="5"/>
    </row>
    <row r="532" spans="1:35" x14ac:dyDescent="0.2">
      <c r="A532" t="s">
        <v>11</v>
      </c>
      <c r="B532">
        <v>13269</v>
      </c>
      <c r="C532" t="s">
        <v>390</v>
      </c>
      <c r="D532" s="5"/>
      <c r="E532" s="1" t="s">
        <v>1931</v>
      </c>
      <c r="F532" s="1" t="s">
        <v>1931</v>
      </c>
      <c r="G532" s="1" t="s">
        <v>1931</v>
      </c>
      <c r="H532" s="1" t="s">
        <v>1931</v>
      </c>
      <c r="I532" s="1" t="s">
        <v>1931</v>
      </c>
      <c r="J532" s="1" t="s">
        <v>1931</v>
      </c>
      <c r="K532" s="1" t="s">
        <v>1931</v>
      </c>
      <c r="L532" s="1" t="s">
        <v>1931</v>
      </c>
      <c r="M532" s="5"/>
      <c r="N532" s="1">
        <v>225.97852860321402</v>
      </c>
      <c r="O532" s="1" t="s">
        <v>1931</v>
      </c>
      <c r="P532" s="1" t="s">
        <v>1931</v>
      </c>
      <c r="Q532" s="1" t="s">
        <v>1931</v>
      </c>
      <c r="R532" s="1" t="s">
        <v>1931</v>
      </c>
      <c r="S532" s="5"/>
      <c r="T532" s="1" t="s">
        <v>1931</v>
      </c>
      <c r="U532" s="1" t="s">
        <v>1931</v>
      </c>
      <c r="V532" s="1" t="s">
        <v>1931</v>
      </c>
      <c r="W532" s="1" t="s">
        <v>1931</v>
      </c>
      <c r="X532" s="1" t="s">
        <v>1931</v>
      </c>
      <c r="Y532" s="1" t="s">
        <v>1931</v>
      </c>
      <c r="Z532" s="1" t="s">
        <v>1931</v>
      </c>
      <c r="AA532" s="5"/>
      <c r="AB532" s="1">
        <v>23.089300092238705</v>
      </c>
      <c r="AC532" s="1">
        <v>31.54960474839039</v>
      </c>
      <c r="AD532" s="1">
        <v>49.994374305021438</v>
      </c>
      <c r="AE532" s="1" t="s">
        <v>1931</v>
      </c>
      <c r="AF532" s="1" t="s">
        <v>1931</v>
      </c>
      <c r="AG532" s="5"/>
      <c r="AH532" s="1">
        <v>24.990026538739237</v>
      </c>
      <c r="AI532" s="5"/>
    </row>
    <row r="533" spans="1:35" x14ac:dyDescent="0.2">
      <c r="A533" t="s">
        <v>11</v>
      </c>
      <c r="B533">
        <v>13271</v>
      </c>
      <c r="C533" t="s">
        <v>482</v>
      </c>
      <c r="D533" s="5"/>
      <c r="E533" s="1" t="s">
        <v>1931</v>
      </c>
      <c r="F533" s="1" t="s">
        <v>1931</v>
      </c>
      <c r="G533" s="1" t="s">
        <v>1931</v>
      </c>
      <c r="H533" s="1" t="s">
        <v>1931</v>
      </c>
      <c r="I533" s="1" t="s">
        <v>1931</v>
      </c>
      <c r="J533" s="1" t="s">
        <v>1931</v>
      </c>
      <c r="K533" s="1" t="s">
        <v>1931</v>
      </c>
      <c r="L533" s="1" t="s">
        <v>1931</v>
      </c>
      <c r="M533" s="5"/>
      <c r="N533" s="1" t="s">
        <v>1931</v>
      </c>
      <c r="O533" s="1" t="s">
        <v>1931</v>
      </c>
      <c r="P533" s="1" t="s">
        <v>1931</v>
      </c>
      <c r="Q533" s="1" t="s">
        <v>1931</v>
      </c>
      <c r="R533" s="1" t="s">
        <v>1931</v>
      </c>
      <c r="S533" s="5"/>
      <c r="T533" s="1" t="s">
        <v>1931</v>
      </c>
      <c r="U533" s="1" t="s">
        <v>1931</v>
      </c>
      <c r="V533" s="1" t="s">
        <v>1931</v>
      </c>
      <c r="W533" s="1">
        <v>10.590391684788703</v>
      </c>
      <c r="X533" s="1" t="s">
        <v>1931</v>
      </c>
      <c r="Y533" s="1" t="s">
        <v>1931</v>
      </c>
      <c r="Z533" s="1" t="s">
        <v>1931</v>
      </c>
      <c r="AA533" s="5"/>
      <c r="AB533" s="1" t="s">
        <v>1931</v>
      </c>
      <c r="AC533" s="1" t="s">
        <v>1931</v>
      </c>
      <c r="AD533" s="1" t="s">
        <v>1931</v>
      </c>
      <c r="AE533" s="1" t="s">
        <v>1931</v>
      </c>
      <c r="AF533" s="1" t="s">
        <v>1931</v>
      </c>
      <c r="AG533" s="5"/>
      <c r="AH533" s="1">
        <v>56.430505959938912</v>
      </c>
      <c r="AI533" s="5"/>
    </row>
    <row r="534" spans="1:35" x14ac:dyDescent="0.2">
      <c r="A534" t="s">
        <v>11</v>
      </c>
      <c r="B534">
        <v>13273</v>
      </c>
      <c r="C534" t="s">
        <v>483</v>
      </c>
      <c r="D534" s="5"/>
      <c r="E534" s="1" t="s">
        <v>1931</v>
      </c>
      <c r="F534" s="1" t="s">
        <v>1931</v>
      </c>
      <c r="G534" s="1" t="s">
        <v>1931</v>
      </c>
      <c r="H534" s="1" t="s">
        <v>1931</v>
      </c>
      <c r="I534" s="1" t="s">
        <v>1931</v>
      </c>
      <c r="J534" s="1" t="s">
        <v>1931</v>
      </c>
      <c r="K534" s="1" t="s">
        <v>1931</v>
      </c>
      <c r="L534" s="1" t="s">
        <v>1931</v>
      </c>
      <c r="M534" s="5"/>
      <c r="N534" s="1" t="s">
        <v>1931</v>
      </c>
      <c r="O534" s="1" t="s">
        <v>1931</v>
      </c>
      <c r="P534" s="1" t="s">
        <v>1931</v>
      </c>
      <c r="Q534" s="1" t="s">
        <v>1931</v>
      </c>
      <c r="R534" s="1" t="s">
        <v>1931</v>
      </c>
      <c r="S534" s="5"/>
      <c r="T534" s="1" t="s">
        <v>1931</v>
      </c>
      <c r="U534" s="1">
        <v>20.881688555315868</v>
      </c>
      <c r="V534" s="1" t="s">
        <v>1931</v>
      </c>
      <c r="W534" s="1" t="s">
        <v>1931</v>
      </c>
      <c r="X534" s="1" t="s">
        <v>1931</v>
      </c>
      <c r="Y534" s="1" t="s">
        <v>1931</v>
      </c>
      <c r="Z534" s="1" t="s">
        <v>1931</v>
      </c>
      <c r="AA534" s="5"/>
      <c r="AB534" s="1" t="s">
        <v>1931</v>
      </c>
      <c r="AC534" s="1" t="s">
        <v>1931</v>
      </c>
      <c r="AD534" s="1" t="s">
        <v>1931</v>
      </c>
      <c r="AE534" s="1" t="s">
        <v>1931</v>
      </c>
      <c r="AF534" s="1" t="s">
        <v>1931</v>
      </c>
      <c r="AG534" s="5"/>
      <c r="AH534" s="1">
        <v>9.7572979354116178</v>
      </c>
      <c r="AI534" s="5"/>
    </row>
    <row r="535" spans="1:35" x14ac:dyDescent="0.2">
      <c r="A535" t="s">
        <v>11</v>
      </c>
      <c r="B535">
        <v>13275</v>
      </c>
      <c r="C535" t="s">
        <v>484</v>
      </c>
      <c r="D535" s="5"/>
      <c r="E535" s="1">
        <v>17.232317465926528</v>
      </c>
      <c r="F535" s="1" t="s">
        <v>1931</v>
      </c>
      <c r="G535" s="1">
        <v>10.539629983352867</v>
      </c>
      <c r="H535" s="1" t="s">
        <v>1931</v>
      </c>
      <c r="I535" s="1">
        <v>13.250233383924673</v>
      </c>
      <c r="J535" s="1" t="s">
        <v>1931</v>
      </c>
      <c r="K535" s="1" t="s">
        <v>1931</v>
      </c>
      <c r="L535" s="1" t="s">
        <v>1931</v>
      </c>
      <c r="M535" s="5"/>
      <c r="N535" s="1">
        <v>22.215201485447253</v>
      </c>
      <c r="O535" s="1" t="s">
        <v>1931</v>
      </c>
      <c r="P535" s="1" t="s">
        <v>1931</v>
      </c>
      <c r="Q535" s="1" t="s">
        <v>1931</v>
      </c>
      <c r="R535" s="1" t="s">
        <v>1931</v>
      </c>
      <c r="S535" s="5"/>
      <c r="T535" s="1" t="s">
        <v>1931</v>
      </c>
      <c r="U535" s="1">
        <v>14.80513954972589</v>
      </c>
      <c r="V535" s="1" t="s">
        <v>1931</v>
      </c>
      <c r="W535" s="1">
        <v>29.399002365117035</v>
      </c>
      <c r="X535" s="1" t="s">
        <v>1931</v>
      </c>
      <c r="Y535" s="1" t="s">
        <v>1931</v>
      </c>
      <c r="Z535" s="1" t="s">
        <v>1931</v>
      </c>
      <c r="AA535" s="5"/>
      <c r="AB535" s="1">
        <v>36.578306705508886</v>
      </c>
      <c r="AC535" s="1">
        <v>53.15492603389886</v>
      </c>
      <c r="AD535" s="1">
        <v>119.55148963372996</v>
      </c>
      <c r="AE535" s="1">
        <v>27.771009047635062</v>
      </c>
      <c r="AF535" s="1" t="s">
        <v>1931</v>
      </c>
      <c r="AG535" s="5"/>
      <c r="AH535" s="1">
        <v>313.57566172337664</v>
      </c>
      <c r="AI535" s="5"/>
    </row>
    <row r="536" spans="1:35" x14ac:dyDescent="0.2">
      <c r="A536" t="s">
        <v>11</v>
      </c>
      <c r="B536">
        <v>13277</v>
      </c>
      <c r="C536" t="s">
        <v>485</v>
      </c>
      <c r="D536" s="5"/>
      <c r="E536" s="1">
        <v>16.473227316226726</v>
      </c>
      <c r="F536" s="1" t="s">
        <v>1931</v>
      </c>
      <c r="G536" s="1" t="s">
        <v>1931</v>
      </c>
      <c r="H536" s="1" t="s">
        <v>1931</v>
      </c>
      <c r="I536" s="1" t="s">
        <v>1931</v>
      </c>
      <c r="J536" s="1" t="s">
        <v>1931</v>
      </c>
      <c r="K536" s="1" t="s">
        <v>1931</v>
      </c>
      <c r="L536" s="1" t="s">
        <v>1931</v>
      </c>
      <c r="M536" s="5"/>
      <c r="N536" s="1">
        <v>319.5949055305029</v>
      </c>
      <c r="O536" s="1" t="s">
        <v>1931</v>
      </c>
      <c r="P536" s="1" t="s">
        <v>1931</v>
      </c>
      <c r="Q536" s="1" t="s">
        <v>1931</v>
      </c>
      <c r="R536" s="1" t="s">
        <v>1931</v>
      </c>
      <c r="S536" s="5"/>
      <c r="T536" s="1" t="s">
        <v>1931</v>
      </c>
      <c r="U536" s="1" t="s">
        <v>1931</v>
      </c>
      <c r="V536" s="1">
        <v>12.619157310625065</v>
      </c>
      <c r="W536" s="1" t="s">
        <v>1931</v>
      </c>
      <c r="X536" s="1" t="s">
        <v>1931</v>
      </c>
      <c r="Y536" s="1" t="s">
        <v>1931</v>
      </c>
      <c r="Z536" s="1" t="s">
        <v>1931</v>
      </c>
      <c r="AA536" s="5"/>
      <c r="AB536" s="1">
        <v>34.055845139153838</v>
      </c>
      <c r="AC536" s="1">
        <v>45.779250724065619</v>
      </c>
      <c r="AD536" s="1">
        <v>71.935502674042766</v>
      </c>
      <c r="AE536" s="1">
        <v>15.262391250848198</v>
      </c>
      <c r="AF536" s="1" t="s">
        <v>1931</v>
      </c>
      <c r="AG536" s="5"/>
      <c r="AH536" s="1">
        <v>378.06434497332879</v>
      </c>
      <c r="AI536" s="5"/>
    </row>
    <row r="537" spans="1:35" x14ac:dyDescent="0.2">
      <c r="A537" t="s">
        <v>11</v>
      </c>
      <c r="B537">
        <v>13279</v>
      </c>
      <c r="C537" t="s">
        <v>486</v>
      </c>
      <c r="D537" s="5"/>
      <c r="E537" s="1" t="s">
        <v>1931</v>
      </c>
      <c r="F537" s="1" t="s">
        <v>1931</v>
      </c>
      <c r="G537" s="1" t="s">
        <v>1931</v>
      </c>
      <c r="H537" s="1" t="s">
        <v>1931</v>
      </c>
      <c r="I537" s="1" t="s">
        <v>1931</v>
      </c>
      <c r="J537" s="1" t="s">
        <v>1931</v>
      </c>
      <c r="K537" s="1" t="s">
        <v>1931</v>
      </c>
      <c r="L537" s="1" t="s">
        <v>1931</v>
      </c>
      <c r="M537" s="5"/>
      <c r="N537" s="1">
        <v>278.53222819059096</v>
      </c>
      <c r="O537" s="1" t="s">
        <v>1931</v>
      </c>
      <c r="P537" s="1" t="s">
        <v>1931</v>
      </c>
      <c r="Q537" s="1" t="s">
        <v>1931</v>
      </c>
      <c r="R537" s="1" t="s">
        <v>1931</v>
      </c>
      <c r="S537" s="5"/>
      <c r="T537" s="1" t="s">
        <v>1931</v>
      </c>
      <c r="U537" s="1" t="s">
        <v>1931</v>
      </c>
      <c r="V537" s="1" t="s">
        <v>1931</v>
      </c>
      <c r="W537" s="1">
        <v>19.59987561599397</v>
      </c>
      <c r="X537" s="1" t="s">
        <v>1931</v>
      </c>
      <c r="Y537" s="1" t="s">
        <v>1931</v>
      </c>
      <c r="Z537" s="1" t="s">
        <v>1931</v>
      </c>
      <c r="AA537" s="5"/>
      <c r="AB537" s="1">
        <v>25.225456592293895</v>
      </c>
      <c r="AC537" s="1">
        <v>28.67257777331783</v>
      </c>
      <c r="AD537" s="1">
        <v>48.55054123421796</v>
      </c>
      <c r="AE537" s="1">
        <v>11.856533912210717</v>
      </c>
      <c r="AF537" s="1" t="s">
        <v>1931</v>
      </c>
      <c r="AG537" s="5"/>
      <c r="AH537" s="1">
        <v>100.74775222240164</v>
      </c>
      <c r="AI537" s="5"/>
    </row>
    <row r="538" spans="1:35" x14ac:dyDescent="0.2">
      <c r="A538" t="s">
        <v>11</v>
      </c>
      <c r="B538">
        <v>13281</v>
      </c>
      <c r="C538" t="s">
        <v>487</v>
      </c>
      <c r="D538" s="5"/>
      <c r="E538" s="1" t="s">
        <v>1931</v>
      </c>
      <c r="F538" s="1" t="s">
        <v>1931</v>
      </c>
      <c r="G538" s="1" t="s">
        <v>1931</v>
      </c>
      <c r="H538" s="1" t="s">
        <v>1931</v>
      </c>
      <c r="I538" s="1" t="s">
        <v>1931</v>
      </c>
      <c r="J538" s="1" t="s">
        <v>1931</v>
      </c>
      <c r="K538" s="1" t="s">
        <v>1931</v>
      </c>
      <c r="L538" s="1" t="s">
        <v>1931</v>
      </c>
      <c r="M538" s="5"/>
      <c r="N538" s="1">
        <v>83.71511972777509</v>
      </c>
      <c r="O538" s="1" t="s">
        <v>1931</v>
      </c>
      <c r="P538" s="1" t="s">
        <v>1931</v>
      </c>
      <c r="Q538" s="1" t="s">
        <v>1931</v>
      </c>
      <c r="R538" s="1" t="s">
        <v>1931</v>
      </c>
      <c r="S538" s="5"/>
      <c r="T538" s="1" t="s">
        <v>1931</v>
      </c>
      <c r="U538" s="1">
        <v>14.858147292074484</v>
      </c>
      <c r="V538" s="1" t="s">
        <v>1931</v>
      </c>
      <c r="W538" s="1" t="s">
        <v>1931</v>
      </c>
      <c r="X538" s="1" t="s">
        <v>1931</v>
      </c>
      <c r="Y538" s="1" t="s">
        <v>1931</v>
      </c>
      <c r="Z538" s="1" t="s">
        <v>1931</v>
      </c>
      <c r="AA538" s="5"/>
      <c r="AB538" s="1" t="s">
        <v>1931</v>
      </c>
      <c r="AC538" s="1" t="s">
        <v>1931</v>
      </c>
      <c r="AD538" s="1">
        <v>10.465853360104768</v>
      </c>
      <c r="AE538" s="1" t="s">
        <v>1931</v>
      </c>
      <c r="AF538" s="1" t="s">
        <v>1931</v>
      </c>
      <c r="AG538" s="5"/>
      <c r="AH538" s="1">
        <v>10.644549572524465</v>
      </c>
      <c r="AI538" s="5"/>
    </row>
    <row r="539" spans="1:35" x14ac:dyDescent="0.2">
      <c r="A539" t="s">
        <v>11</v>
      </c>
      <c r="B539">
        <v>13283</v>
      </c>
      <c r="C539" t="s">
        <v>488</v>
      </c>
      <c r="D539" s="5"/>
      <c r="E539" s="1" t="s">
        <v>1931</v>
      </c>
      <c r="F539" s="1" t="s">
        <v>1931</v>
      </c>
      <c r="G539" s="1" t="s">
        <v>1931</v>
      </c>
      <c r="H539" s="1" t="s">
        <v>1931</v>
      </c>
      <c r="I539" s="1" t="s">
        <v>1931</v>
      </c>
      <c r="J539" s="1" t="s">
        <v>1931</v>
      </c>
      <c r="K539" s="1" t="s">
        <v>1931</v>
      </c>
      <c r="L539" s="1" t="s">
        <v>1931</v>
      </c>
      <c r="M539" s="5"/>
      <c r="N539" s="1" t="s">
        <v>1931</v>
      </c>
      <c r="O539" s="1" t="s">
        <v>1931</v>
      </c>
      <c r="P539" s="1" t="s">
        <v>1931</v>
      </c>
      <c r="Q539" s="1" t="s">
        <v>1931</v>
      </c>
      <c r="R539" s="1" t="s">
        <v>1931</v>
      </c>
      <c r="S539" s="5"/>
      <c r="T539" s="1" t="s">
        <v>1931</v>
      </c>
      <c r="U539" s="1">
        <v>103.08005460341086</v>
      </c>
      <c r="V539" s="1" t="s">
        <v>1931</v>
      </c>
      <c r="W539" s="1" t="s">
        <v>1931</v>
      </c>
      <c r="X539" s="1">
        <v>11.273985692763</v>
      </c>
      <c r="Y539" s="1" t="s">
        <v>1931</v>
      </c>
      <c r="Z539" s="1" t="s">
        <v>1931</v>
      </c>
      <c r="AA539" s="5"/>
      <c r="AB539" s="1" t="s">
        <v>1931</v>
      </c>
      <c r="AC539" s="1" t="s">
        <v>1931</v>
      </c>
      <c r="AD539" s="1" t="s">
        <v>1931</v>
      </c>
      <c r="AE539" s="1" t="s">
        <v>1931</v>
      </c>
      <c r="AF539" s="1" t="s">
        <v>1931</v>
      </c>
      <c r="AG539" s="5"/>
      <c r="AH539" s="1">
        <v>89.13752581318883</v>
      </c>
      <c r="AI539" s="5"/>
    </row>
    <row r="540" spans="1:35" x14ac:dyDescent="0.2">
      <c r="A540" t="s">
        <v>11</v>
      </c>
      <c r="B540">
        <v>13285</v>
      </c>
      <c r="C540" t="s">
        <v>489</v>
      </c>
      <c r="D540" s="5"/>
      <c r="E540" s="1">
        <v>18.422736215032216</v>
      </c>
      <c r="F540" s="1" t="s">
        <v>1931</v>
      </c>
      <c r="G540" s="1" t="s">
        <v>1931</v>
      </c>
      <c r="H540" s="1" t="s">
        <v>1931</v>
      </c>
      <c r="I540" s="1" t="s">
        <v>1931</v>
      </c>
      <c r="J540" s="1" t="s">
        <v>1931</v>
      </c>
      <c r="K540" s="1" t="s">
        <v>1931</v>
      </c>
      <c r="L540" s="1" t="s">
        <v>1931</v>
      </c>
      <c r="M540" s="5"/>
      <c r="N540" s="1">
        <v>93.714667519089843</v>
      </c>
      <c r="O540" s="1">
        <v>144.20927180149815</v>
      </c>
      <c r="P540" s="1" t="s">
        <v>1931</v>
      </c>
      <c r="Q540" s="1" t="s">
        <v>1931</v>
      </c>
      <c r="R540" s="1" t="s">
        <v>1931</v>
      </c>
      <c r="S540" s="5"/>
      <c r="T540" s="1" t="s">
        <v>1931</v>
      </c>
      <c r="U540" s="1">
        <v>38.782958842559843</v>
      </c>
      <c r="V540" s="1" t="s">
        <v>1931</v>
      </c>
      <c r="W540" s="1" t="s">
        <v>1931</v>
      </c>
      <c r="X540" s="1" t="s">
        <v>1931</v>
      </c>
      <c r="Y540" s="1" t="s">
        <v>1931</v>
      </c>
      <c r="Z540" s="1" t="s">
        <v>1931</v>
      </c>
      <c r="AA540" s="5"/>
      <c r="AB540" s="1">
        <v>100.66430804723666</v>
      </c>
      <c r="AC540" s="1">
        <v>130.09798020098151</v>
      </c>
      <c r="AD540" s="1">
        <v>199.43009471657695</v>
      </c>
      <c r="AE540" s="1">
        <v>82.706156570571309</v>
      </c>
      <c r="AF540" s="1" t="s">
        <v>1931</v>
      </c>
      <c r="AG540" s="5"/>
      <c r="AH540" s="1">
        <v>6377.8179486024283</v>
      </c>
      <c r="AI540" s="5"/>
    </row>
    <row r="541" spans="1:35" x14ac:dyDescent="0.2">
      <c r="A541" t="s">
        <v>11</v>
      </c>
      <c r="B541">
        <v>13287</v>
      </c>
      <c r="C541" t="s">
        <v>490</v>
      </c>
      <c r="D541" s="5"/>
      <c r="E541" s="1" t="s">
        <v>1931</v>
      </c>
      <c r="F541" s="1" t="s">
        <v>1931</v>
      </c>
      <c r="G541" s="1" t="s">
        <v>1931</v>
      </c>
      <c r="H541" s="1" t="s">
        <v>1931</v>
      </c>
      <c r="I541" s="1" t="s">
        <v>1931</v>
      </c>
      <c r="J541" s="1" t="s">
        <v>1931</v>
      </c>
      <c r="K541" s="1" t="s">
        <v>1931</v>
      </c>
      <c r="L541" s="1" t="s">
        <v>1931</v>
      </c>
      <c r="M541" s="5"/>
      <c r="N541" s="1" t="s">
        <v>1931</v>
      </c>
      <c r="O541" s="1" t="s">
        <v>1931</v>
      </c>
      <c r="P541" s="1" t="s">
        <v>1931</v>
      </c>
      <c r="Q541" s="1" t="s">
        <v>1931</v>
      </c>
      <c r="R541" s="1" t="s">
        <v>1931</v>
      </c>
      <c r="S541" s="5"/>
      <c r="T541" s="1" t="s">
        <v>1931</v>
      </c>
      <c r="U541" s="1" t="s">
        <v>1931</v>
      </c>
      <c r="V541" s="1" t="s">
        <v>1931</v>
      </c>
      <c r="W541" s="1" t="s">
        <v>1931</v>
      </c>
      <c r="X541" s="1" t="s">
        <v>1931</v>
      </c>
      <c r="Y541" s="1" t="s">
        <v>1931</v>
      </c>
      <c r="Z541" s="1" t="s">
        <v>1931</v>
      </c>
      <c r="AA541" s="5"/>
      <c r="AB541" s="1" t="s">
        <v>1931</v>
      </c>
      <c r="AC541" s="1" t="s">
        <v>1931</v>
      </c>
      <c r="AD541" s="1" t="s">
        <v>1931</v>
      </c>
      <c r="AE541" s="1" t="s">
        <v>1931</v>
      </c>
      <c r="AF541" s="1" t="s">
        <v>1931</v>
      </c>
      <c r="AG541" s="5"/>
      <c r="AH541" s="1">
        <v>14.187357754210478</v>
      </c>
      <c r="AI541" s="5"/>
    </row>
    <row r="542" spans="1:35" x14ac:dyDescent="0.2">
      <c r="A542" t="s">
        <v>11</v>
      </c>
      <c r="B542">
        <v>13289</v>
      </c>
      <c r="C542" t="s">
        <v>491</v>
      </c>
      <c r="D542" s="5"/>
      <c r="E542" s="1" t="s">
        <v>1931</v>
      </c>
      <c r="F542" s="1" t="s">
        <v>1931</v>
      </c>
      <c r="G542" s="1" t="s">
        <v>1931</v>
      </c>
      <c r="H542" s="1" t="s">
        <v>1931</v>
      </c>
      <c r="I542" s="1" t="s">
        <v>1931</v>
      </c>
      <c r="J542" s="1" t="s">
        <v>1931</v>
      </c>
      <c r="K542" s="1" t="s">
        <v>1931</v>
      </c>
      <c r="L542" s="1" t="s">
        <v>1931</v>
      </c>
      <c r="M542" s="5"/>
      <c r="N542" s="1" t="s">
        <v>1931</v>
      </c>
      <c r="O542" s="1" t="s">
        <v>1931</v>
      </c>
      <c r="P542" s="1" t="s">
        <v>1931</v>
      </c>
      <c r="Q542" s="1" t="s">
        <v>1931</v>
      </c>
      <c r="R542" s="1" t="s">
        <v>1931</v>
      </c>
      <c r="S542" s="5"/>
      <c r="T542" s="1" t="s">
        <v>1931</v>
      </c>
      <c r="U542" s="1" t="s">
        <v>1931</v>
      </c>
      <c r="V542" s="1" t="s">
        <v>1931</v>
      </c>
      <c r="W542" s="1" t="s">
        <v>1931</v>
      </c>
      <c r="X542" s="1" t="s">
        <v>1931</v>
      </c>
      <c r="Y542" s="1" t="s">
        <v>1931</v>
      </c>
      <c r="Z542" s="1" t="s">
        <v>1931</v>
      </c>
      <c r="AA542" s="5"/>
      <c r="AB542" s="1" t="s">
        <v>1931</v>
      </c>
      <c r="AC542" s="1" t="s">
        <v>1931</v>
      </c>
      <c r="AD542" s="1" t="s">
        <v>1931</v>
      </c>
      <c r="AE542" s="1" t="s">
        <v>1931</v>
      </c>
      <c r="AF542" s="1" t="s">
        <v>1931</v>
      </c>
      <c r="AG542" s="5"/>
      <c r="AH542" s="1">
        <v>31.695709559579907</v>
      </c>
      <c r="AI542" s="5"/>
    </row>
    <row r="543" spans="1:35" x14ac:dyDescent="0.2">
      <c r="A543" t="s">
        <v>11</v>
      </c>
      <c r="B543">
        <v>13291</v>
      </c>
      <c r="C543" t="s">
        <v>217</v>
      </c>
      <c r="D543" s="5"/>
      <c r="E543" s="1">
        <v>89.567793075401383</v>
      </c>
      <c r="F543" s="1" t="s">
        <v>1931</v>
      </c>
      <c r="G543" s="1" t="s">
        <v>1931</v>
      </c>
      <c r="H543" s="1" t="s">
        <v>1931</v>
      </c>
      <c r="I543" s="1" t="s">
        <v>1931</v>
      </c>
      <c r="J543" s="1" t="s">
        <v>1931</v>
      </c>
      <c r="K543" s="1" t="s">
        <v>1931</v>
      </c>
      <c r="L543" s="1" t="s">
        <v>1931</v>
      </c>
      <c r="M543" s="5"/>
      <c r="N543" s="1">
        <v>30.854226414906908</v>
      </c>
      <c r="O543" s="1" t="s">
        <v>1931</v>
      </c>
      <c r="P543" s="1" t="s">
        <v>1931</v>
      </c>
      <c r="Q543" s="1" t="s">
        <v>1931</v>
      </c>
      <c r="R543" s="1" t="s">
        <v>1931</v>
      </c>
      <c r="S543" s="5"/>
      <c r="T543" s="1" t="s">
        <v>1931</v>
      </c>
      <c r="U543" s="1" t="s">
        <v>1931</v>
      </c>
      <c r="V543" s="1" t="s">
        <v>1931</v>
      </c>
      <c r="W543" s="1" t="s">
        <v>1931</v>
      </c>
      <c r="X543" s="1" t="s">
        <v>1931</v>
      </c>
      <c r="Y543" s="1" t="s">
        <v>1931</v>
      </c>
      <c r="Z543" s="1" t="s">
        <v>1931</v>
      </c>
      <c r="AA543" s="5"/>
      <c r="AB543" s="1">
        <v>11.483131263294048</v>
      </c>
      <c r="AC543" s="1">
        <v>13.372483975438707</v>
      </c>
      <c r="AD543" s="1">
        <v>22.774105267229896</v>
      </c>
      <c r="AE543" s="1" t="s">
        <v>1931</v>
      </c>
      <c r="AF543" s="1" t="s">
        <v>1931</v>
      </c>
      <c r="AG543" s="5"/>
      <c r="AH543" s="1">
        <v>129.73719995156492</v>
      </c>
      <c r="AI543" s="5"/>
    </row>
    <row r="544" spans="1:35" x14ac:dyDescent="0.2">
      <c r="A544" t="s">
        <v>11</v>
      </c>
      <c r="B544">
        <v>13293</v>
      </c>
      <c r="C544" t="s">
        <v>492</v>
      </c>
      <c r="D544" s="5"/>
      <c r="E544" s="1">
        <v>10.205145936275349</v>
      </c>
      <c r="F544" s="1" t="s">
        <v>1931</v>
      </c>
      <c r="G544" s="1" t="s">
        <v>1931</v>
      </c>
      <c r="H544" s="1" t="s">
        <v>1931</v>
      </c>
      <c r="I544" s="1" t="s">
        <v>1931</v>
      </c>
      <c r="J544" s="1" t="s">
        <v>1931</v>
      </c>
      <c r="K544" s="1" t="s">
        <v>1931</v>
      </c>
      <c r="L544" s="1" t="s">
        <v>1931</v>
      </c>
      <c r="M544" s="5"/>
      <c r="N544" s="1">
        <v>31.090078168370514</v>
      </c>
      <c r="O544" s="1" t="s">
        <v>1931</v>
      </c>
      <c r="P544" s="1" t="s">
        <v>1931</v>
      </c>
      <c r="Q544" s="1" t="s">
        <v>1931</v>
      </c>
      <c r="R544" s="1" t="s">
        <v>1931</v>
      </c>
      <c r="S544" s="5"/>
      <c r="T544" s="1" t="s">
        <v>1931</v>
      </c>
      <c r="U544" s="1" t="s">
        <v>1931</v>
      </c>
      <c r="V544" s="1" t="s">
        <v>1931</v>
      </c>
      <c r="W544" s="1" t="s">
        <v>1931</v>
      </c>
      <c r="X544" s="1" t="s">
        <v>1931</v>
      </c>
      <c r="Y544" s="1" t="s">
        <v>1931</v>
      </c>
      <c r="Z544" s="1" t="s">
        <v>1931</v>
      </c>
      <c r="AA544" s="5"/>
      <c r="AB544" s="1" t="s">
        <v>1931</v>
      </c>
      <c r="AC544" s="1">
        <v>12.853730877373513</v>
      </c>
      <c r="AD544" s="1">
        <v>20.969748829734968</v>
      </c>
      <c r="AE544" s="1" t="s">
        <v>1931</v>
      </c>
      <c r="AF544" s="1" t="s">
        <v>1931</v>
      </c>
      <c r="AG544" s="5"/>
      <c r="AH544" s="1">
        <v>95.475676827447103</v>
      </c>
      <c r="AI544" s="5"/>
    </row>
    <row r="545" spans="1:35" x14ac:dyDescent="0.2">
      <c r="A545" t="s">
        <v>11</v>
      </c>
      <c r="B545">
        <v>13295</v>
      </c>
      <c r="C545" t="s">
        <v>116</v>
      </c>
      <c r="D545" s="5"/>
      <c r="E545" s="1">
        <v>47.016219852579177</v>
      </c>
      <c r="F545" s="1" t="s">
        <v>1931</v>
      </c>
      <c r="G545" s="1" t="s">
        <v>1931</v>
      </c>
      <c r="H545" s="1" t="s">
        <v>1931</v>
      </c>
      <c r="I545" s="1" t="s">
        <v>1931</v>
      </c>
      <c r="J545" s="1" t="s">
        <v>1931</v>
      </c>
      <c r="K545" s="1" t="s">
        <v>1931</v>
      </c>
      <c r="L545" s="1" t="s">
        <v>1931</v>
      </c>
      <c r="M545" s="5"/>
      <c r="N545" s="1">
        <v>12.89712706395386</v>
      </c>
      <c r="O545" s="1">
        <v>44.406350246061294</v>
      </c>
      <c r="P545" s="1" t="s">
        <v>1931</v>
      </c>
      <c r="Q545" s="1" t="s">
        <v>1931</v>
      </c>
      <c r="R545" s="1" t="s">
        <v>1931</v>
      </c>
      <c r="S545" s="5"/>
      <c r="T545" s="1" t="s">
        <v>1931</v>
      </c>
      <c r="U545" s="1" t="s">
        <v>1931</v>
      </c>
      <c r="V545" s="1" t="s">
        <v>1931</v>
      </c>
      <c r="W545" s="1" t="s">
        <v>1931</v>
      </c>
      <c r="X545" s="1" t="s">
        <v>1931</v>
      </c>
      <c r="Y545" s="1" t="s">
        <v>1931</v>
      </c>
      <c r="Z545" s="1" t="s">
        <v>1931</v>
      </c>
      <c r="AA545" s="5"/>
      <c r="AB545" s="1" t="s">
        <v>1931</v>
      </c>
      <c r="AC545" s="1">
        <v>9.911084883182447</v>
      </c>
      <c r="AD545" s="1">
        <v>14.433231846282851</v>
      </c>
      <c r="AE545" s="1" t="s">
        <v>1931</v>
      </c>
      <c r="AF545" s="1" t="s">
        <v>1931</v>
      </c>
      <c r="AG545" s="5"/>
      <c r="AH545" s="1">
        <v>646.67082840578541</v>
      </c>
      <c r="AI545" s="5"/>
    </row>
    <row r="546" spans="1:35" x14ac:dyDescent="0.2">
      <c r="A546" t="s">
        <v>11</v>
      </c>
      <c r="B546">
        <v>13297</v>
      </c>
      <c r="C546" t="s">
        <v>393</v>
      </c>
      <c r="D546" s="5"/>
      <c r="E546" s="1" t="s">
        <v>1931</v>
      </c>
      <c r="F546" s="1" t="s">
        <v>1931</v>
      </c>
      <c r="G546" s="1" t="s">
        <v>1931</v>
      </c>
      <c r="H546" s="1" t="s">
        <v>1931</v>
      </c>
      <c r="I546" s="1">
        <v>46.510216901876504</v>
      </c>
      <c r="J546" s="1" t="s">
        <v>1931</v>
      </c>
      <c r="K546" s="1" t="s">
        <v>1931</v>
      </c>
      <c r="L546" s="1" t="s">
        <v>1931</v>
      </c>
      <c r="M546" s="5"/>
      <c r="N546" s="1">
        <v>1612.8441197101372</v>
      </c>
      <c r="O546" s="1" t="s">
        <v>1931</v>
      </c>
      <c r="P546" s="1">
        <v>18.318594958332124</v>
      </c>
      <c r="Q546" s="1">
        <v>30.323216121097747</v>
      </c>
      <c r="R546" s="1">
        <v>46.623426286258216</v>
      </c>
      <c r="S546" s="5"/>
      <c r="T546" s="1" t="s">
        <v>1931</v>
      </c>
      <c r="U546" s="1">
        <v>41.078660693441869</v>
      </c>
      <c r="V546" s="1" t="s">
        <v>1931</v>
      </c>
      <c r="W546" s="1" t="s">
        <v>1931</v>
      </c>
      <c r="X546" s="1">
        <v>104.31778535814206</v>
      </c>
      <c r="Y546" s="1">
        <v>78.796118836167807</v>
      </c>
      <c r="Z546" s="1" t="s">
        <v>1931</v>
      </c>
      <c r="AA546" s="5"/>
      <c r="AB546" s="1">
        <v>81.358817536022698</v>
      </c>
      <c r="AC546" s="1">
        <v>120.7902192413144</v>
      </c>
      <c r="AD546" s="1">
        <v>190.09938702990553</v>
      </c>
      <c r="AE546" s="1">
        <v>86.907823648601308</v>
      </c>
      <c r="AF546" s="1" t="s">
        <v>1931</v>
      </c>
      <c r="AG546" s="5"/>
      <c r="AH546" s="1">
        <v>1391.3351516633609</v>
      </c>
      <c r="AI546" s="5"/>
    </row>
    <row r="547" spans="1:35" x14ac:dyDescent="0.2">
      <c r="A547" t="s">
        <v>11</v>
      </c>
      <c r="B547">
        <v>13299</v>
      </c>
      <c r="C547" t="s">
        <v>493</v>
      </c>
      <c r="D547" s="5"/>
      <c r="E547" s="1" t="s">
        <v>1931</v>
      </c>
      <c r="F547" s="1" t="s">
        <v>1931</v>
      </c>
      <c r="G547" s="1" t="s">
        <v>1931</v>
      </c>
      <c r="H547" s="1" t="s">
        <v>1931</v>
      </c>
      <c r="I547" s="1" t="s">
        <v>1931</v>
      </c>
      <c r="J547" s="1" t="s">
        <v>1931</v>
      </c>
      <c r="K547" s="1" t="s">
        <v>1931</v>
      </c>
      <c r="L547" s="1" t="s">
        <v>1931</v>
      </c>
      <c r="M547" s="5"/>
      <c r="N547" s="1">
        <v>36.481322923904031</v>
      </c>
      <c r="O547" s="1" t="s">
        <v>1931</v>
      </c>
      <c r="P547" s="1" t="s">
        <v>1931</v>
      </c>
      <c r="Q547" s="1" t="s">
        <v>1931</v>
      </c>
      <c r="R547" s="1" t="s">
        <v>1931</v>
      </c>
      <c r="S547" s="5"/>
      <c r="T547" s="1" t="s">
        <v>1931</v>
      </c>
      <c r="U547" s="1" t="s">
        <v>1931</v>
      </c>
      <c r="V547" s="1" t="s">
        <v>1931</v>
      </c>
      <c r="W547" s="1">
        <v>18.407250793959346</v>
      </c>
      <c r="X547" s="1" t="s">
        <v>1931</v>
      </c>
      <c r="Y547" s="1" t="s">
        <v>1931</v>
      </c>
      <c r="Z547" s="1" t="s">
        <v>1931</v>
      </c>
      <c r="AA547" s="5"/>
      <c r="AB547" s="1">
        <v>18.353266718672945</v>
      </c>
      <c r="AC547" s="1">
        <v>22.149988459633537</v>
      </c>
      <c r="AD547" s="1">
        <v>39.643768920901145</v>
      </c>
      <c r="AE547" s="1">
        <v>15.849018117309805</v>
      </c>
      <c r="AF547" s="1" t="s">
        <v>1931</v>
      </c>
      <c r="AG547" s="5"/>
      <c r="AH547" s="1">
        <v>245.77296431404093</v>
      </c>
      <c r="AI547" s="5"/>
    </row>
    <row r="548" spans="1:35" x14ac:dyDescent="0.2">
      <c r="A548" t="s">
        <v>11</v>
      </c>
      <c r="B548">
        <v>13301</v>
      </c>
      <c r="C548" t="s">
        <v>494</v>
      </c>
      <c r="D548" s="5"/>
      <c r="E548" s="1" t="s">
        <v>1931</v>
      </c>
      <c r="F548" s="1" t="s">
        <v>1931</v>
      </c>
      <c r="G548" s="1" t="s">
        <v>1931</v>
      </c>
      <c r="H548" s="1" t="s">
        <v>1931</v>
      </c>
      <c r="I548" s="1" t="s">
        <v>1931</v>
      </c>
      <c r="J548" s="1" t="s">
        <v>1931</v>
      </c>
      <c r="K548" s="1" t="s">
        <v>1931</v>
      </c>
      <c r="L548" s="1" t="s">
        <v>1931</v>
      </c>
      <c r="M548" s="5"/>
      <c r="N548" s="1" t="s">
        <v>1931</v>
      </c>
      <c r="O548" s="1" t="s">
        <v>1931</v>
      </c>
      <c r="P548" s="1" t="s">
        <v>1931</v>
      </c>
      <c r="Q548" s="1" t="s">
        <v>1931</v>
      </c>
      <c r="R548" s="1" t="s">
        <v>1931</v>
      </c>
      <c r="S548" s="5"/>
      <c r="T548" s="1" t="s">
        <v>1931</v>
      </c>
      <c r="U548" s="1" t="s">
        <v>1931</v>
      </c>
      <c r="V548" s="1" t="s">
        <v>1931</v>
      </c>
      <c r="W548" s="1" t="s">
        <v>1931</v>
      </c>
      <c r="X548" s="1" t="s">
        <v>1931</v>
      </c>
      <c r="Y548" s="1" t="s">
        <v>1931</v>
      </c>
      <c r="Z548" s="1" t="s">
        <v>1931</v>
      </c>
      <c r="AA548" s="5"/>
      <c r="AB548" s="1" t="s">
        <v>1931</v>
      </c>
      <c r="AC548" s="1" t="s">
        <v>1931</v>
      </c>
      <c r="AD548" s="1" t="s">
        <v>1931</v>
      </c>
      <c r="AE548" s="1" t="s">
        <v>1931</v>
      </c>
      <c r="AF548" s="1" t="s">
        <v>1931</v>
      </c>
      <c r="AG548" s="5"/>
      <c r="AH548" s="1">
        <v>78.837521724593259</v>
      </c>
      <c r="AI548" s="5"/>
    </row>
    <row r="549" spans="1:35" x14ac:dyDescent="0.2">
      <c r="A549" t="s">
        <v>11</v>
      </c>
      <c r="B549">
        <v>13303</v>
      </c>
      <c r="C549" t="s">
        <v>117</v>
      </c>
      <c r="D549" s="5"/>
      <c r="E549" s="1" t="s">
        <v>1931</v>
      </c>
      <c r="F549" s="1" t="s">
        <v>1931</v>
      </c>
      <c r="G549" s="1" t="s">
        <v>1931</v>
      </c>
      <c r="H549" s="1" t="s">
        <v>1931</v>
      </c>
      <c r="I549" s="1" t="s">
        <v>1931</v>
      </c>
      <c r="J549" s="1" t="s">
        <v>1931</v>
      </c>
      <c r="K549" s="1" t="s">
        <v>1931</v>
      </c>
      <c r="L549" s="1" t="s">
        <v>1931</v>
      </c>
      <c r="M549" s="5"/>
      <c r="N549" s="1">
        <v>63.752806732572914</v>
      </c>
      <c r="O549" s="1" t="s">
        <v>1931</v>
      </c>
      <c r="P549" s="1" t="s">
        <v>1931</v>
      </c>
      <c r="Q549" s="1" t="s">
        <v>1931</v>
      </c>
      <c r="R549" s="1" t="s">
        <v>1931</v>
      </c>
      <c r="S549" s="5"/>
      <c r="T549" s="1" t="s">
        <v>1931</v>
      </c>
      <c r="U549" s="1" t="s">
        <v>1931</v>
      </c>
      <c r="V549" s="1" t="s">
        <v>1931</v>
      </c>
      <c r="W549" s="1" t="s">
        <v>1931</v>
      </c>
      <c r="X549" s="1" t="s">
        <v>1931</v>
      </c>
      <c r="Y549" s="1" t="s">
        <v>1931</v>
      </c>
      <c r="Z549" s="1" t="s">
        <v>1931</v>
      </c>
      <c r="AA549" s="5"/>
      <c r="AB549" s="1">
        <v>11.37018926535851</v>
      </c>
      <c r="AC549" s="1">
        <v>15.507269293497396</v>
      </c>
      <c r="AD549" s="1">
        <v>24.491079557597789</v>
      </c>
      <c r="AE549" s="1">
        <v>9.9392835266973041</v>
      </c>
      <c r="AF549" s="1" t="s">
        <v>1931</v>
      </c>
      <c r="AG549" s="5"/>
      <c r="AH549" s="1">
        <v>94.563184156676797</v>
      </c>
      <c r="AI549" s="5"/>
    </row>
    <row r="550" spans="1:35" x14ac:dyDescent="0.2">
      <c r="A550" t="s">
        <v>11</v>
      </c>
      <c r="B550">
        <v>13305</v>
      </c>
      <c r="C550" t="s">
        <v>495</v>
      </c>
      <c r="D550" s="5"/>
      <c r="E550" s="1">
        <v>9.6733986950806816</v>
      </c>
      <c r="F550" s="1" t="s">
        <v>1931</v>
      </c>
      <c r="G550" s="1" t="s">
        <v>1931</v>
      </c>
      <c r="H550" s="1" t="s">
        <v>1931</v>
      </c>
      <c r="I550" s="1" t="s">
        <v>1931</v>
      </c>
      <c r="J550" s="1" t="s">
        <v>1931</v>
      </c>
      <c r="K550" s="1" t="s">
        <v>1931</v>
      </c>
      <c r="L550" s="1" t="s">
        <v>1931</v>
      </c>
      <c r="M550" s="5"/>
      <c r="N550" s="1">
        <v>29.784938486553628</v>
      </c>
      <c r="O550" s="1" t="s">
        <v>1931</v>
      </c>
      <c r="P550" s="1" t="s">
        <v>1931</v>
      </c>
      <c r="Q550" s="1" t="s">
        <v>1931</v>
      </c>
      <c r="R550" s="1" t="s">
        <v>1931</v>
      </c>
      <c r="S550" s="5"/>
      <c r="T550" s="1" t="s">
        <v>1931</v>
      </c>
      <c r="U550" s="1" t="s">
        <v>1931</v>
      </c>
      <c r="V550" s="1" t="s">
        <v>1931</v>
      </c>
      <c r="W550" s="1" t="s">
        <v>1931</v>
      </c>
      <c r="X550" s="1" t="s">
        <v>1931</v>
      </c>
      <c r="Y550" s="1" t="s">
        <v>1931</v>
      </c>
      <c r="Z550" s="1" t="s">
        <v>1931</v>
      </c>
      <c r="AA550" s="5"/>
      <c r="AB550" s="1">
        <v>14.939179230065811</v>
      </c>
      <c r="AC550" s="1">
        <v>18.769431732654859</v>
      </c>
      <c r="AD550" s="1">
        <v>33.676406183321035</v>
      </c>
      <c r="AE550" s="1">
        <v>16.534537985917957</v>
      </c>
      <c r="AF550" s="1" t="s">
        <v>1931</v>
      </c>
      <c r="AG550" s="5"/>
      <c r="AH550" s="1">
        <v>82.613241312836891</v>
      </c>
      <c r="AI550" s="5"/>
    </row>
    <row r="551" spans="1:35" x14ac:dyDescent="0.2">
      <c r="A551" t="s">
        <v>11</v>
      </c>
      <c r="B551">
        <v>13307</v>
      </c>
      <c r="C551" t="s">
        <v>496</v>
      </c>
      <c r="D551" s="5"/>
      <c r="E551" s="1">
        <v>35.362031690421915</v>
      </c>
      <c r="F551" s="1" t="s">
        <v>1931</v>
      </c>
      <c r="G551" s="1" t="s">
        <v>1931</v>
      </c>
      <c r="H551" s="1" t="s">
        <v>1931</v>
      </c>
      <c r="I551" s="1" t="s">
        <v>1931</v>
      </c>
      <c r="J551" s="1" t="s">
        <v>1931</v>
      </c>
      <c r="K551" s="1" t="s">
        <v>1931</v>
      </c>
      <c r="L551" s="1" t="s">
        <v>1931</v>
      </c>
      <c r="M551" s="5"/>
      <c r="N551" s="1" t="s">
        <v>1931</v>
      </c>
      <c r="O551" s="1" t="s">
        <v>1931</v>
      </c>
      <c r="P551" s="1" t="s">
        <v>1931</v>
      </c>
      <c r="Q551" s="1" t="s">
        <v>1931</v>
      </c>
      <c r="R551" s="1" t="s">
        <v>1931</v>
      </c>
      <c r="S551" s="5"/>
      <c r="T551" s="1" t="s">
        <v>1931</v>
      </c>
      <c r="U551" s="1">
        <v>15.919005149449571</v>
      </c>
      <c r="V551" s="1" t="s">
        <v>1931</v>
      </c>
      <c r="W551" s="1" t="s">
        <v>1931</v>
      </c>
      <c r="X551" s="1" t="s">
        <v>1931</v>
      </c>
      <c r="Y551" s="1" t="s">
        <v>1931</v>
      </c>
      <c r="Z551" s="1" t="s">
        <v>1931</v>
      </c>
      <c r="AA551" s="5"/>
      <c r="AB551" s="1" t="s">
        <v>1931</v>
      </c>
      <c r="AC551" s="1" t="s">
        <v>1931</v>
      </c>
      <c r="AD551" s="1" t="s">
        <v>1931</v>
      </c>
      <c r="AE551" s="1" t="s">
        <v>1931</v>
      </c>
      <c r="AF551" s="1" t="s">
        <v>1931</v>
      </c>
      <c r="AG551" s="5"/>
      <c r="AH551" s="1" t="s">
        <v>1931</v>
      </c>
      <c r="AI551" s="5"/>
    </row>
    <row r="552" spans="1:35" x14ac:dyDescent="0.2">
      <c r="A552" t="s">
        <v>11</v>
      </c>
      <c r="B552">
        <v>13309</v>
      </c>
      <c r="C552" t="s">
        <v>497</v>
      </c>
      <c r="D552" s="5"/>
      <c r="E552" s="1" t="s">
        <v>1931</v>
      </c>
      <c r="F552" s="1" t="s">
        <v>1931</v>
      </c>
      <c r="G552" s="1" t="s">
        <v>1931</v>
      </c>
      <c r="H552" s="1" t="s">
        <v>1931</v>
      </c>
      <c r="I552" s="1" t="s">
        <v>1931</v>
      </c>
      <c r="J552" s="1" t="s">
        <v>1931</v>
      </c>
      <c r="K552" s="1" t="s">
        <v>1931</v>
      </c>
      <c r="L552" s="1" t="s">
        <v>1931</v>
      </c>
      <c r="M552" s="5"/>
      <c r="N552" s="1">
        <v>96.202567535718558</v>
      </c>
      <c r="O552" s="1" t="s">
        <v>1931</v>
      </c>
      <c r="P552" s="1" t="s">
        <v>1931</v>
      </c>
      <c r="Q552" s="1" t="s">
        <v>1931</v>
      </c>
      <c r="R552" s="1" t="s">
        <v>1931</v>
      </c>
      <c r="S552" s="5"/>
      <c r="T552" s="1" t="s">
        <v>1931</v>
      </c>
      <c r="U552" s="1" t="s">
        <v>1931</v>
      </c>
      <c r="V552" s="1" t="s">
        <v>1931</v>
      </c>
      <c r="W552" s="1">
        <v>19.233372792428892</v>
      </c>
      <c r="X552" s="1" t="s">
        <v>1931</v>
      </c>
      <c r="Y552" s="1" t="s">
        <v>1931</v>
      </c>
      <c r="Z552" s="1" t="s">
        <v>1931</v>
      </c>
      <c r="AA552" s="5"/>
      <c r="AB552" s="1" t="s">
        <v>1931</v>
      </c>
      <c r="AC552" s="1" t="s">
        <v>1931</v>
      </c>
      <c r="AD552" s="1" t="s">
        <v>1931</v>
      </c>
      <c r="AE552" s="1" t="s">
        <v>1931</v>
      </c>
      <c r="AF552" s="1" t="s">
        <v>1931</v>
      </c>
      <c r="AG552" s="5"/>
      <c r="AH552" s="1" t="s">
        <v>1931</v>
      </c>
      <c r="AI552" s="5"/>
    </row>
    <row r="553" spans="1:35" x14ac:dyDescent="0.2">
      <c r="A553" t="s">
        <v>11</v>
      </c>
      <c r="B553">
        <v>13311</v>
      </c>
      <c r="C553" t="s">
        <v>219</v>
      </c>
      <c r="D553" s="5"/>
      <c r="E553" s="1">
        <v>80.347707047276998</v>
      </c>
      <c r="F553" s="1" t="s">
        <v>1931</v>
      </c>
      <c r="G553" s="1" t="s">
        <v>1931</v>
      </c>
      <c r="H553" s="1" t="s">
        <v>1931</v>
      </c>
      <c r="I553" s="1" t="s">
        <v>1931</v>
      </c>
      <c r="J553" s="1" t="s">
        <v>1931</v>
      </c>
      <c r="K553" s="1" t="s">
        <v>1931</v>
      </c>
      <c r="L553" s="1" t="s">
        <v>1931</v>
      </c>
      <c r="M553" s="5"/>
      <c r="N553" s="1">
        <v>155.44763023305924</v>
      </c>
      <c r="O553" s="1" t="s">
        <v>1931</v>
      </c>
      <c r="P553" s="1" t="s">
        <v>1931</v>
      </c>
      <c r="Q553" s="1" t="s">
        <v>1931</v>
      </c>
      <c r="R553" s="1" t="s">
        <v>1931</v>
      </c>
      <c r="S553" s="5"/>
      <c r="T553" s="1" t="s">
        <v>1931</v>
      </c>
      <c r="U553" s="1" t="s">
        <v>1931</v>
      </c>
      <c r="V553" s="1" t="s">
        <v>1931</v>
      </c>
      <c r="W553" s="1" t="s">
        <v>1931</v>
      </c>
      <c r="X553" s="1" t="s">
        <v>1931</v>
      </c>
      <c r="Y553" s="1" t="s">
        <v>1931</v>
      </c>
      <c r="Z553" s="1" t="s">
        <v>1931</v>
      </c>
      <c r="AA553" s="5"/>
      <c r="AB553" s="1">
        <v>11.345268606297667</v>
      </c>
      <c r="AC553" s="1">
        <v>14.865891681676983</v>
      </c>
      <c r="AD553" s="1">
        <v>25.213086397560556</v>
      </c>
      <c r="AE553" s="1">
        <v>13.392805536001648</v>
      </c>
      <c r="AF553" s="1" t="s">
        <v>1931</v>
      </c>
      <c r="AG553" s="5"/>
      <c r="AH553" s="1">
        <v>380.18364093144447</v>
      </c>
      <c r="AI553" s="5"/>
    </row>
    <row r="554" spans="1:35" x14ac:dyDescent="0.2">
      <c r="A554" t="s">
        <v>11</v>
      </c>
      <c r="B554">
        <v>13313</v>
      </c>
      <c r="C554" t="s">
        <v>498</v>
      </c>
      <c r="D554" s="5"/>
      <c r="E554" s="1">
        <v>1080.1074984781376</v>
      </c>
      <c r="F554" s="1" t="s">
        <v>1931</v>
      </c>
      <c r="G554" s="1" t="s">
        <v>1931</v>
      </c>
      <c r="H554" s="1" t="s">
        <v>1931</v>
      </c>
      <c r="I554" s="1" t="s">
        <v>1931</v>
      </c>
      <c r="J554" s="1" t="s">
        <v>1931</v>
      </c>
      <c r="K554" s="1" t="s">
        <v>1931</v>
      </c>
      <c r="L554" s="1" t="s">
        <v>1931</v>
      </c>
      <c r="M554" s="5"/>
      <c r="N554" s="1">
        <v>290.45784531556114</v>
      </c>
      <c r="O554" s="1" t="s">
        <v>1931</v>
      </c>
      <c r="P554" s="1" t="s">
        <v>1931</v>
      </c>
      <c r="Q554" s="1" t="s">
        <v>1931</v>
      </c>
      <c r="R554" s="1" t="s">
        <v>1931</v>
      </c>
      <c r="S554" s="5"/>
      <c r="T554" s="1" t="s">
        <v>1931</v>
      </c>
      <c r="U554" s="1">
        <v>77.435902254231763</v>
      </c>
      <c r="V554" s="1" t="s">
        <v>1931</v>
      </c>
      <c r="W554" s="1" t="s">
        <v>1931</v>
      </c>
      <c r="X554" s="1" t="s">
        <v>1931</v>
      </c>
      <c r="Y554" s="1" t="s">
        <v>1931</v>
      </c>
      <c r="Z554" s="1" t="s">
        <v>1931</v>
      </c>
      <c r="AA554" s="5"/>
      <c r="AB554" s="1">
        <v>41.281143166325471</v>
      </c>
      <c r="AC554" s="1">
        <v>55.374369575074077</v>
      </c>
      <c r="AD554" s="1">
        <v>89.018967664692951</v>
      </c>
      <c r="AE554" s="1">
        <v>39.700078769395375</v>
      </c>
      <c r="AF554" s="1" t="s">
        <v>1931</v>
      </c>
      <c r="AG554" s="5"/>
      <c r="AH554" s="1">
        <v>926.96554331367747</v>
      </c>
      <c r="AI554" s="5"/>
    </row>
    <row r="555" spans="1:35" x14ac:dyDescent="0.2">
      <c r="A555" t="s">
        <v>11</v>
      </c>
      <c r="B555">
        <v>13315</v>
      </c>
      <c r="C555" t="s">
        <v>118</v>
      </c>
      <c r="D555" s="5"/>
      <c r="E555" s="1" t="s">
        <v>1931</v>
      </c>
      <c r="F555" s="1" t="s">
        <v>1931</v>
      </c>
      <c r="G555" s="1" t="s">
        <v>1931</v>
      </c>
      <c r="H555" s="1" t="s">
        <v>1931</v>
      </c>
      <c r="I555" s="1" t="s">
        <v>1931</v>
      </c>
      <c r="J555" s="1" t="s">
        <v>1931</v>
      </c>
      <c r="K555" s="1" t="s">
        <v>1931</v>
      </c>
      <c r="L555" s="1" t="s">
        <v>1931</v>
      </c>
      <c r="M555" s="5"/>
      <c r="N555" s="1" t="s">
        <v>1931</v>
      </c>
      <c r="O555" s="1" t="s">
        <v>1931</v>
      </c>
      <c r="P555" s="1" t="s">
        <v>1931</v>
      </c>
      <c r="Q555" s="1" t="s">
        <v>1931</v>
      </c>
      <c r="R555" s="1" t="s">
        <v>1931</v>
      </c>
      <c r="S555" s="5"/>
      <c r="T555" s="1" t="s">
        <v>1931</v>
      </c>
      <c r="U555" s="1" t="s">
        <v>1931</v>
      </c>
      <c r="V555" s="1" t="s">
        <v>1931</v>
      </c>
      <c r="W555" s="1" t="s">
        <v>1931</v>
      </c>
      <c r="X555" s="1" t="s">
        <v>1931</v>
      </c>
      <c r="Y555" s="1" t="s">
        <v>1931</v>
      </c>
      <c r="Z555" s="1" t="s">
        <v>1931</v>
      </c>
      <c r="AA555" s="5"/>
      <c r="AB555" s="1" t="s">
        <v>1931</v>
      </c>
      <c r="AC555" s="1" t="s">
        <v>1931</v>
      </c>
      <c r="AD555" s="1" t="s">
        <v>1931</v>
      </c>
      <c r="AE555" s="1" t="s">
        <v>1931</v>
      </c>
      <c r="AF555" s="1" t="s">
        <v>1931</v>
      </c>
      <c r="AG555" s="5"/>
      <c r="AH555" s="1">
        <v>19.018354384766798</v>
      </c>
      <c r="AI555" s="5"/>
    </row>
    <row r="556" spans="1:35" x14ac:dyDescent="0.2">
      <c r="A556" t="s">
        <v>11</v>
      </c>
      <c r="B556">
        <v>13317</v>
      </c>
      <c r="C556" t="s">
        <v>499</v>
      </c>
      <c r="D556" s="5"/>
      <c r="E556" s="1" t="s">
        <v>1931</v>
      </c>
      <c r="F556" s="1" t="s">
        <v>1931</v>
      </c>
      <c r="G556" s="1" t="s">
        <v>1931</v>
      </c>
      <c r="H556" s="1" t="s">
        <v>1931</v>
      </c>
      <c r="I556" s="1" t="s">
        <v>1931</v>
      </c>
      <c r="J556" s="1" t="s">
        <v>1931</v>
      </c>
      <c r="K556" s="1" t="s">
        <v>1931</v>
      </c>
      <c r="L556" s="1" t="s">
        <v>1931</v>
      </c>
      <c r="M556" s="5"/>
      <c r="N556" s="1">
        <v>28.384704391499241</v>
      </c>
      <c r="O556" s="1" t="s">
        <v>1931</v>
      </c>
      <c r="P556" s="1" t="s">
        <v>1931</v>
      </c>
      <c r="Q556" s="1" t="s">
        <v>1931</v>
      </c>
      <c r="R556" s="1" t="s">
        <v>1931</v>
      </c>
      <c r="S556" s="5"/>
      <c r="T556" s="1" t="s">
        <v>1931</v>
      </c>
      <c r="U556" s="1" t="s">
        <v>1931</v>
      </c>
      <c r="V556" s="1" t="s">
        <v>1931</v>
      </c>
      <c r="W556" s="1">
        <v>13.139556921816112</v>
      </c>
      <c r="X556" s="1" t="s">
        <v>1931</v>
      </c>
      <c r="Y556" s="1" t="s">
        <v>1931</v>
      </c>
      <c r="Z556" s="1" t="s">
        <v>1931</v>
      </c>
      <c r="AA556" s="5"/>
      <c r="AB556" s="1" t="s">
        <v>1931</v>
      </c>
      <c r="AC556" s="1" t="s">
        <v>1931</v>
      </c>
      <c r="AD556" s="1">
        <v>10.331770227232802</v>
      </c>
      <c r="AE556" s="1" t="s">
        <v>1931</v>
      </c>
      <c r="AF556" s="1" t="s">
        <v>1931</v>
      </c>
      <c r="AG556" s="5"/>
      <c r="AH556" s="1">
        <v>21.003692408013759</v>
      </c>
      <c r="AI556" s="5"/>
    </row>
    <row r="557" spans="1:35" x14ac:dyDescent="0.2">
      <c r="A557" t="s">
        <v>11</v>
      </c>
      <c r="B557">
        <v>13319</v>
      </c>
      <c r="C557" t="s">
        <v>500</v>
      </c>
      <c r="D557" s="5"/>
      <c r="E557" s="1" t="s">
        <v>1931</v>
      </c>
      <c r="F557" s="1" t="s">
        <v>1931</v>
      </c>
      <c r="G557" s="1" t="s">
        <v>1931</v>
      </c>
      <c r="H557" s="1" t="s">
        <v>1931</v>
      </c>
      <c r="I557" s="1" t="s">
        <v>1931</v>
      </c>
      <c r="J557" s="1" t="s">
        <v>1931</v>
      </c>
      <c r="K557" s="1" t="s">
        <v>1931</v>
      </c>
      <c r="L557" s="1" t="s">
        <v>1931</v>
      </c>
      <c r="M557" s="5"/>
      <c r="N557" s="1" t="s">
        <v>1931</v>
      </c>
      <c r="O557" s="1" t="s">
        <v>1931</v>
      </c>
      <c r="P557" s="1" t="s">
        <v>1931</v>
      </c>
      <c r="Q557" s="1" t="s">
        <v>1931</v>
      </c>
      <c r="R557" s="1" t="s">
        <v>1931</v>
      </c>
      <c r="S557" s="5"/>
      <c r="T557" s="1" t="s">
        <v>1931</v>
      </c>
      <c r="U557" s="1" t="s">
        <v>1931</v>
      </c>
      <c r="V557" s="1" t="s">
        <v>1931</v>
      </c>
      <c r="W557" s="1">
        <v>12.715331811452375</v>
      </c>
      <c r="X557" s="1" t="s">
        <v>1931</v>
      </c>
      <c r="Y557" s="1" t="s">
        <v>1931</v>
      </c>
      <c r="Z557" s="1" t="s">
        <v>1931</v>
      </c>
      <c r="AA557" s="5"/>
      <c r="AB557" s="1" t="s">
        <v>1931</v>
      </c>
      <c r="AC557" s="1" t="s">
        <v>1931</v>
      </c>
      <c r="AD557" s="1">
        <v>9.5276230061644736</v>
      </c>
      <c r="AE557" s="1" t="s">
        <v>1931</v>
      </c>
      <c r="AF557" s="1" t="s">
        <v>1931</v>
      </c>
      <c r="AG557" s="5"/>
      <c r="AH557" s="1">
        <v>24.443646710274901</v>
      </c>
      <c r="AI557" s="5"/>
    </row>
    <row r="558" spans="1:35" x14ac:dyDescent="0.2">
      <c r="A558" t="s">
        <v>11</v>
      </c>
      <c r="B558">
        <v>13321</v>
      </c>
      <c r="C558" t="s">
        <v>501</v>
      </c>
      <c r="D558" s="5"/>
      <c r="E558" s="1" t="s">
        <v>1931</v>
      </c>
      <c r="F558" s="1" t="s">
        <v>1931</v>
      </c>
      <c r="G558" s="1" t="s">
        <v>1931</v>
      </c>
      <c r="H558" s="1" t="s">
        <v>1931</v>
      </c>
      <c r="I558" s="1" t="s">
        <v>1931</v>
      </c>
      <c r="J558" s="1" t="s">
        <v>1931</v>
      </c>
      <c r="K558" s="1" t="s">
        <v>1931</v>
      </c>
      <c r="L558" s="1" t="s">
        <v>1931</v>
      </c>
      <c r="M558" s="5"/>
      <c r="N558" s="1">
        <v>13.755407186130601</v>
      </c>
      <c r="O558" s="1" t="s">
        <v>1931</v>
      </c>
      <c r="P558" s="1" t="s">
        <v>1931</v>
      </c>
      <c r="Q558" s="1" t="s">
        <v>1931</v>
      </c>
      <c r="R558" s="1" t="s">
        <v>1931</v>
      </c>
      <c r="S558" s="5"/>
      <c r="T558" s="1" t="s">
        <v>1931</v>
      </c>
      <c r="U558" s="1">
        <v>14.859629541238235</v>
      </c>
      <c r="V558" s="1" t="s">
        <v>1931</v>
      </c>
      <c r="W558" s="1" t="s">
        <v>1931</v>
      </c>
      <c r="X558" s="1" t="s">
        <v>1931</v>
      </c>
      <c r="Y558" s="1" t="s">
        <v>1931</v>
      </c>
      <c r="Z558" s="1" t="s">
        <v>1931</v>
      </c>
      <c r="AA558" s="5"/>
      <c r="AB558" s="1" t="s">
        <v>1931</v>
      </c>
      <c r="AC558" s="1" t="s">
        <v>1931</v>
      </c>
      <c r="AD558" s="1">
        <v>11.241617174062716</v>
      </c>
      <c r="AE558" s="1" t="s">
        <v>1931</v>
      </c>
      <c r="AF558" s="1" t="s">
        <v>1931</v>
      </c>
      <c r="AG558" s="5"/>
      <c r="AH558" s="1">
        <v>71.183228430528402</v>
      </c>
      <c r="AI558" s="5"/>
    </row>
    <row r="559" spans="1:35" x14ac:dyDescent="0.2">
      <c r="A559" t="s">
        <v>11</v>
      </c>
      <c r="B559">
        <v>13999</v>
      </c>
      <c r="C559" t="s">
        <v>120</v>
      </c>
      <c r="D559" s="5"/>
      <c r="E559" s="1">
        <v>57.403889711533544</v>
      </c>
      <c r="F559" s="1">
        <v>31.838266551076693</v>
      </c>
      <c r="G559" s="1">
        <v>42.933008816488595</v>
      </c>
      <c r="H559" s="1">
        <v>18.60809884724771</v>
      </c>
      <c r="I559" s="1">
        <v>118.66259548238183</v>
      </c>
      <c r="J559" s="1" t="s">
        <v>1931</v>
      </c>
      <c r="K559" s="1" t="s">
        <v>1931</v>
      </c>
      <c r="L559" s="1">
        <v>15.735813611937596</v>
      </c>
      <c r="M559" s="5"/>
      <c r="N559" s="1">
        <v>786.15219839428141</v>
      </c>
      <c r="O559" s="1" t="s">
        <v>1931</v>
      </c>
      <c r="P559" s="1">
        <v>15.696724639715615</v>
      </c>
      <c r="Q559" s="1">
        <v>34.539756901555535</v>
      </c>
      <c r="R559" s="1">
        <v>53.106563743564259</v>
      </c>
      <c r="S559" s="5"/>
      <c r="T559" s="1" t="s">
        <v>1931</v>
      </c>
      <c r="U559" s="1">
        <v>273.46045776146798</v>
      </c>
      <c r="V559" s="1">
        <v>86.657527713321514</v>
      </c>
      <c r="W559" s="1">
        <v>20.802299819740661</v>
      </c>
      <c r="X559" s="1">
        <v>9.6492661697965296</v>
      </c>
      <c r="Y559" s="1">
        <v>12.531644219231364</v>
      </c>
      <c r="Z559" s="1">
        <v>28.786820231465203</v>
      </c>
      <c r="AA559" s="5"/>
      <c r="AB559" s="1">
        <v>343.29049670998393</v>
      </c>
      <c r="AC559" s="1">
        <v>590.24557939717874</v>
      </c>
      <c r="AD559" s="1">
        <v>634.49304411234084</v>
      </c>
      <c r="AE559" s="1">
        <v>254.04845387613045</v>
      </c>
      <c r="AF559" s="1">
        <v>22.90442928186863</v>
      </c>
      <c r="AG559" s="5"/>
      <c r="AH559" s="1">
        <v>1770.8711927293211</v>
      </c>
      <c r="AI559" s="5"/>
    </row>
    <row r="560" spans="1:35" x14ac:dyDescent="0.2">
      <c r="A560" t="s">
        <v>12</v>
      </c>
      <c r="B560">
        <v>15001</v>
      </c>
      <c r="C560" t="s">
        <v>502</v>
      </c>
      <c r="D560" s="5"/>
      <c r="E560" s="1">
        <v>623.41875076633812</v>
      </c>
      <c r="F560" s="1">
        <v>22.82851723236098</v>
      </c>
      <c r="G560" s="1" t="s">
        <v>1931</v>
      </c>
      <c r="H560" s="1" t="s">
        <v>1931</v>
      </c>
      <c r="I560" s="1" t="s">
        <v>1931</v>
      </c>
      <c r="J560" s="1" t="s">
        <v>1931</v>
      </c>
      <c r="K560" s="1">
        <v>253.61386555331953</v>
      </c>
      <c r="L560" s="1">
        <v>173.47017786805253</v>
      </c>
      <c r="M560" s="5"/>
      <c r="N560" s="1">
        <v>164.49653668713205</v>
      </c>
      <c r="O560" s="1">
        <v>33.495871311154588</v>
      </c>
      <c r="P560" s="1" t="s">
        <v>1931</v>
      </c>
      <c r="Q560" s="1" t="s">
        <v>1931</v>
      </c>
      <c r="R560" s="1" t="s">
        <v>1931</v>
      </c>
      <c r="S560" s="5"/>
      <c r="T560" s="1" t="s">
        <v>1931</v>
      </c>
      <c r="U560" s="1" t="s">
        <v>1931</v>
      </c>
      <c r="V560" s="1">
        <v>14.080226568287937</v>
      </c>
      <c r="W560" s="1">
        <v>15.973280109608179</v>
      </c>
      <c r="X560" s="1">
        <v>270.46568438775955</v>
      </c>
      <c r="Y560" s="1">
        <v>500.43352083578174</v>
      </c>
      <c r="Z560" s="1">
        <v>12.880917513598593</v>
      </c>
      <c r="AA560" s="5"/>
      <c r="AB560" s="1">
        <v>127.344604049764</v>
      </c>
      <c r="AC560" s="1">
        <v>63.239184383939708</v>
      </c>
      <c r="AD560" s="1">
        <v>277.38559266438585</v>
      </c>
      <c r="AE560" s="1">
        <v>38.60655052928486</v>
      </c>
      <c r="AF560" s="1">
        <v>62.889681516523723</v>
      </c>
      <c r="AG560" s="5"/>
      <c r="AH560" s="1">
        <v>429.91970027851443</v>
      </c>
      <c r="AI560" s="5"/>
    </row>
    <row r="561" spans="1:35" x14ac:dyDescent="0.2">
      <c r="A561" t="s">
        <v>12</v>
      </c>
      <c r="B561">
        <v>15003</v>
      </c>
      <c r="C561" t="s">
        <v>503</v>
      </c>
      <c r="D561" s="5"/>
      <c r="E561" s="1">
        <v>2821.5195410246251</v>
      </c>
      <c r="F561" s="1">
        <v>205.60070882068533</v>
      </c>
      <c r="G561" s="1">
        <v>18.651542523543178</v>
      </c>
      <c r="H561" s="1">
        <v>29.046088450140878</v>
      </c>
      <c r="I561" s="1">
        <v>93.958651931472161</v>
      </c>
      <c r="J561" s="1">
        <v>236.26271397443617</v>
      </c>
      <c r="K561" s="1">
        <v>774.16050682397895</v>
      </c>
      <c r="L561" s="1">
        <v>75.619863827604505</v>
      </c>
      <c r="M561" s="5"/>
      <c r="N561" s="1">
        <v>2140.253757049556</v>
      </c>
      <c r="O561" s="1">
        <v>306.80333819277286</v>
      </c>
      <c r="P561" s="1">
        <v>47.583564492350376</v>
      </c>
      <c r="Q561" s="1">
        <v>38.659139905414143</v>
      </c>
      <c r="R561" s="1">
        <v>42.99552112499385</v>
      </c>
      <c r="S561" s="5"/>
      <c r="T561" s="1" t="s">
        <v>1931</v>
      </c>
      <c r="U561" s="1">
        <v>737.05051619375809</v>
      </c>
      <c r="V561" s="1">
        <v>239.71002451828912</v>
      </c>
      <c r="W561" s="1" t="s">
        <v>1931</v>
      </c>
      <c r="X561" s="1">
        <v>406.59022526813249</v>
      </c>
      <c r="Y561" s="1">
        <v>752.29678273233208</v>
      </c>
      <c r="Z561" s="1">
        <v>149.68202250409695</v>
      </c>
      <c r="AA561" s="5"/>
      <c r="AB561" s="1">
        <v>1050.7722359581919</v>
      </c>
      <c r="AC561" s="1">
        <v>525.89416313584331</v>
      </c>
      <c r="AD561" s="1">
        <v>2091.5660152285195</v>
      </c>
      <c r="AE561" s="1">
        <v>287.52155989114806</v>
      </c>
      <c r="AF561" s="1">
        <v>437.4621049453562</v>
      </c>
      <c r="AG561" s="5"/>
      <c r="AH561" s="1">
        <v>2717.4920426768854</v>
      </c>
      <c r="AI561" s="5"/>
    </row>
    <row r="562" spans="1:35" x14ac:dyDescent="0.2">
      <c r="A562" t="s">
        <v>12</v>
      </c>
      <c r="B562">
        <v>15005</v>
      </c>
      <c r="C562" t="s">
        <v>504</v>
      </c>
      <c r="D562" s="5"/>
      <c r="E562" s="1">
        <v>10</v>
      </c>
      <c r="F562" s="1">
        <v>10</v>
      </c>
      <c r="G562" s="1">
        <v>10</v>
      </c>
      <c r="H562" s="1" t="s">
        <v>1931</v>
      </c>
      <c r="I562" s="1">
        <v>10</v>
      </c>
      <c r="J562" s="1">
        <v>10</v>
      </c>
      <c r="K562" s="1">
        <v>10</v>
      </c>
      <c r="L562" s="1">
        <v>10</v>
      </c>
      <c r="M562" s="5"/>
      <c r="N562" s="1">
        <v>25</v>
      </c>
      <c r="O562" s="1">
        <v>16</v>
      </c>
      <c r="P562" s="1" t="s">
        <v>1931</v>
      </c>
      <c r="Q562" s="1" t="s">
        <v>1931</v>
      </c>
      <c r="R562" s="1" t="s">
        <v>1931</v>
      </c>
      <c r="S562" s="5"/>
      <c r="T562" s="1" t="s">
        <v>1931</v>
      </c>
      <c r="U562" s="1">
        <v>10</v>
      </c>
      <c r="V562" s="1" t="s">
        <v>1931</v>
      </c>
      <c r="W562" s="1" t="s">
        <v>1931</v>
      </c>
      <c r="X562" s="1" t="s">
        <v>1931</v>
      </c>
      <c r="Y562" s="1" t="s">
        <v>1931</v>
      </c>
      <c r="Z562" s="1" t="s">
        <v>1931</v>
      </c>
      <c r="AA562" s="5"/>
      <c r="AB562" s="1" t="s">
        <v>1931</v>
      </c>
      <c r="AC562" s="1" t="s">
        <v>1931</v>
      </c>
      <c r="AD562" s="1" t="s">
        <v>1931</v>
      </c>
      <c r="AE562" s="1" t="s">
        <v>1931</v>
      </c>
      <c r="AF562" s="1" t="s">
        <v>1931</v>
      </c>
      <c r="AG562" s="5"/>
      <c r="AH562" s="1">
        <v>12</v>
      </c>
      <c r="AI562" s="5"/>
    </row>
    <row r="563" spans="1:35" x14ac:dyDescent="0.2">
      <c r="A563" t="s">
        <v>12</v>
      </c>
      <c r="B563">
        <v>15007</v>
      </c>
      <c r="C563" t="s">
        <v>505</v>
      </c>
      <c r="D563" s="5"/>
      <c r="E563" s="1">
        <v>152.35272050068079</v>
      </c>
      <c r="F563" s="1" t="s">
        <v>1931</v>
      </c>
      <c r="G563" s="1" t="s">
        <v>1931</v>
      </c>
      <c r="H563" s="1" t="s">
        <v>1931</v>
      </c>
      <c r="I563" s="1" t="s">
        <v>1931</v>
      </c>
      <c r="J563" s="1" t="s">
        <v>1931</v>
      </c>
      <c r="K563" s="1">
        <v>40.318608485616245</v>
      </c>
      <c r="L563" s="1">
        <v>133.20015637922856</v>
      </c>
      <c r="M563" s="5"/>
      <c r="N563" s="1">
        <v>105.99794165522295</v>
      </c>
      <c r="O563" s="1" t="s">
        <v>1931</v>
      </c>
      <c r="P563" s="1" t="s">
        <v>1931</v>
      </c>
      <c r="Q563" s="1" t="s">
        <v>1931</v>
      </c>
      <c r="R563" s="1" t="s">
        <v>1931</v>
      </c>
      <c r="S563" s="5"/>
      <c r="T563" s="1" t="s">
        <v>1931</v>
      </c>
      <c r="U563" s="1" t="s">
        <v>1931</v>
      </c>
      <c r="V563" s="1" t="s">
        <v>1931</v>
      </c>
      <c r="W563" s="1" t="s">
        <v>1931</v>
      </c>
      <c r="X563" s="1">
        <v>73.319180216566139</v>
      </c>
      <c r="Y563" s="1">
        <v>135.6585277458619</v>
      </c>
      <c r="Z563" s="1" t="s">
        <v>1931</v>
      </c>
      <c r="AA563" s="5"/>
      <c r="AB563" s="1">
        <v>52.26180063867222</v>
      </c>
      <c r="AC563" s="1">
        <v>26.315538987929667</v>
      </c>
      <c r="AD563" s="1">
        <v>99.575684905161054</v>
      </c>
      <c r="AE563" s="1">
        <v>13.047841334408666</v>
      </c>
      <c r="AF563" s="1">
        <v>22.417190941404993</v>
      </c>
      <c r="AG563" s="5"/>
      <c r="AH563" s="1">
        <v>169.553866108535</v>
      </c>
      <c r="AI563" s="5"/>
    </row>
    <row r="564" spans="1:35" x14ac:dyDescent="0.2">
      <c r="A564" t="s">
        <v>12</v>
      </c>
      <c r="B564">
        <v>15009</v>
      </c>
      <c r="C564" t="s">
        <v>506</v>
      </c>
      <c r="D564" s="5"/>
      <c r="E564" s="1">
        <v>534.82748707348537</v>
      </c>
      <c r="F564" s="1">
        <v>59.971094050160715</v>
      </c>
      <c r="G564" s="1" t="s">
        <v>1931</v>
      </c>
      <c r="H564" s="1" t="s">
        <v>1931</v>
      </c>
      <c r="I564" s="1" t="s">
        <v>1931</v>
      </c>
      <c r="J564" s="1" t="s">
        <v>1931</v>
      </c>
      <c r="K564" s="1">
        <v>255.521943390248</v>
      </c>
      <c r="L564" s="1" t="s">
        <v>1931</v>
      </c>
      <c r="M564" s="5"/>
      <c r="N564" s="1">
        <v>84.375916918494809</v>
      </c>
      <c r="O564" s="1">
        <v>52.033850459430035</v>
      </c>
      <c r="P564" s="1" t="s">
        <v>1931</v>
      </c>
      <c r="Q564" s="1" t="s">
        <v>1931</v>
      </c>
      <c r="R564" s="1" t="s">
        <v>1931</v>
      </c>
      <c r="S564" s="5"/>
      <c r="T564" s="1" t="s">
        <v>1931</v>
      </c>
      <c r="U564" s="1" t="s">
        <v>1931</v>
      </c>
      <c r="V564" s="1">
        <v>15.975327289833576</v>
      </c>
      <c r="W564" s="1" t="s">
        <v>1931</v>
      </c>
      <c r="X564" s="1">
        <v>223.30978237321824</v>
      </c>
      <c r="Y564" s="1">
        <v>413.16798182631692</v>
      </c>
      <c r="Z564" s="1">
        <v>12.355730622906997</v>
      </c>
      <c r="AA564" s="5"/>
      <c r="AB564" s="1">
        <v>139.54379579963248</v>
      </c>
      <c r="AC564" s="1">
        <v>70.082021429211068</v>
      </c>
      <c r="AD564" s="1">
        <v>275.3488842869495</v>
      </c>
      <c r="AE564" s="1">
        <v>37.903145189550621</v>
      </c>
      <c r="AF564" s="1">
        <v>57.09161781560028</v>
      </c>
      <c r="AG564" s="5"/>
      <c r="AH564" s="1">
        <v>385.73663256831031</v>
      </c>
      <c r="AI564" s="5"/>
    </row>
    <row r="565" spans="1:35" x14ac:dyDescent="0.2">
      <c r="A565" t="s">
        <v>12</v>
      </c>
      <c r="B565">
        <v>15999</v>
      </c>
      <c r="C565" t="s">
        <v>120</v>
      </c>
      <c r="D565" s="5"/>
      <c r="E565" s="1" t="s">
        <v>1931</v>
      </c>
      <c r="F565" s="1" t="s">
        <v>1931</v>
      </c>
      <c r="G565" s="1" t="s">
        <v>1931</v>
      </c>
      <c r="H565" s="1" t="s">
        <v>1931</v>
      </c>
      <c r="I565" s="1" t="s">
        <v>1931</v>
      </c>
      <c r="J565" s="1" t="s">
        <v>1931</v>
      </c>
      <c r="K565" s="1" t="s">
        <v>1931</v>
      </c>
      <c r="L565" s="1" t="s">
        <v>1931</v>
      </c>
      <c r="M565" s="5"/>
      <c r="N565" s="1" t="s">
        <v>1931</v>
      </c>
      <c r="O565" s="1" t="s">
        <v>1931</v>
      </c>
      <c r="P565" s="1" t="s">
        <v>1931</v>
      </c>
      <c r="Q565" s="1" t="s">
        <v>1931</v>
      </c>
      <c r="R565" s="1" t="s">
        <v>1931</v>
      </c>
      <c r="S565" s="5"/>
      <c r="T565" s="1" t="s">
        <v>1931</v>
      </c>
      <c r="U565" s="1" t="s">
        <v>1931</v>
      </c>
      <c r="V565" s="1" t="s">
        <v>1931</v>
      </c>
      <c r="W565" s="1" t="s">
        <v>1931</v>
      </c>
      <c r="X565" s="1" t="s">
        <v>1931</v>
      </c>
      <c r="Y565" s="1" t="s">
        <v>1931</v>
      </c>
      <c r="Z565" s="1" t="s">
        <v>1931</v>
      </c>
      <c r="AA565" s="5"/>
      <c r="AB565" s="1" t="s">
        <v>1931</v>
      </c>
      <c r="AC565" s="1" t="s">
        <v>1931</v>
      </c>
      <c r="AD565" s="1" t="s">
        <v>1931</v>
      </c>
      <c r="AE565" s="1" t="s">
        <v>1931</v>
      </c>
      <c r="AF565" s="1" t="s">
        <v>1931</v>
      </c>
      <c r="AG565" s="5"/>
      <c r="AH565" s="1" t="s">
        <v>1931</v>
      </c>
      <c r="AI565" s="5"/>
    </row>
    <row r="566" spans="1:35" x14ac:dyDescent="0.2">
      <c r="A566" t="s">
        <v>13</v>
      </c>
      <c r="B566">
        <v>16001</v>
      </c>
      <c r="C566" t="s">
        <v>507</v>
      </c>
      <c r="D566" s="5"/>
      <c r="E566" s="1">
        <v>489.89170324155333</v>
      </c>
      <c r="F566" s="1">
        <v>424.30536268159392</v>
      </c>
      <c r="G566" s="1">
        <v>41.317193605064894</v>
      </c>
      <c r="H566" s="1">
        <v>18.504071338089052</v>
      </c>
      <c r="I566" s="1">
        <v>34.930670314569063</v>
      </c>
      <c r="J566" s="1">
        <v>18.432534702344554</v>
      </c>
      <c r="K566" s="1">
        <v>20.840673089287154</v>
      </c>
      <c r="L566" s="1">
        <v>81.452172198844764</v>
      </c>
      <c r="M566" s="5"/>
      <c r="N566" s="1">
        <v>1450.9054067884158</v>
      </c>
      <c r="O566" s="1">
        <v>444.4408199518756</v>
      </c>
      <c r="P566" s="1" t="s">
        <v>1931</v>
      </c>
      <c r="Q566" s="1">
        <v>50.425111423173668</v>
      </c>
      <c r="R566" s="1">
        <v>44.999151704604337</v>
      </c>
      <c r="S566" s="5"/>
      <c r="T566" s="1" t="s">
        <v>1931</v>
      </c>
      <c r="U566" s="1">
        <v>48.307124245028675</v>
      </c>
      <c r="V566" s="1">
        <v>227.23371726637194</v>
      </c>
      <c r="W566" s="1">
        <v>24.509271622515069</v>
      </c>
      <c r="X566" s="1">
        <v>26.700385759227668</v>
      </c>
      <c r="Y566" s="1">
        <v>12.729005666074928</v>
      </c>
      <c r="Z566" s="1">
        <v>56.158813018264738</v>
      </c>
      <c r="AA566" s="5"/>
      <c r="AB566" s="1">
        <v>830.15622145548309</v>
      </c>
      <c r="AC566" s="1">
        <v>831.68677270582566</v>
      </c>
      <c r="AD566" s="1">
        <v>2006.0975462937595</v>
      </c>
      <c r="AE566" s="1">
        <v>295.423199637832</v>
      </c>
      <c r="AF566" s="1">
        <v>82.987381791940678</v>
      </c>
      <c r="AG566" s="5"/>
      <c r="AH566" s="1">
        <v>3533.7371764452469</v>
      </c>
      <c r="AI566" s="5"/>
    </row>
    <row r="567" spans="1:35" x14ac:dyDescent="0.2">
      <c r="A567" t="s">
        <v>13</v>
      </c>
      <c r="B567">
        <v>16003</v>
      </c>
      <c r="C567" t="s">
        <v>278</v>
      </c>
      <c r="D567" s="5"/>
      <c r="E567" s="1">
        <v>14.277448156706219</v>
      </c>
      <c r="F567" s="1">
        <v>12.991750930065821</v>
      </c>
      <c r="G567" s="1" t="s">
        <v>1931</v>
      </c>
      <c r="H567" s="1" t="s">
        <v>1931</v>
      </c>
      <c r="I567" s="1" t="s">
        <v>1931</v>
      </c>
      <c r="J567" s="1" t="s">
        <v>1931</v>
      </c>
      <c r="K567" s="1" t="s">
        <v>1931</v>
      </c>
      <c r="L567" s="1">
        <v>32.382869090242892</v>
      </c>
      <c r="M567" s="5"/>
      <c r="N567" s="1" t="s">
        <v>1931</v>
      </c>
      <c r="O567" s="1" t="s">
        <v>1931</v>
      </c>
      <c r="P567" s="1" t="s">
        <v>1931</v>
      </c>
      <c r="Q567" s="1" t="s">
        <v>1931</v>
      </c>
      <c r="R567" s="1" t="s">
        <v>1931</v>
      </c>
      <c r="S567" s="5"/>
      <c r="T567" s="1" t="s">
        <v>1931</v>
      </c>
      <c r="U567" s="1" t="s">
        <v>1931</v>
      </c>
      <c r="V567" s="1" t="s">
        <v>1931</v>
      </c>
      <c r="W567" s="1">
        <v>16.567191565560016</v>
      </c>
      <c r="X567" s="1" t="s">
        <v>1931</v>
      </c>
      <c r="Y567" s="1" t="s">
        <v>1931</v>
      </c>
      <c r="Z567" s="1" t="s">
        <v>1931</v>
      </c>
      <c r="AA567" s="5"/>
      <c r="AB567" s="1" t="s">
        <v>1931</v>
      </c>
      <c r="AC567" s="1" t="s">
        <v>1931</v>
      </c>
      <c r="AD567" s="1" t="s">
        <v>1931</v>
      </c>
      <c r="AE567" s="1" t="s">
        <v>1931</v>
      </c>
      <c r="AF567" s="1" t="s">
        <v>1931</v>
      </c>
      <c r="AG567" s="5"/>
      <c r="AH567" s="1" t="s">
        <v>1931</v>
      </c>
      <c r="AI567" s="5"/>
    </row>
    <row r="568" spans="1:35" x14ac:dyDescent="0.2">
      <c r="A568" t="s">
        <v>13</v>
      </c>
      <c r="B568">
        <v>16005</v>
      </c>
      <c r="C568" t="s">
        <v>508</v>
      </c>
      <c r="D568" s="5"/>
      <c r="E568" s="1">
        <v>15.323339158106579</v>
      </c>
      <c r="F568" s="1">
        <v>43.202113636966295</v>
      </c>
      <c r="G568" s="1">
        <v>23.03144854451714</v>
      </c>
      <c r="H568" s="1" t="s">
        <v>1931</v>
      </c>
      <c r="I568" s="1">
        <v>23.552332585021723</v>
      </c>
      <c r="J568" s="1" t="s">
        <v>1931</v>
      </c>
      <c r="K568" s="1" t="s">
        <v>1931</v>
      </c>
      <c r="L568" s="1" t="s">
        <v>1931</v>
      </c>
      <c r="M568" s="5"/>
      <c r="N568" s="1">
        <v>147.62354770559708</v>
      </c>
      <c r="O568" s="1">
        <v>85.175202131695002</v>
      </c>
      <c r="P568" s="1" t="s">
        <v>1931</v>
      </c>
      <c r="Q568" s="1" t="s">
        <v>1931</v>
      </c>
      <c r="R568" s="1" t="s">
        <v>1931</v>
      </c>
      <c r="S568" s="5"/>
      <c r="T568" s="1" t="s">
        <v>1931</v>
      </c>
      <c r="U568" s="1" t="s">
        <v>1931</v>
      </c>
      <c r="V568" s="1">
        <v>12.086154867228855</v>
      </c>
      <c r="W568" s="1" t="s">
        <v>1931</v>
      </c>
      <c r="X568" s="1">
        <v>22.081828143104069</v>
      </c>
      <c r="Y568" s="1">
        <v>10.530980128097424</v>
      </c>
      <c r="Z568" s="1" t="s">
        <v>1931</v>
      </c>
      <c r="AA568" s="5"/>
      <c r="AB568" s="1">
        <v>81.659766558951702</v>
      </c>
      <c r="AC568" s="1">
        <v>77.371082842627388</v>
      </c>
      <c r="AD568" s="1">
        <v>210.79644603946849</v>
      </c>
      <c r="AE568" s="1">
        <v>45.060678976603505</v>
      </c>
      <c r="AF568" s="1" t="s">
        <v>1931</v>
      </c>
      <c r="AG568" s="5"/>
      <c r="AH568" s="1">
        <v>368.79086397265701</v>
      </c>
      <c r="AI568" s="5"/>
    </row>
    <row r="569" spans="1:35" x14ac:dyDescent="0.2">
      <c r="A569" t="s">
        <v>13</v>
      </c>
      <c r="B569">
        <v>16007</v>
      </c>
      <c r="C569" t="s">
        <v>509</v>
      </c>
      <c r="D569" s="5"/>
      <c r="E569" s="1" t="s">
        <v>1931</v>
      </c>
      <c r="F569" s="1" t="s">
        <v>1931</v>
      </c>
      <c r="G569" s="1" t="s">
        <v>1931</v>
      </c>
      <c r="H569" s="1" t="s">
        <v>1931</v>
      </c>
      <c r="I569" s="1" t="s">
        <v>1931</v>
      </c>
      <c r="J569" s="1" t="s">
        <v>1931</v>
      </c>
      <c r="K569" s="1" t="s">
        <v>1931</v>
      </c>
      <c r="L569" s="1" t="s">
        <v>1931</v>
      </c>
      <c r="M569" s="5"/>
      <c r="N569" s="1">
        <v>13.980258859567732</v>
      </c>
      <c r="O569" s="1" t="s">
        <v>1931</v>
      </c>
      <c r="P569" s="1" t="s">
        <v>1931</v>
      </c>
      <c r="Q569" s="1" t="s">
        <v>1931</v>
      </c>
      <c r="R569" s="1" t="s">
        <v>1931</v>
      </c>
      <c r="S569" s="5"/>
      <c r="T569" s="1" t="s">
        <v>1931</v>
      </c>
      <c r="U569" s="1" t="s">
        <v>1931</v>
      </c>
      <c r="V569" s="1" t="s">
        <v>1931</v>
      </c>
      <c r="W569" s="1" t="s">
        <v>1931</v>
      </c>
      <c r="X569" s="1" t="s">
        <v>1931</v>
      </c>
      <c r="Y569" s="1" t="s">
        <v>1931</v>
      </c>
      <c r="Z569" s="1" t="s">
        <v>1931</v>
      </c>
      <c r="AA569" s="5"/>
      <c r="AB569" s="1" t="s">
        <v>1931</v>
      </c>
      <c r="AC569" s="1" t="s">
        <v>1931</v>
      </c>
      <c r="AD569" s="1" t="s">
        <v>1931</v>
      </c>
      <c r="AE569" s="1" t="s">
        <v>1931</v>
      </c>
      <c r="AF569" s="1" t="s">
        <v>1931</v>
      </c>
      <c r="AG569" s="5"/>
      <c r="AH569" s="1">
        <v>30.160860952624439</v>
      </c>
      <c r="AI569" s="5"/>
    </row>
    <row r="570" spans="1:35" x14ac:dyDescent="0.2">
      <c r="A570" t="s">
        <v>13</v>
      </c>
      <c r="B570">
        <v>16009</v>
      </c>
      <c r="C570" t="s">
        <v>510</v>
      </c>
      <c r="D570" s="5"/>
      <c r="E570" s="1" t="s">
        <v>1931</v>
      </c>
      <c r="F570" s="1" t="s">
        <v>1931</v>
      </c>
      <c r="G570" s="1" t="s">
        <v>1931</v>
      </c>
      <c r="H570" s="1" t="s">
        <v>1931</v>
      </c>
      <c r="I570" s="1" t="s">
        <v>1931</v>
      </c>
      <c r="J570" s="1" t="s">
        <v>1931</v>
      </c>
      <c r="K570" s="1" t="s">
        <v>1931</v>
      </c>
      <c r="L570" s="1" t="s">
        <v>1931</v>
      </c>
      <c r="M570" s="5"/>
      <c r="N570" s="1">
        <v>12.352717119522007</v>
      </c>
      <c r="O570" s="1" t="s">
        <v>1931</v>
      </c>
      <c r="P570" s="1" t="s">
        <v>1931</v>
      </c>
      <c r="Q570" s="1" t="s">
        <v>1931</v>
      </c>
      <c r="R570" s="1" t="s">
        <v>1931</v>
      </c>
      <c r="S570" s="5"/>
      <c r="T570" s="1" t="s">
        <v>1931</v>
      </c>
      <c r="U570" s="1" t="s">
        <v>1931</v>
      </c>
      <c r="V570" s="1" t="s">
        <v>1931</v>
      </c>
      <c r="W570" s="1">
        <v>49.701840633146887</v>
      </c>
      <c r="X570" s="1" t="s">
        <v>1931</v>
      </c>
      <c r="Y570" s="1" t="s">
        <v>1931</v>
      </c>
      <c r="Z570" s="1" t="s">
        <v>1931</v>
      </c>
      <c r="AA570" s="5"/>
      <c r="AB570" s="1" t="s">
        <v>1931</v>
      </c>
      <c r="AC570" s="1" t="s">
        <v>1931</v>
      </c>
      <c r="AD570" s="1" t="s">
        <v>1931</v>
      </c>
      <c r="AE570" s="1" t="s">
        <v>1931</v>
      </c>
      <c r="AF570" s="1" t="s">
        <v>1931</v>
      </c>
      <c r="AG570" s="5"/>
      <c r="AH570" s="1">
        <v>61.028315426754531</v>
      </c>
      <c r="AI570" s="5"/>
    </row>
    <row r="571" spans="1:35" x14ac:dyDescent="0.2">
      <c r="A571" t="s">
        <v>13</v>
      </c>
      <c r="B571">
        <v>16011</v>
      </c>
      <c r="C571" t="s">
        <v>511</v>
      </c>
      <c r="D571" s="5"/>
      <c r="E571" s="1" t="s">
        <v>1931</v>
      </c>
      <c r="F571" s="1">
        <v>9.8294989239571873</v>
      </c>
      <c r="G571" s="1" t="s">
        <v>1931</v>
      </c>
      <c r="H571" s="1" t="s">
        <v>1931</v>
      </c>
      <c r="I571" s="1" t="s">
        <v>1931</v>
      </c>
      <c r="J571" s="1" t="s">
        <v>1931</v>
      </c>
      <c r="K571" s="1" t="s">
        <v>1931</v>
      </c>
      <c r="L571" s="1" t="s">
        <v>1931</v>
      </c>
      <c r="M571" s="5"/>
      <c r="N571" s="1">
        <v>35.146989206562921</v>
      </c>
      <c r="O571" s="1">
        <v>10.453180305101254</v>
      </c>
      <c r="P571" s="1" t="s">
        <v>1931</v>
      </c>
      <c r="Q571" s="1" t="s">
        <v>1931</v>
      </c>
      <c r="R571" s="1" t="s">
        <v>1931</v>
      </c>
      <c r="S571" s="5"/>
      <c r="T571" s="1" t="s">
        <v>1931</v>
      </c>
      <c r="U571" s="1" t="s">
        <v>1931</v>
      </c>
      <c r="V571" s="1" t="s">
        <v>1931</v>
      </c>
      <c r="W571" s="1" t="s">
        <v>1931</v>
      </c>
      <c r="X571" s="1">
        <v>38.678369577864615</v>
      </c>
      <c r="Y571" s="1">
        <v>18.44984648111382</v>
      </c>
      <c r="Z571" s="1" t="s">
        <v>1931</v>
      </c>
      <c r="AA571" s="5"/>
      <c r="AB571" s="1">
        <v>29.877148927230348</v>
      </c>
      <c r="AC571" s="1">
        <v>30.668060148519082</v>
      </c>
      <c r="AD571" s="1">
        <v>68.427990675521968</v>
      </c>
      <c r="AE571" s="1">
        <v>15.282863497417601</v>
      </c>
      <c r="AF571" s="1" t="s">
        <v>1931</v>
      </c>
      <c r="AG571" s="5"/>
      <c r="AH571" s="1">
        <v>263.65534915039927</v>
      </c>
      <c r="AI571" s="5"/>
    </row>
    <row r="572" spans="1:35" x14ac:dyDescent="0.2">
      <c r="A572" t="s">
        <v>13</v>
      </c>
      <c r="B572">
        <v>16013</v>
      </c>
      <c r="C572" t="s">
        <v>512</v>
      </c>
      <c r="D572" s="5"/>
      <c r="E572" s="1">
        <v>126.42552621960144</v>
      </c>
      <c r="F572" s="1">
        <v>25.335136295841334</v>
      </c>
      <c r="G572" s="1" t="s">
        <v>1931</v>
      </c>
      <c r="H572" s="1" t="s">
        <v>1931</v>
      </c>
      <c r="I572" s="1" t="s">
        <v>1931</v>
      </c>
      <c r="J572" s="1" t="s">
        <v>1931</v>
      </c>
      <c r="K572" s="1" t="s">
        <v>1931</v>
      </c>
      <c r="L572" s="1">
        <v>16.103920938980909</v>
      </c>
      <c r="M572" s="5"/>
      <c r="N572" s="1">
        <v>23.407872255407799</v>
      </c>
      <c r="O572" s="1">
        <v>32.446212481297025</v>
      </c>
      <c r="P572" s="1">
        <v>35.566422916579235</v>
      </c>
      <c r="Q572" s="1" t="s">
        <v>1931</v>
      </c>
      <c r="R572" s="1" t="s">
        <v>1931</v>
      </c>
      <c r="S572" s="5"/>
      <c r="T572" s="1" t="s">
        <v>1931</v>
      </c>
      <c r="U572" s="1" t="s">
        <v>1931</v>
      </c>
      <c r="V572" s="1">
        <v>10.304907374934496</v>
      </c>
      <c r="W572" s="1" t="s">
        <v>1931</v>
      </c>
      <c r="X572" s="1">
        <v>11.559547205680072</v>
      </c>
      <c r="Y572" s="1" t="s">
        <v>1931</v>
      </c>
      <c r="Z572" s="1" t="s">
        <v>1931</v>
      </c>
      <c r="AA572" s="5"/>
      <c r="AB572" s="1">
        <v>54.226205907803127</v>
      </c>
      <c r="AC572" s="1">
        <v>72.080328930182063</v>
      </c>
      <c r="AD572" s="1">
        <v>155.88747402022184</v>
      </c>
      <c r="AE572" s="1">
        <v>43.716264002778424</v>
      </c>
      <c r="AF572" s="1" t="s">
        <v>1931</v>
      </c>
      <c r="AG572" s="5"/>
      <c r="AH572" s="1">
        <v>141.95457833493512</v>
      </c>
      <c r="AI572" s="5"/>
    </row>
    <row r="573" spans="1:35" x14ac:dyDescent="0.2">
      <c r="A573" t="s">
        <v>13</v>
      </c>
      <c r="B573">
        <v>16015</v>
      </c>
      <c r="C573" t="s">
        <v>513</v>
      </c>
      <c r="D573" s="5"/>
      <c r="E573" s="1" t="s">
        <v>1931</v>
      </c>
      <c r="F573" s="1" t="s">
        <v>1931</v>
      </c>
      <c r="G573" s="1" t="s">
        <v>1931</v>
      </c>
      <c r="H573" s="1" t="s">
        <v>1931</v>
      </c>
      <c r="I573" s="1">
        <v>9.7973967571385092</v>
      </c>
      <c r="J573" s="1" t="s">
        <v>1931</v>
      </c>
      <c r="K573" s="1" t="s">
        <v>1931</v>
      </c>
      <c r="L573" s="1" t="s">
        <v>1931</v>
      </c>
      <c r="M573" s="5"/>
      <c r="N573" s="1" t="s">
        <v>1931</v>
      </c>
      <c r="O573" s="1" t="s">
        <v>1931</v>
      </c>
      <c r="P573" s="1" t="s">
        <v>1931</v>
      </c>
      <c r="Q573" s="1" t="s">
        <v>1931</v>
      </c>
      <c r="R573" s="1" t="s">
        <v>1931</v>
      </c>
      <c r="S573" s="5"/>
      <c r="T573" s="1" t="s">
        <v>1931</v>
      </c>
      <c r="U573" s="1" t="s">
        <v>1931</v>
      </c>
      <c r="V573" s="1" t="s">
        <v>1931</v>
      </c>
      <c r="W573" s="1">
        <v>17.223970395646155</v>
      </c>
      <c r="X573" s="1" t="s">
        <v>1931</v>
      </c>
      <c r="Y573" s="1" t="s">
        <v>1931</v>
      </c>
      <c r="Z573" s="1" t="s">
        <v>1931</v>
      </c>
      <c r="AA573" s="5"/>
      <c r="AB573" s="1" t="s">
        <v>1931</v>
      </c>
      <c r="AC573" s="1" t="s">
        <v>1931</v>
      </c>
      <c r="AD573" s="1" t="s">
        <v>1931</v>
      </c>
      <c r="AE573" s="1" t="s">
        <v>1931</v>
      </c>
      <c r="AF573" s="1" t="s">
        <v>1931</v>
      </c>
      <c r="AG573" s="5"/>
      <c r="AH573" s="1" t="s">
        <v>1931</v>
      </c>
      <c r="AI573" s="5"/>
    </row>
    <row r="574" spans="1:35" x14ac:dyDescent="0.2">
      <c r="A574" t="s">
        <v>13</v>
      </c>
      <c r="B574">
        <v>16017</v>
      </c>
      <c r="C574" t="s">
        <v>514</v>
      </c>
      <c r="D574" s="5"/>
      <c r="E574" s="1">
        <v>14.259549013580218</v>
      </c>
      <c r="F574" s="1" t="s">
        <v>1931</v>
      </c>
      <c r="G574" s="1">
        <v>22.069020039248578</v>
      </c>
      <c r="H574" s="1" t="s">
        <v>1931</v>
      </c>
      <c r="I574" s="1">
        <v>9.8077565712421766</v>
      </c>
      <c r="J574" s="1" t="s">
        <v>1931</v>
      </c>
      <c r="K574" s="1" t="s">
        <v>1931</v>
      </c>
      <c r="L574" s="1" t="s">
        <v>1931</v>
      </c>
      <c r="M574" s="5"/>
      <c r="N574" s="1">
        <v>108.6290431272832</v>
      </c>
      <c r="O574" s="1">
        <v>13.07749911909174</v>
      </c>
      <c r="P574" s="1" t="s">
        <v>1931</v>
      </c>
      <c r="Q574" s="1" t="s">
        <v>1931</v>
      </c>
      <c r="R574" s="1" t="s">
        <v>1931</v>
      </c>
      <c r="S574" s="5"/>
      <c r="T574" s="1" t="s">
        <v>1931</v>
      </c>
      <c r="U574" s="1">
        <v>21.447852599783921</v>
      </c>
      <c r="V574" s="1" t="s">
        <v>1931</v>
      </c>
      <c r="W574" s="1">
        <v>55.162606071184335</v>
      </c>
      <c r="X574" s="1" t="s">
        <v>1931</v>
      </c>
      <c r="Y574" s="1" t="s">
        <v>1931</v>
      </c>
      <c r="Z574" s="1" t="s">
        <v>1931</v>
      </c>
      <c r="AA574" s="5"/>
      <c r="AB574" s="1">
        <v>30.240567694103902</v>
      </c>
      <c r="AC574" s="1">
        <v>37.889092402481339</v>
      </c>
      <c r="AD574" s="1">
        <v>71.787190529876881</v>
      </c>
      <c r="AE574" s="1">
        <v>13.187246847608089</v>
      </c>
      <c r="AF574" s="1" t="s">
        <v>1931</v>
      </c>
      <c r="AG574" s="5"/>
      <c r="AH574" s="1">
        <v>246.40839999218636</v>
      </c>
      <c r="AI574" s="5"/>
    </row>
    <row r="575" spans="1:35" x14ac:dyDescent="0.2">
      <c r="A575" t="s">
        <v>13</v>
      </c>
      <c r="B575">
        <v>16019</v>
      </c>
      <c r="C575" t="s">
        <v>515</v>
      </c>
      <c r="D575" s="5"/>
      <c r="E575" s="1">
        <v>25.0675320201346</v>
      </c>
      <c r="F575" s="1">
        <v>212.23422422921305</v>
      </c>
      <c r="G575" s="1">
        <v>16.856449883073751</v>
      </c>
      <c r="H575" s="1" t="s">
        <v>1931</v>
      </c>
      <c r="I575" s="1">
        <v>20.258730602663817</v>
      </c>
      <c r="J575" s="1" t="s">
        <v>1931</v>
      </c>
      <c r="K575" s="1" t="s">
        <v>1931</v>
      </c>
      <c r="L575" s="1">
        <v>11.146149062108002</v>
      </c>
      <c r="M575" s="5"/>
      <c r="N575" s="1">
        <v>240.63198825327066</v>
      </c>
      <c r="O575" s="1">
        <v>53.102899693182913</v>
      </c>
      <c r="P575" s="1" t="s">
        <v>1931</v>
      </c>
      <c r="Q575" s="1" t="s">
        <v>1931</v>
      </c>
      <c r="R575" s="1" t="s">
        <v>1931</v>
      </c>
      <c r="S575" s="5"/>
      <c r="T575" s="1" t="s">
        <v>1931</v>
      </c>
      <c r="U575" s="1">
        <v>51.010404568602979</v>
      </c>
      <c r="V575" s="1">
        <v>25.190037697700088</v>
      </c>
      <c r="W575" s="1" t="s">
        <v>1931</v>
      </c>
      <c r="X575" s="1">
        <v>22.277101309054252</v>
      </c>
      <c r="Y575" s="1">
        <v>10.626386413900544</v>
      </c>
      <c r="Z575" s="1" t="s">
        <v>1931</v>
      </c>
      <c r="AA575" s="5"/>
      <c r="AB575" s="1">
        <v>118.84537848507895</v>
      </c>
      <c r="AC575" s="1">
        <v>153.65328834059721</v>
      </c>
      <c r="AD575" s="1">
        <v>297.17561732610665</v>
      </c>
      <c r="AE575" s="1">
        <v>63.55555093892697</v>
      </c>
      <c r="AF575" s="1">
        <v>12.555324913792063</v>
      </c>
      <c r="AG575" s="5"/>
      <c r="AH575" s="1">
        <v>1101.387198104374</v>
      </c>
      <c r="AI575" s="5"/>
    </row>
    <row r="576" spans="1:35" x14ac:dyDescent="0.2">
      <c r="A576" t="s">
        <v>13</v>
      </c>
      <c r="B576">
        <v>16021</v>
      </c>
      <c r="C576" t="s">
        <v>516</v>
      </c>
      <c r="D576" s="5"/>
      <c r="E576" s="1" t="s">
        <v>1931</v>
      </c>
      <c r="F576" s="1" t="s">
        <v>1931</v>
      </c>
      <c r="G576" s="1" t="s">
        <v>1931</v>
      </c>
      <c r="H576" s="1" t="s">
        <v>1931</v>
      </c>
      <c r="I576" s="1">
        <v>9.7976911506270792</v>
      </c>
      <c r="J576" s="1" t="s">
        <v>1931</v>
      </c>
      <c r="K576" s="1" t="s">
        <v>1931</v>
      </c>
      <c r="L576" s="1" t="s">
        <v>1931</v>
      </c>
      <c r="M576" s="5"/>
      <c r="N576" s="1" t="s">
        <v>1931</v>
      </c>
      <c r="O576" s="1" t="s">
        <v>1931</v>
      </c>
      <c r="P576" s="1" t="s">
        <v>1931</v>
      </c>
      <c r="Q576" s="1" t="s">
        <v>1931</v>
      </c>
      <c r="R576" s="1" t="s">
        <v>1931</v>
      </c>
      <c r="S576" s="5"/>
      <c r="T576" s="1" t="s">
        <v>1931</v>
      </c>
      <c r="U576" s="1" t="s">
        <v>1931</v>
      </c>
      <c r="V576" s="1" t="s">
        <v>1931</v>
      </c>
      <c r="W576" s="1">
        <v>44.970939013668016</v>
      </c>
      <c r="X576" s="1">
        <v>10.181886411009907</v>
      </c>
      <c r="Y576" s="1" t="s">
        <v>1931</v>
      </c>
      <c r="Z576" s="1" t="s">
        <v>1931</v>
      </c>
      <c r="AA576" s="5"/>
      <c r="AB576" s="1" t="s">
        <v>1931</v>
      </c>
      <c r="AC576" s="1" t="s">
        <v>1931</v>
      </c>
      <c r="AD576" s="1">
        <v>18.84350462584894</v>
      </c>
      <c r="AE576" s="1" t="s">
        <v>1931</v>
      </c>
      <c r="AF576" s="1" t="s">
        <v>1931</v>
      </c>
      <c r="AG576" s="5"/>
      <c r="AH576" s="1">
        <v>53.825847389894747</v>
      </c>
      <c r="AI576" s="5"/>
    </row>
    <row r="577" spans="1:35" x14ac:dyDescent="0.2">
      <c r="A577" t="s">
        <v>13</v>
      </c>
      <c r="B577">
        <v>16023</v>
      </c>
      <c r="C577" t="s">
        <v>225</v>
      </c>
      <c r="D577" s="5"/>
      <c r="E577" s="1" t="s">
        <v>1931</v>
      </c>
      <c r="F577" s="1" t="s">
        <v>1931</v>
      </c>
      <c r="G577" s="1" t="s">
        <v>1931</v>
      </c>
      <c r="H577" s="1" t="s">
        <v>1931</v>
      </c>
      <c r="I577" s="1" t="s">
        <v>1931</v>
      </c>
      <c r="J577" s="1" t="s">
        <v>1931</v>
      </c>
      <c r="K577" s="1" t="s">
        <v>1931</v>
      </c>
      <c r="L577" s="1" t="s">
        <v>1931</v>
      </c>
      <c r="M577" s="5"/>
      <c r="N577" s="1">
        <v>32.864636352763071</v>
      </c>
      <c r="O577" s="1" t="s">
        <v>1931</v>
      </c>
      <c r="P577" s="1" t="s">
        <v>1931</v>
      </c>
      <c r="Q577" s="1" t="s">
        <v>1931</v>
      </c>
      <c r="R577" s="1" t="s">
        <v>1931</v>
      </c>
      <c r="S577" s="5"/>
      <c r="T577" s="1" t="s">
        <v>1931</v>
      </c>
      <c r="U577" s="1">
        <v>14.427472769200108</v>
      </c>
      <c r="V577" s="1" t="s">
        <v>1931</v>
      </c>
      <c r="W577" s="1" t="s">
        <v>1931</v>
      </c>
      <c r="X577" s="1" t="s">
        <v>1931</v>
      </c>
      <c r="Y577" s="1" t="s">
        <v>1931</v>
      </c>
      <c r="Z577" s="1" t="s">
        <v>1931</v>
      </c>
      <c r="AA577" s="5"/>
      <c r="AB577" s="1" t="s">
        <v>1931</v>
      </c>
      <c r="AC577" s="1" t="s">
        <v>1931</v>
      </c>
      <c r="AD577" s="1" t="s">
        <v>1931</v>
      </c>
      <c r="AE577" s="1" t="s">
        <v>1931</v>
      </c>
      <c r="AF577" s="1" t="s">
        <v>1931</v>
      </c>
      <c r="AG577" s="5"/>
      <c r="AH577" s="1">
        <v>11.156206936645544</v>
      </c>
      <c r="AI577" s="5"/>
    </row>
    <row r="578" spans="1:35" x14ac:dyDescent="0.2">
      <c r="A578" t="s">
        <v>13</v>
      </c>
      <c r="B578">
        <v>16025</v>
      </c>
      <c r="C578" t="s">
        <v>517</v>
      </c>
      <c r="D578" s="5"/>
      <c r="E578" s="1" t="s">
        <v>1931</v>
      </c>
      <c r="F578" s="1" t="s">
        <v>1931</v>
      </c>
      <c r="G578" s="1" t="s">
        <v>1931</v>
      </c>
      <c r="H578" s="1" t="s">
        <v>1931</v>
      </c>
      <c r="I578" s="1" t="s">
        <v>1931</v>
      </c>
      <c r="J578" s="1" t="s">
        <v>1931</v>
      </c>
      <c r="K578" s="1" t="s">
        <v>1931</v>
      </c>
      <c r="L578" s="1" t="s">
        <v>1931</v>
      </c>
      <c r="M578" s="5"/>
      <c r="N578" s="1" t="s">
        <v>1931</v>
      </c>
      <c r="O578" s="1" t="s">
        <v>1931</v>
      </c>
      <c r="P578" s="1" t="s">
        <v>1931</v>
      </c>
      <c r="Q578" s="1" t="s">
        <v>1931</v>
      </c>
      <c r="R578" s="1" t="s">
        <v>1931</v>
      </c>
      <c r="S578" s="5"/>
      <c r="T578" s="1" t="s">
        <v>1931</v>
      </c>
      <c r="U578" s="1" t="s">
        <v>1931</v>
      </c>
      <c r="V578" s="1" t="s">
        <v>1931</v>
      </c>
      <c r="W578" s="1" t="s">
        <v>1931</v>
      </c>
      <c r="X578" s="1" t="s">
        <v>1931</v>
      </c>
      <c r="Y578" s="1" t="s">
        <v>1931</v>
      </c>
      <c r="Z578" s="1" t="s">
        <v>1931</v>
      </c>
      <c r="AA578" s="5"/>
      <c r="AB578" s="1" t="s">
        <v>1931</v>
      </c>
      <c r="AC578" s="1" t="s">
        <v>1931</v>
      </c>
      <c r="AD578" s="1" t="s">
        <v>1931</v>
      </c>
      <c r="AE578" s="1" t="s">
        <v>1931</v>
      </c>
      <c r="AF578" s="1" t="s">
        <v>1931</v>
      </c>
      <c r="AG578" s="5"/>
      <c r="AH578" s="1" t="s">
        <v>1931</v>
      </c>
      <c r="AI578" s="5"/>
    </row>
    <row r="579" spans="1:35" x14ac:dyDescent="0.2">
      <c r="A579" t="s">
        <v>13</v>
      </c>
      <c r="B579">
        <v>16027</v>
      </c>
      <c r="C579" t="s">
        <v>518</v>
      </c>
      <c r="D579" s="5"/>
      <c r="E579" s="1">
        <v>39.295168325266502</v>
      </c>
      <c r="F579" s="1">
        <v>80.908314262752484</v>
      </c>
      <c r="G579" s="1" t="s">
        <v>1931</v>
      </c>
      <c r="H579" s="1" t="s">
        <v>1931</v>
      </c>
      <c r="I579" s="1" t="s">
        <v>1931</v>
      </c>
      <c r="J579" s="1" t="s">
        <v>1931</v>
      </c>
      <c r="K579" s="1" t="s">
        <v>1931</v>
      </c>
      <c r="L579" s="1">
        <v>16.234286139194403</v>
      </c>
      <c r="M579" s="5"/>
      <c r="N579" s="1">
        <v>637.32247589192195</v>
      </c>
      <c r="O579" s="1">
        <v>120.91001988605709</v>
      </c>
      <c r="P579" s="1" t="s">
        <v>1931</v>
      </c>
      <c r="Q579" s="1">
        <v>11.579121699081176</v>
      </c>
      <c r="R579" s="1">
        <v>10.333158207035167</v>
      </c>
      <c r="S579" s="5"/>
      <c r="T579" s="1" t="s">
        <v>1931</v>
      </c>
      <c r="U579" s="1">
        <v>35.162578472930647</v>
      </c>
      <c r="V579" s="1">
        <v>25.311310976288894</v>
      </c>
      <c r="W579" s="1" t="s">
        <v>1931</v>
      </c>
      <c r="X579" s="1">
        <v>82.006236029300425</v>
      </c>
      <c r="Y579" s="1">
        <v>39.12078001402179</v>
      </c>
      <c r="Z579" s="1">
        <v>13.170922635335051</v>
      </c>
      <c r="AA579" s="5"/>
      <c r="AB579" s="1">
        <v>183.82686057145787</v>
      </c>
      <c r="AC579" s="1">
        <v>212.48012146402502</v>
      </c>
      <c r="AD579" s="1">
        <v>530.4818228709986</v>
      </c>
      <c r="AE579" s="1">
        <v>83.97082290107997</v>
      </c>
      <c r="AF579" s="1">
        <v>15.686841115688905</v>
      </c>
      <c r="AG579" s="5"/>
      <c r="AH579" s="1">
        <v>1823.1281802115991</v>
      </c>
      <c r="AI579" s="5"/>
    </row>
    <row r="580" spans="1:35" x14ac:dyDescent="0.2">
      <c r="A580" t="s">
        <v>13</v>
      </c>
      <c r="B580">
        <v>16029</v>
      </c>
      <c r="C580" t="s">
        <v>519</v>
      </c>
      <c r="D580" s="5"/>
      <c r="E580" s="1" t="s">
        <v>1931</v>
      </c>
      <c r="F580" s="1" t="s">
        <v>1931</v>
      </c>
      <c r="G580" s="1" t="s">
        <v>1931</v>
      </c>
      <c r="H580" s="1" t="s">
        <v>1931</v>
      </c>
      <c r="I580" s="1" t="s">
        <v>1931</v>
      </c>
      <c r="J580" s="1" t="s">
        <v>1931</v>
      </c>
      <c r="K580" s="1" t="s">
        <v>1931</v>
      </c>
      <c r="L580" s="1" t="s">
        <v>1931</v>
      </c>
      <c r="M580" s="5"/>
      <c r="N580" s="1">
        <v>17.870880540826967</v>
      </c>
      <c r="O580" s="1" t="s">
        <v>1931</v>
      </c>
      <c r="P580" s="1" t="s">
        <v>1931</v>
      </c>
      <c r="Q580" s="1" t="s">
        <v>1931</v>
      </c>
      <c r="R580" s="1" t="s">
        <v>1931</v>
      </c>
      <c r="S580" s="5"/>
      <c r="T580" s="1" t="s">
        <v>1931</v>
      </c>
      <c r="U580" s="1" t="s">
        <v>1931</v>
      </c>
      <c r="V580" s="1" t="s">
        <v>1931</v>
      </c>
      <c r="W580" s="1" t="s">
        <v>1931</v>
      </c>
      <c r="X580" s="1" t="s">
        <v>1931</v>
      </c>
      <c r="Y580" s="1" t="s">
        <v>1931</v>
      </c>
      <c r="Z580" s="1" t="s">
        <v>1931</v>
      </c>
      <c r="AA580" s="5"/>
      <c r="AB580" s="1">
        <v>16.547602659459258</v>
      </c>
      <c r="AC580" s="1">
        <v>11.392840250410938</v>
      </c>
      <c r="AD580" s="1">
        <v>19.235565923781177</v>
      </c>
      <c r="AE580" s="1" t="s">
        <v>1931</v>
      </c>
      <c r="AF580" s="1" t="s">
        <v>1931</v>
      </c>
      <c r="AG580" s="5"/>
      <c r="AH580" s="1">
        <v>34.591310328384601</v>
      </c>
      <c r="AI580" s="5"/>
    </row>
    <row r="581" spans="1:35" x14ac:dyDescent="0.2">
      <c r="A581" t="s">
        <v>13</v>
      </c>
      <c r="B581">
        <v>16031</v>
      </c>
      <c r="C581" t="s">
        <v>520</v>
      </c>
      <c r="D581" s="5"/>
      <c r="E581" s="1" t="s">
        <v>1931</v>
      </c>
      <c r="F581" s="1" t="s">
        <v>1931</v>
      </c>
      <c r="G581" s="1" t="s">
        <v>1931</v>
      </c>
      <c r="H581" s="1" t="s">
        <v>1931</v>
      </c>
      <c r="I581" s="1" t="s">
        <v>1931</v>
      </c>
      <c r="J581" s="1" t="s">
        <v>1931</v>
      </c>
      <c r="K581" s="1" t="s">
        <v>1931</v>
      </c>
      <c r="L581" s="1">
        <v>24.951917779987856</v>
      </c>
      <c r="M581" s="5"/>
      <c r="N581" s="1">
        <v>93.169057584880477</v>
      </c>
      <c r="O581" s="1" t="s">
        <v>1931</v>
      </c>
      <c r="P581" s="1" t="s">
        <v>1931</v>
      </c>
      <c r="Q581" s="1" t="s">
        <v>1931</v>
      </c>
      <c r="R581" s="1" t="s">
        <v>1931</v>
      </c>
      <c r="S581" s="5"/>
      <c r="T581" s="1" t="s">
        <v>1931</v>
      </c>
      <c r="U581" s="1" t="s">
        <v>1931</v>
      </c>
      <c r="V581" s="1">
        <v>30.635201884644903</v>
      </c>
      <c r="W581" s="1" t="s">
        <v>1931</v>
      </c>
      <c r="X581" s="1">
        <v>134.98850261528841</v>
      </c>
      <c r="Y581" s="1">
        <v>58.102551826641928</v>
      </c>
      <c r="Z581" s="1" t="s">
        <v>1931</v>
      </c>
      <c r="AA581" s="5"/>
      <c r="AB581" s="1">
        <v>18.31855841266449</v>
      </c>
      <c r="AC581" s="1">
        <v>23.889134598196268</v>
      </c>
      <c r="AD581" s="1">
        <v>44.192476136865082</v>
      </c>
      <c r="AE581" s="1" t="s">
        <v>1931</v>
      </c>
      <c r="AF581" s="1" t="s">
        <v>1931</v>
      </c>
      <c r="AG581" s="5"/>
      <c r="AH581" s="1">
        <v>137.58640815678294</v>
      </c>
      <c r="AI581" s="5"/>
    </row>
    <row r="582" spans="1:35" x14ac:dyDescent="0.2">
      <c r="A582" t="s">
        <v>13</v>
      </c>
      <c r="B582">
        <v>16033</v>
      </c>
      <c r="C582" t="s">
        <v>173</v>
      </c>
      <c r="D582" s="5"/>
      <c r="E582" s="1" t="s">
        <v>1931</v>
      </c>
      <c r="F582" s="1" t="s">
        <v>1931</v>
      </c>
      <c r="G582" s="1" t="s">
        <v>1931</v>
      </c>
      <c r="H582" s="1" t="s">
        <v>1931</v>
      </c>
      <c r="I582" s="1" t="s">
        <v>1931</v>
      </c>
      <c r="J582" s="1" t="s">
        <v>1931</v>
      </c>
      <c r="K582" s="1" t="s">
        <v>1931</v>
      </c>
      <c r="L582" s="1" t="s">
        <v>1931</v>
      </c>
      <c r="M582" s="5"/>
      <c r="N582" s="1" t="s">
        <v>1931</v>
      </c>
      <c r="O582" s="1" t="s">
        <v>1931</v>
      </c>
      <c r="P582" s="1" t="s">
        <v>1931</v>
      </c>
      <c r="Q582" s="1" t="s">
        <v>1931</v>
      </c>
      <c r="R582" s="1" t="s">
        <v>1931</v>
      </c>
      <c r="S582" s="5"/>
      <c r="T582" s="1" t="s">
        <v>1931</v>
      </c>
      <c r="U582" s="1" t="s">
        <v>1931</v>
      </c>
      <c r="V582" s="1" t="s">
        <v>1931</v>
      </c>
      <c r="W582" s="1" t="s">
        <v>1931</v>
      </c>
      <c r="X582" s="1" t="s">
        <v>1931</v>
      </c>
      <c r="Y582" s="1" t="s">
        <v>1931</v>
      </c>
      <c r="Z582" s="1" t="s">
        <v>1931</v>
      </c>
      <c r="AA582" s="5"/>
      <c r="AB582" s="1" t="s">
        <v>1931</v>
      </c>
      <c r="AC582" s="1" t="s">
        <v>1931</v>
      </c>
      <c r="AD582" s="1" t="s">
        <v>1931</v>
      </c>
      <c r="AE582" s="1" t="s">
        <v>1931</v>
      </c>
      <c r="AF582" s="1" t="s">
        <v>1931</v>
      </c>
      <c r="AG582" s="5"/>
      <c r="AH582" s="1" t="s">
        <v>1931</v>
      </c>
      <c r="AI582" s="5"/>
    </row>
    <row r="583" spans="1:35" x14ac:dyDescent="0.2">
      <c r="A583" t="s">
        <v>13</v>
      </c>
      <c r="B583">
        <v>16035</v>
      </c>
      <c r="C583" t="s">
        <v>521</v>
      </c>
      <c r="D583" s="5"/>
      <c r="E583" s="1" t="s">
        <v>1931</v>
      </c>
      <c r="F583" s="1" t="s">
        <v>1931</v>
      </c>
      <c r="G583" s="1" t="s">
        <v>1931</v>
      </c>
      <c r="H583" s="1" t="s">
        <v>1931</v>
      </c>
      <c r="I583" s="1">
        <v>9.7968429099291061</v>
      </c>
      <c r="J583" s="1" t="s">
        <v>1931</v>
      </c>
      <c r="K583" s="1" t="s">
        <v>1931</v>
      </c>
      <c r="L583" s="1" t="s">
        <v>1931</v>
      </c>
      <c r="M583" s="5"/>
      <c r="N583" s="1" t="s">
        <v>1931</v>
      </c>
      <c r="O583" s="1" t="s">
        <v>1931</v>
      </c>
      <c r="P583" s="1" t="s">
        <v>1931</v>
      </c>
      <c r="Q583" s="1" t="s">
        <v>1931</v>
      </c>
      <c r="R583" s="1" t="s">
        <v>1931</v>
      </c>
      <c r="S583" s="5"/>
      <c r="T583" s="1" t="s">
        <v>1931</v>
      </c>
      <c r="U583" s="1" t="s">
        <v>1931</v>
      </c>
      <c r="V583" s="1" t="s">
        <v>1931</v>
      </c>
      <c r="W583" s="1">
        <v>63.417986617462788</v>
      </c>
      <c r="X583" s="1" t="s">
        <v>1931</v>
      </c>
      <c r="Y583" s="1" t="s">
        <v>1931</v>
      </c>
      <c r="Z583" s="1" t="s">
        <v>1931</v>
      </c>
      <c r="AA583" s="5"/>
      <c r="AB583" s="1" t="s">
        <v>1931</v>
      </c>
      <c r="AC583" s="1" t="s">
        <v>1931</v>
      </c>
      <c r="AD583" s="1" t="s">
        <v>1931</v>
      </c>
      <c r="AE583" s="1" t="s">
        <v>1931</v>
      </c>
      <c r="AF583" s="1" t="s">
        <v>1931</v>
      </c>
      <c r="AG583" s="5"/>
      <c r="AH583" s="1">
        <v>15.114677448502853</v>
      </c>
      <c r="AI583" s="5"/>
    </row>
    <row r="584" spans="1:35" x14ac:dyDescent="0.2">
      <c r="A584" t="s">
        <v>13</v>
      </c>
      <c r="B584">
        <v>16037</v>
      </c>
      <c r="C584" t="s">
        <v>292</v>
      </c>
      <c r="D584" s="5"/>
      <c r="E584" s="1" t="s">
        <v>1931</v>
      </c>
      <c r="F584" s="1" t="s">
        <v>1931</v>
      </c>
      <c r="G584" s="1" t="s">
        <v>1931</v>
      </c>
      <c r="H584" s="1" t="s">
        <v>1931</v>
      </c>
      <c r="I584" s="1" t="s">
        <v>1931</v>
      </c>
      <c r="J584" s="1" t="s">
        <v>1931</v>
      </c>
      <c r="K584" s="1" t="s">
        <v>1931</v>
      </c>
      <c r="L584" s="1" t="s">
        <v>1931</v>
      </c>
      <c r="M584" s="5"/>
      <c r="N584" s="1">
        <v>15.767609195305608</v>
      </c>
      <c r="O584" s="1" t="s">
        <v>1931</v>
      </c>
      <c r="P584" s="1" t="s">
        <v>1931</v>
      </c>
      <c r="Q584" s="1" t="s">
        <v>1931</v>
      </c>
      <c r="R584" s="1" t="s">
        <v>1931</v>
      </c>
      <c r="S584" s="5"/>
      <c r="T584" s="1" t="s">
        <v>1931</v>
      </c>
      <c r="U584" s="1" t="s">
        <v>1931</v>
      </c>
      <c r="V584" s="1" t="s">
        <v>1931</v>
      </c>
      <c r="W584" s="1" t="s">
        <v>1931</v>
      </c>
      <c r="X584" s="1" t="s">
        <v>1931</v>
      </c>
      <c r="Y584" s="1" t="s">
        <v>1931</v>
      </c>
      <c r="Z584" s="1" t="s">
        <v>1931</v>
      </c>
      <c r="AA584" s="5"/>
      <c r="AB584" s="1" t="s">
        <v>1931</v>
      </c>
      <c r="AC584" s="1" t="s">
        <v>1931</v>
      </c>
      <c r="AD584" s="1" t="s">
        <v>1931</v>
      </c>
      <c r="AE584" s="1" t="s">
        <v>1931</v>
      </c>
      <c r="AF584" s="1" t="s">
        <v>1931</v>
      </c>
      <c r="AG584" s="5"/>
      <c r="AH584" s="1">
        <v>11.324575171799101</v>
      </c>
      <c r="AI584" s="5"/>
    </row>
    <row r="585" spans="1:35" x14ac:dyDescent="0.2">
      <c r="A585" t="s">
        <v>13</v>
      </c>
      <c r="B585">
        <v>16039</v>
      </c>
      <c r="C585" t="s">
        <v>78</v>
      </c>
      <c r="D585" s="5"/>
      <c r="E585" s="1" t="s">
        <v>1931</v>
      </c>
      <c r="F585" s="1">
        <v>39.968623208749221</v>
      </c>
      <c r="G585" s="1" t="s">
        <v>1931</v>
      </c>
      <c r="H585" s="1" t="s">
        <v>1931</v>
      </c>
      <c r="I585" s="1">
        <v>32.576096147734681</v>
      </c>
      <c r="J585" s="1" t="s">
        <v>1931</v>
      </c>
      <c r="K585" s="1" t="s">
        <v>1931</v>
      </c>
      <c r="L585" s="1" t="s">
        <v>1931</v>
      </c>
      <c r="M585" s="5"/>
      <c r="N585" s="1">
        <v>17.475569710444667</v>
      </c>
      <c r="O585" s="1" t="s">
        <v>1931</v>
      </c>
      <c r="P585" s="1" t="s">
        <v>1931</v>
      </c>
      <c r="Q585" s="1" t="s">
        <v>1931</v>
      </c>
      <c r="R585" s="1" t="s">
        <v>1931</v>
      </c>
      <c r="S585" s="5"/>
      <c r="T585" s="1" t="s">
        <v>1931</v>
      </c>
      <c r="U585" s="1" t="s">
        <v>1931</v>
      </c>
      <c r="V585" s="1" t="s">
        <v>1931</v>
      </c>
      <c r="W585" s="1" t="s">
        <v>1931</v>
      </c>
      <c r="X585" s="1">
        <v>10.539454917325996</v>
      </c>
      <c r="Y585" s="1" t="s">
        <v>1931</v>
      </c>
      <c r="Z585" s="1" t="s">
        <v>1931</v>
      </c>
      <c r="AA585" s="5"/>
      <c r="AB585" s="1" t="s">
        <v>1931</v>
      </c>
      <c r="AC585" s="1" t="s">
        <v>1931</v>
      </c>
      <c r="AD585" s="1">
        <v>19.010595585742923</v>
      </c>
      <c r="AE585" s="1" t="s">
        <v>1931</v>
      </c>
      <c r="AF585" s="1" t="s">
        <v>1931</v>
      </c>
      <c r="AG585" s="5"/>
      <c r="AH585" s="1">
        <v>190.46136197676654</v>
      </c>
      <c r="AI585" s="5"/>
    </row>
    <row r="586" spans="1:35" x14ac:dyDescent="0.2">
      <c r="A586" t="s">
        <v>13</v>
      </c>
      <c r="B586">
        <v>16041</v>
      </c>
      <c r="C586" t="s">
        <v>82</v>
      </c>
      <c r="D586" s="5"/>
      <c r="E586" s="1" t="s">
        <v>1931</v>
      </c>
      <c r="F586" s="1" t="s">
        <v>1931</v>
      </c>
      <c r="G586" s="1" t="s">
        <v>1931</v>
      </c>
      <c r="H586" s="1" t="s">
        <v>1931</v>
      </c>
      <c r="I586" s="1" t="s">
        <v>1931</v>
      </c>
      <c r="J586" s="1" t="s">
        <v>1931</v>
      </c>
      <c r="K586" s="1" t="s">
        <v>1931</v>
      </c>
      <c r="L586" s="1" t="s">
        <v>1931</v>
      </c>
      <c r="M586" s="5"/>
      <c r="N586" s="1">
        <v>60.939358916672333</v>
      </c>
      <c r="O586" s="1" t="s">
        <v>1931</v>
      </c>
      <c r="P586" s="1" t="s">
        <v>1931</v>
      </c>
      <c r="Q586" s="1" t="s">
        <v>1931</v>
      </c>
      <c r="R586" s="1" t="s">
        <v>1931</v>
      </c>
      <c r="S586" s="5"/>
      <c r="T586" s="1" t="s">
        <v>1931</v>
      </c>
      <c r="U586" s="1" t="s">
        <v>1931</v>
      </c>
      <c r="V586" s="1" t="s">
        <v>1931</v>
      </c>
      <c r="W586" s="1" t="s">
        <v>1931</v>
      </c>
      <c r="X586" s="1" t="s">
        <v>1931</v>
      </c>
      <c r="Y586" s="1" t="s">
        <v>1931</v>
      </c>
      <c r="Z586" s="1" t="s">
        <v>1931</v>
      </c>
      <c r="AA586" s="5"/>
      <c r="AB586" s="1" t="s">
        <v>1931</v>
      </c>
      <c r="AC586" s="1" t="s">
        <v>1931</v>
      </c>
      <c r="AD586" s="1">
        <v>17.310002073420215</v>
      </c>
      <c r="AE586" s="1" t="s">
        <v>1931</v>
      </c>
      <c r="AF586" s="1" t="s">
        <v>1931</v>
      </c>
      <c r="AG586" s="5"/>
      <c r="AH586" s="1">
        <v>161.3759193083105</v>
      </c>
      <c r="AI586" s="5"/>
    </row>
    <row r="587" spans="1:35" x14ac:dyDescent="0.2">
      <c r="A587" t="s">
        <v>13</v>
      </c>
      <c r="B587">
        <v>16043</v>
      </c>
      <c r="C587" t="s">
        <v>522</v>
      </c>
      <c r="D587" s="5"/>
      <c r="E587" s="1" t="s">
        <v>1931</v>
      </c>
      <c r="F587" s="1" t="s">
        <v>1931</v>
      </c>
      <c r="G587" s="1" t="s">
        <v>1931</v>
      </c>
      <c r="H587" s="1" t="s">
        <v>1931</v>
      </c>
      <c r="I587" s="1" t="s">
        <v>1931</v>
      </c>
      <c r="J587" s="1" t="s">
        <v>1931</v>
      </c>
      <c r="K587" s="1" t="s">
        <v>1931</v>
      </c>
      <c r="L587" s="1" t="s">
        <v>1931</v>
      </c>
      <c r="M587" s="5"/>
      <c r="N587" s="1">
        <v>42.228193671940147</v>
      </c>
      <c r="O587" s="1" t="s">
        <v>1931</v>
      </c>
      <c r="P587" s="1" t="s">
        <v>1931</v>
      </c>
      <c r="Q587" s="1" t="s">
        <v>1931</v>
      </c>
      <c r="R587" s="1" t="s">
        <v>1931</v>
      </c>
      <c r="S587" s="5"/>
      <c r="T587" s="1" t="s">
        <v>1931</v>
      </c>
      <c r="U587" s="1" t="s">
        <v>1931</v>
      </c>
      <c r="V587" s="1" t="s">
        <v>1931</v>
      </c>
      <c r="W587" s="1" t="s">
        <v>1931</v>
      </c>
      <c r="X587" s="1">
        <v>9.7495209362439859</v>
      </c>
      <c r="Y587" s="1" t="s">
        <v>1931</v>
      </c>
      <c r="Z587" s="1" t="s">
        <v>1931</v>
      </c>
      <c r="AA587" s="5"/>
      <c r="AB587" s="1">
        <v>11.328772421402123</v>
      </c>
      <c r="AC587" s="1">
        <v>13.667101731786945</v>
      </c>
      <c r="AD587" s="1">
        <v>25.937179312743456</v>
      </c>
      <c r="AE587" s="1" t="s">
        <v>1931</v>
      </c>
      <c r="AF587" s="1" t="s">
        <v>1931</v>
      </c>
      <c r="AG587" s="5"/>
      <c r="AH587" s="1">
        <v>26.301988416410211</v>
      </c>
      <c r="AI587" s="5"/>
    </row>
    <row r="588" spans="1:35" x14ac:dyDescent="0.2">
      <c r="A588" t="s">
        <v>13</v>
      </c>
      <c r="B588">
        <v>16045</v>
      </c>
      <c r="C588" t="s">
        <v>523</v>
      </c>
      <c r="D588" s="5"/>
      <c r="E588" s="1" t="s">
        <v>1931</v>
      </c>
      <c r="F588" s="1" t="s">
        <v>1931</v>
      </c>
      <c r="G588" s="1" t="s">
        <v>1931</v>
      </c>
      <c r="H588" s="1" t="s">
        <v>1931</v>
      </c>
      <c r="I588" s="1" t="s">
        <v>1931</v>
      </c>
      <c r="J588" s="1" t="s">
        <v>1931</v>
      </c>
      <c r="K588" s="1" t="s">
        <v>1931</v>
      </c>
      <c r="L588" s="1" t="s">
        <v>1931</v>
      </c>
      <c r="M588" s="5"/>
      <c r="N588" s="1">
        <v>12.344599405863683</v>
      </c>
      <c r="O588" s="1" t="s">
        <v>1931</v>
      </c>
      <c r="P588" s="1" t="s">
        <v>1931</v>
      </c>
      <c r="Q588" s="1" t="s">
        <v>1931</v>
      </c>
      <c r="R588" s="1" t="s">
        <v>1931</v>
      </c>
      <c r="S588" s="5"/>
      <c r="T588" s="1" t="s">
        <v>1931</v>
      </c>
      <c r="U588" s="1" t="s">
        <v>1931</v>
      </c>
      <c r="V588" s="1" t="s">
        <v>1931</v>
      </c>
      <c r="W588" s="1">
        <v>19.818243941120574</v>
      </c>
      <c r="X588" s="1" t="s">
        <v>1931</v>
      </c>
      <c r="Y588" s="1" t="s">
        <v>1931</v>
      </c>
      <c r="Z588" s="1" t="s">
        <v>1931</v>
      </c>
      <c r="AA588" s="5"/>
      <c r="AB588" s="1" t="s">
        <v>1931</v>
      </c>
      <c r="AC588" s="1" t="s">
        <v>1931</v>
      </c>
      <c r="AD588" s="1">
        <v>19.293533241459251</v>
      </c>
      <c r="AE588" s="1" t="s">
        <v>1931</v>
      </c>
      <c r="AF588" s="1" t="s">
        <v>1931</v>
      </c>
      <c r="AG588" s="5"/>
      <c r="AH588" s="1">
        <v>102.30722786868252</v>
      </c>
      <c r="AI588" s="5"/>
    </row>
    <row r="589" spans="1:35" x14ac:dyDescent="0.2">
      <c r="A589" t="s">
        <v>13</v>
      </c>
      <c r="B589">
        <v>16047</v>
      </c>
      <c r="C589" t="s">
        <v>524</v>
      </c>
      <c r="D589" s="5"/>
      <c r="E589" s="1" t="s">
        <v>1931</v>
      </c>
      <c r="F589" s="1" t="s">
        <v>1931</v>
      </c>
      <c r="G589" s="1">
        <v>20.117525287520611</v>
      </c>
      <c r="H589" s="1" t="s">
        <v>1931</v>
      </c>
      <c r="I589" s="1">
        <v>54.861079380117467</v>
      </c>
      <c r="J589" s="1" t="s">
        <v>1931</v>
      </c>
      <c r="K589" s="1" t="s">
        <v>1931</v>
      </c>
      <c r="L589" s="1" t="s">
        <v>1931</v>
      </c>
      <c r="M589" s="5"/>
      <c r="N589" s="1">
        <v>19.822917991229705</v>
      </c>
      <c r="O589" s="1" t="s">
        <v>1931</v>
      </c>
      <c r="P589" s="1" t="s">
        <v>1931</v>
      </c>
      <c r="Q589" s="1" t="s">
        <v>1931</v>
      </c>
      <c r="R589" s="1" t="s">
        <v>1931</v>
      </c>
      <c r="S589" s="5"/>
      <c r="T589" s="1" t="s">
        <v>1931</v>
      </c>
      <c r="U589" s="1" t="s">
        <v>1931</v>
      </c>
      <c r="V589" s="1" t="s">
        <v>1931</v>
      </c>
      <c r="W589" s="1" t="s">
        <v>1931</v>
      </c>
      <c r="X589" s="1">
        <v>18.808783978063516</v>
      </c>
      <c r="Y589" s="1" t="s">
        <v>1931</v>
      </c>
      <c r="Z589" s="1" t="s">
        <v>1931</v>
      </c>
      <c r="AA589" s="5"/>
      <c r="AB589" s="1" t="s">
        <v>1931</v>
      </c>
      <c r="AC589" s="1" t="s">
        <v>1931</v>
      </c>
      <c r="AD589" s="1">
        <v>15.63195920582328</v>
      </c>
      <c r="AE589" s="1" t="s">
        <v>1931</v>
      </c>
      <c r="AF589" s="1" t="s">
        <v>1931</v>
      </c>
      <c r="AG589" s="5"/>
      <c r="AH589" s="1">
        <v>48.114282301964046</v>
      </c>
      <c r="AI589" s="5"/>
    </row>
    <row r="590" spans="1:35" x14ac:dyDescent="0.2">
      <c r="A590" t="s">
        <v>13</v>
      </c>
      <c r="B590">
        <v>16049</v>
      </c>
      <c r="C590" t="s">
        <v>525</v>
      </c>
      <c r="D590" s="5"/>
      <c r="E590" s="1" t="s">
        <v>1931</v>
      </c>
      <c r="F590" s="1" t="s">
        <v>1931</v>
      </c>
      <c r="G590" s="1" t="s">
        <v>1931</v>
      </c>
      <c r="H590" s="1" t="s">
        <v>1931</v>
      </c>
      <c r="I590" s="1" t="s">
        <v>1931</v>
      </c>
      <c r="J590" s="1" t="s">
        <v>1931</v>
      </c>
      <c r="K590" s="1" t="s">
        <v>1931</v>
      </c>
      <c r="L590" s="1" t="s">
        <v>1931</v>
      </c>
      <c r="M590" s="5"/>
      <c r="N590" s="1">
        <v>24.963884931136889</v>
      </c>
      <c r="O590" s="1" t="s">
        <v>1931</v>
      </c>
      <c r="P590" s="1" t="s">
        <v>1931</v>
      </c>
      <c r="Q590" s="1" t="s">
        <v>1931</v>
      </c>
      <c r="R590" s="1" t="s">
        <v>1931</v>
      </c>
      <c r="S590" s="5"/>
      <c r="T590" s="1" t="s">
        <v>1931</v>
      </c>
      <c r="U590" s="1" t="s">
        <v>1931</v>
      </c>
      <c r="V590" s="1" t="s">
        <v>1931</v>
      </c>
      <c r="W590" s="1">
        <v>21.983536486227262</v>
      </c>
      <c r="X590" s="1" t="s">
        <v>1931</v>
      </c>
      <c r="Y590" s="1" t="s">
        <v>1931</v>
      </c>
      <c r="Z590" s="1" t="s">
        <v>1931</v>
      </c>
      <c r="AA590" s="5"/>
      <c r="AB590" s="1" t="s">
        <v>1931</v>
      </c>
      <c r="AC590" s="1">
        <v>10.761624145893371</v>
      </c>
      <c r="AD590" s="1">
        <v>26.903233808551363</v>
      </c>
      <c r="AE590" s="1" t="s">
        <v>1931</v>
      </c>
      <c r="AF590" s="1" t="s">
        <v>1931</v>
      </c>
      <c r="AG590" s="5"/>
      <c r="AH590" s="1">
        <v>39.631609198636092</v>
      </c>
      <c r="AI590" s="5"/>
    </row>
    <row r="591" spans="1:35" x14ac:dyDescent="0.2">
      <c r="A591" t="s">
        <v>13</v>
      </c>
      <c r="B591">
        <v>16051</v>
      </c>
      <c r="C591" t="s">
        <v>89</v>
      </c>
      <c r="D591" s="5"/>
      <c r="E591" s="1">
        <v>41.605958843662904</v>
      </c>
      <c r="F591" s="1" t="s">
        <v>1931</v>
      </c>
      <c r="G591" s="1" t="s">
        <v>1931</v>
      </c>
      <c r="H591" s="1" t="s">
        <v>1931</v>
      </c>
      <c r="I591" s="1" t="s">
        <v>1931</v>
      </c>
      <c r="J591" s="1" t="s">
        <v>1931</v>
      </c>
      <c r="K591" s="1" t="s">
        <v>1931</v>
      </c>
      <c r="L591" s="1" t="s">
        <v>1931</v>
      </c>
      <c r="M591" s="5"/>
      <c r="N591" s="1">
        <v>36.452731886329126</v>
      </c>
      <c r="O591" s="1" t="s">
        <v>1931</v>
      </c>
      <c r="P591" s="1" t="s">
        <v>1931</v>
      </c>
      <c r="Q591" s="1" t="s">
        <v>1931</v>
      </c>
      <c r="R591" s="1" t="s">
        <v>1931</v>
      </c>
      <c r="S591" s="5"/>
      <c r="T591" s="1" t="s">
        <v>1931</v>
      </c>
      <c r="U591" s="1" t="s">
        <v>1931</v>
      </c>
      <c r="V591" s="1" t="s">
        <v>1931</v>
      </c>
      <c r="W591" s="1" t="s">
        <v>1931</v>
      </c>
      <c r="X591" s="1" t="s">
        <v>1931</v>
      </c>
      <c r="Y591" s="1" t="s">
        <v>1931</v>
      </c>
      <c r="Z591" s="1" t="s">
        <v>1931</v>
      </c>
      <c r="AA591" s="5"/>
      <c r="AB591" s="1">
        <v>19.989147666111737</v>
      </c>
      <c r="AC591" s="1">
        <v>24.009835177225892</v>
      </c>
      <c r="AD591" s="1">
        <v>53.315960298536282</v>
      </c>
      <c r="AE591" s="1">
        <v>11.742175753450493</v>
      </c>
      <c r="AF591" s="1" t="s">
        <v>1931</v>
      </c>
      <c r="AG591" s="5"/>
      <c r="AH591" s="1">
        <v>157.84514704346194</v>
      </c>
      <c r="AI591" s="5"/>
    </row>
    <row r="592" spans="1:35" x14ac:dyDescent="0.2">
      <c r="A592" t="s">
        <v>13</v>
      </c>
      <c r="B592">
        <v>16053</v>
      </c>
      <c r="C592" t="s">
        <v>526</v>
      </c>
      <c r="D592" s="5"/>
      <c r="E592" s="1" t="s">
        <v>1931</v>
      </c>
      <c r="F592" s="1" t="s">
        <v>1931</v>
      </c>
      <c r="G592" s="1" t="s">
        <v>1931</v>
      </c>
      <c r="H592" s="1" t="s">
        <v>1931</v>
      </c>
      <c r="I592" s="1" t="s">
        <v>1931</v>
      </c>
      <c r="J592" s="1" t="s">
        <v>1931</v>
      </c>
      <c r="K592" s="1" t="s">
        <v>1931</v>
      </c>
      <c r="L592" s="1" t="s">
        <v>1931</v>
      </c>
      <c r="M592" s="5"/>
      <c r="N592" s="1">
        <v>28.98661275215165</v>
      </c>
      <c r="O592" s="1" t="s">
        <v>1931</v>
      </c>
      <c r="P592" s="1" t="s">
        <v>1931</v>
      </c>
      <c r="Q592" s="1" t="s">
        <v>1931</v>
      </c>
      <c r="R592" s="1" t="s">
        <v>1931</v>
      </c>
      <c r="S592" s="5"/>
      <c r="T592" s="1" t="s">
        <v>1931</v>
      </c>
      <c r="U592" s="1" t="s">
        <v>1931</v>
      </c>
      <c r="V592" s="1" t="s">
        <v>1931</v>
      </c>
      <c r="W592" s="1" t="s">
        <v>1931</v>
      </c>
      <c r="X592" s="1">
        <v>20.479877508773239</v>
      </c>
      <c r="Y592" s="1">
        <v>9.7695404676556379</v>
      </c>
      <c r="Z592" s="1" t="s">
        <v>1931</v>
      </c>
      <c r="AA592" s="5"/>
      <c r="AB592" s="1">
        <v>11.032025729934301</v>
      </c>
      <c r="AC592" s="1">
        <v>10.417583125450362</v>
      </c>
      <c r="AD592" s="1">
        <v>20.68021557429411</v>
      </c>
      <c r="AE592" s="1" t="s">
        <v>1931</v>
      </c>
      <c r="AF592" s="1" t="s">
        <v>1931</v>
      </c>
      <c r="AG592" s="5"/>
      <c r="AH592" s="1">
        <v>237.74615517327345</v>
      </c>
      <c r="AI592" s="5"/>
    </row>
    <row r="593" spans="1:35" x14ac:dyDescent="0.2">
      <c r="A593" t="s">
        <v>13</v>
      </c>
      <c r="B593">
        <v>16055</v>
      </c>
      <c r="C593" t="s">
        <v>527</v>
      </c>
      <c r="D593" s="5"/>
      <c r="E593" s="1">
        <v>167.80207107745397</v>
      </c>
      <c r="F593" s="1">
        <v>47.849751922698729</v>
      </c>
      <c r="G593" s="1">
        <v>30.179160558964384</v>
      </c>
      <c r="H593" s="1">
        <v>13.859343227578872</v>
      </c>
      <c r="I593" s="1">
        <v>11.256540373719648</v>
      </c>
      <c r="J593" s="1" t="s">
        <v>1931</v>
      </c>
      <c r="K593" s="1" t="s">
        <v>1931</v>
      </c>
      <c r="L593" s="1" t="s">
        <v>1931</v>
      </c>
      <c r="M593" s="5"/>
      <c r="N593" s="1">
        <v>370.30197453838286</v>
      </c>
      <c r="O593" s="1">
        <v>65.432210359991515</v>
      </c>
      <c r="P593" s="1" t="s">
        <v>1931</v>
      </c>
      <c r="Q593" s="1" t="s">
        <v>1931</v>
      </c>
      <c r="R593" s="1" t="s">
        <v>1931</v>
      </c>
      <c r="S593" s="5"/>
      <c r="T593" s="1" t="s">
        <v>1931</v>
      </c>
      <c r="U593" s="1">
        <v>230.58712476776344</v>
      </c>
      <c r="V593" s="1">
        <v>87.220817720136765</v>
      </c>
      <c r="W593" s="1">
        <v>53.335403679671828</v>
      </c>
      <c r="X593" s="1" t="s">
        <v>1931</v>
      </c>
      <c r="Y593" s="1" t="s">
        <v>1931</v>
      </c>
      <c r="Z593" s="1" t="s">
        <v>1931</v>
      </c>
      <c r="AA593" s="5"/>
      <c r="AB593" s="1">
        <v>140.3232444611651</v>
      </c>
      <c r="AC593" s="1">
        <v>191.07273618394905</v>
      </c>
      <c r="AD593" s="1">
        <v>361.81942177502509</v>
      </c>
      <c r="AE593" s="1">
        <v>82.493408937084212</v>
      </c>
      <c r="AF593" s="1">
        <v>28.353325221409726</v>
      </c>
      <c r="AG593" s="5"/>
      <c r="AH593" s="1">
        <v>761.18350599182179</v>
      </c>
      <c r="AI593" s="5"/>
    </row>
    <row r="594" spans="1:35" x14ac:dyDescent="0.2">
      <c r="A594" t="s">
        <v>13</v>
      </c>
      <c r="B594">
        <v>16057</v>
      </c>
      <c r="C594" t="s">
        <v>528</v>
      </c>
      <c r="D594" s="5"/>
      <c r="E594" s="1" t="s">
        <v>1931</v>
      </c>
      <c r="F594" s="1" t="s">
        <v>1931</v>
      </c>
      <c r="G594" s="1" t="s">
        <v>1931</v>
      </c>
      <c r="H594" s="1" t="s">
        <v>1931</v>
      </c>
      <c r="I594" s="1" t="s">
        <v>1931</v>
      </c>
      <c r="J594" s="1" t="s">
        <v>1931</v>
      </c>
      <c r="K594" s="1" t="s">
        <v>1931</v>
      </c>
      <c r="L594" s="1" t="s">
        <v>1931</v>
      </c>
      <c r="M594" s="5"/>
      <c r="N594" s="1">
        <v>45.315735207261476</v>
      </c>
      <c r="O594" s="1">
        <v>10.128725503436828</v>
      </c>
      <c r="P594" s="1" t="s">
        <v>1931</v>
      </c>
      <c r="Q594" s="1" t="s">
        <v>1931</v>
      </c>
      <c r="R594" s="1" t="s">
        <v>1931</v>
      </c>
      <c r="S594" s="5"/>
      <c r="T594" s="1" t="s">
        <v>1931</v>
      </c>
      <c r="U594" s="1" t="s">
        <v>1931</v>
      </c>
      <c r="V594" s="1">
        <v>12.251661823273418</v>
      </c>
      <c r="W594" s="1">
        <v>92.850474688769282</v>
      </c>
      <c r="X594" s="1" t="s">
        <v>1931</v>
      </c>
      <c r="Y594" s="1" t="s">
        <v>1931</v>
      </c>
      <c r="Z594" s="1" t="s">
        <v>1931</v>
      </c>
      <c r="AA594" s="5"/>
      <c r="AB594" s="1">
        <v>26.907323208242655</v>
      </c>
      <c r="AC594" s="1">
        <v>26.048693240366628</v>
      </c>
      <c r="AD594" s="1">
        <v>44.338718564917109</v>
      </c>
      <c r="AE594" s="1" t="s">
        <v>1931</v>
      </c>
      <c r="AF594" s="1" t="s">
        <v>1931</v>
      </c>
      <c r="AG594" s="5"/>
      <c r="AH594" s="1">
        <v>143.28864258402811</v>
      </c>
      <c r="AI594" s="5"/>
    </row>
    <row r="595" spans="1:35" x14ac:dyDescent="0.2">
      <c r="A595" t="s">
        <v>13</v>
      </c>
      <c r="B595">
        <v>16059</v>
      </c>
      <c r="C595" t="s">
        <v>529</v>
      </c>
      <c r="D595" s="5"/>
      <c r="E595" s="1" t="s">
        <v>1931</v>
      </c>
      <c r="F595" s="1" t="s">
        <v>1931</v>
      </c>
      <c r="G595" s="1">
        <v>11.04107226008939</v>
      </c>
      <c r="H595" s="1" t="s">
        <v>1931</v>
      </c>
      <c r="I595" s="1">
        <v>9.7979187780248242</v>
      </c>
      <c r="J595" s="1" t="s">
        <v>1931</v>
      </c>
      <c r="K595" s="1" t="s">
        <v>1931</v>
      </c>
      <c r="L595" s="1" t="s">
        <v>1931</v>
      </c>
      <c r="M595" s="5"/>
      <c r="N595" s="1" t="s">
        <v>1931</v>
      </c>
      <c r="O595" s="1" t="s">
        <v>1931</v>
      </c>
      <c r="P595" s="1" t="s">
        <v>1931</v>
      </c>
      <c r="Q595" s="1" t="s">
        <v>1931</v>
      </c>
      <c r="R595" s="1" t="s">
        <v>1931</v>
      </c>
      <c r="S595" s="5"/>
      <c r="T595" s="1" t="s">
        <v>1931</v>
      </c>
      <c r="U595" s="1" t="s">
        <v>1931</v>
      </c>
      <c r="V595" s="1" t="s">
        <v>1931</v>
      </c>
      <c r="W595" s="1" t="s">
        <v>1931</v>
      </c>
      <c r="X595" s="1" t="s">
        <v>1931</v>
      </c>
      <c r="Y595" s="1" t="s">
        <v>1931</v>
      </c>
      <c r="Z595" s="1" t="s">
        <v>1931</v>
      </c>
      <c r="AA595" s="5"/>
      <c r="AB595" s="1" t="s">
        <v>1931</v>
      </c>
      <c r="AC595" s="1" t="s">
        <v>1931</v>
      </c>
      <c r="AD595" s="1">
        <v>12.423516831370028</v>
      </c>
      <c r="AE595" s="1" t="s">
        <v>1931</v>
      </c>
      <c r="AF595" s="1" t="s">
        <v>1931</v>
      </c>
      <c r="AG595" s="5"/>
      <c r="AH595" s="1">
        <v>35.724430772945738</v>
      </c>
      <c r="AI595" s="5"/>
    </row>
    <row r="596" spans="1:35" x14ac:dyDescent="0.2">
      <c r="A596" t="s">
        <v>13</v>
      </c>
      <c r="B596">
        <v>16061</v>
      </c>
      <c r="C596" t="s">
        <v>530</v>
      </c>
      <c r="D596" s="5"/>
      <c r="E596" s="1" t="s">
        <v>1931</v>
      </c>
      <c r="F596" s="1" t="s">
        <v>1931</v>
      </c>
      <c r="G596" s="1" t="s">
        <v>1931</v>
      </c>
      <c r="H596" s="1" t="s">
        <v>1931</v>
      </c>
      <c r="I596" s="1" t="s">
        <v>1931</v>
      </c>
      <c r="J596" s="1" t="s">
        <v>1931</v>
      </c>
      <c r="K596" s="1" t="s">
        <v>1931</v>
      </c>
      <c r="L596" s="1" t="s">
        <v>1931</v>
      </c>
      <c r="M596" s="5"/>
      <c r="N596" s="1" t="s">
        <v>1931</v>
      </c>
      <c r="O596" s="1" t="s">
        <v>1931</v>
      </c>
      <c r="P596" s="1" t="s">
        <v>1931</v>
      </c>
      <c r="Q596" s="1" t="s">
        <v>1931</v>
      </c>
      <c r="R596" s="1" t="s">
        <v>1931</v>
      </c>
      <c r="S596" s="5"/>
      <c r="T596" s="1" t="s">
        <v>1931</v>
      </c>
      <c r="U596" s="1" t="s">
        <v>1931</v>
      </c>
      <c r="V596" s="1" t="s">
        <v>1931</v>
      </c>
      <c r="W596" s="1">
        <v>27.334009600388931</v>
      </c>
      <c r="X596" s="1" t="s">
        <v>1931</v>
      </c>
      <c r="Y596" s="1" t="s">
        <v>1931</v>
      </c>
      <c r="Z596" s="1" t="s">
        <v>1931</v>
      </c>
      <c r="AA596" s="5"/>
      <c r="AB596" s="1" t="s">
        <v>1931</v>
      </c>
      <c r="AC596" s="1" t="s">
        <v>1931</v>
      </c>
      <c r="AD596" s="1" t="s">
        <v>1931</v>
      </c>
      <c r="AE596" s="1" t="s">
        <v>1931</v>
      </c>
      <c r="AF596" s="1" t="s">
        <v>1931</v>
      </c>
      <c r="AG596" s="5"/>
      <c r="AH596" s="1">
        <v>27.385754678055768</v>
      </c>
      <c r="AI596" s="5"/>
    </row>
    <row r="597" spans="1:35" x14ac:dyDescent="0.2">
      <c r="A597" t="s">
        <v>13</v>
      </c>
      <c r="B597">
        <v>16063</v>
      </c>
      <c r="C597" t="s">
        <v>194</v>
      </c>
      <c r="D597" s="5"/>
      <c r="E597" s="1" t="s">
        <v>1931</v>
      </c>
      <c r="F597" s="1" t="s">
        <v>1931</v>
      </c>
      <c r="G597" s="1">
        <v>13.859304522605457</v>
      </c>
      <c r="H597" s="1" t="s">
        <v>1931</v>
      </c>
      <c r="I597" s="1">
        <v>9.796455113101036</v>
      </c>
      <c r="J597" s="1" t="s">
        <v>1931</v>
      </c>
      <c r="K597" s="1" t="s">
        <v>1931</v>
      </c>
      <c r="L597" s="1" t="s">
        <v>1931</v>
      </c>
      <c r="M597" s="5"/>
      <c r="N597" s="1" t="s">
        <v>1931</v>
      </c>
      <c r="O597" s="1" t="s">
        <v>1931</v>
      </c>
      <c r="P597" s="1" t="s">
        <v>1931</v>
      </c>
      <c r="Q597" s="1" t="s">
        <v>1931</v>
      </c>
      <c r="R597" s="1" t="s">
        <v>1931</v>
      </c>
      <c r="S597" s="5"/>
      <c r="T597" s="1" t="s">
        <v>1931</v>
      </c>
      <c r="U597" s="1" t="s">
        <v>1931</v>
      </c>
      <c r="V597" s="1" t="s">
        <v>1931</v>
      </c>
      <c r="W597" s="1">
        <v>26.594639549258599</v>
      </c>
      <c r="X597" s="1" t="s">
        <v>1931</v>
      </c>
      <c r="Y597" s="1" t="s">
        <v>1931</v>
      </c>
      <c r="Z597" s="1" t="s">
        <v>1931</v>
      </c>
      <c r="AA597" s="5"/>
      <c r="AB597" s="1" t="s">
        <v>1931</v>
      </c>
      <c r="AC597" s="1" t="s">
        <v>1931</v>
      </c>
      <c r="AD597" s="1" t="s">
        <v>1931</v>
      </c>
      <c r="AE597" s="1" t="s">
        <v>1931</v>
      </c>
      <c r="AF597" s="1" t="s">
        <v>1931</v>
      </c>
      <c r="AG597" s="5"/>
      <c r="AH597" s="1">
        <v>15.61107074633955</v>
      </c>
      <c r="AI597" s="5"/>
    </row>
    <row r="598" spans="1:35" x14ac:dyDescent="0.2">
      <c r="A598" t="s">
        <v>13</v>
      </c>
      <c r="B598">
        <v>16065</v>
      </c>
      <c r="C598" t="s">
        <v>97</v>
      </c>
      <c r="D598" s="5"/>
      <c r="E598" s="1">
        <v>20.518778380881241</v>
      </c>
      <c r="F598" s="1" t="s">
        <v>1931</v>
      </c>
      <c r="G598" s="1" t="s">
        <v>1931</v>
      </c>
      <c r="H598" s="1" t="s">
        <v>1931</v>
      </c>
      <c r="I598" s="1" t="s">
        <v>1931</v>
      </c>
      <c r="J598" s="1" t="s">
        <v>1931</v>
      </c>
      <c r="K598" s="1" t="s">
        <v>1931</v>
      </c>
      <c r="L598" s="1" t="s">
        <v>1931</v>
      </c>
      <c r="M598" s="5"/>
      <c r="N598" s="1">
        <v>62.01954680687497</v>
      </c>
      <c r="O598" s="1">
        <v>11.50598201919906</v>
      </c>
      <c r="P598" s="1" t="s">
        <v>1931</v>
      </c>
      <c r="Q598" s="1" t="s">
        <v>1931</v>
      </c>
      <c r="R598" s="1" t="s">
        <v>1931</v>
      </c>
      <c r="S598" s="5"/>
      <c r="T598" s="1" t="s">
        <v>1931</v>
      </c>
      <c r="U598" s="1" t="s">
        <v>1931</v>
      </c>
      <c r="V598" s="1" t="s">
        <v>1931</v>
      </c>
      <c r="W598" s="1" t="s">
        <v>1931</v>
      </c>
      <c r="X598" s="1">
        <v>10.502370754069648</v>
      </c>
      <c r="Y598" s="1" t="s">
        <v>1931</v>
      </c>
      <c r="Z598" s="1" t="s">
        <v>1931</v>
      </c>
      <c r="AA598" s="5"/>
      <c r="AB598" s="1">
        <v>19.142400843779136</v>
      </c>
      <c r="AC598" s="1">
        <v>29.070003449579932</v>
      </c>
      <c r="AD598" s="1">
        <v>46.216331986595883</v>
      </c>
      <c r="AE598" s="1" t="s">
        <v>1931</v>
      </c>
      <c r="AF598" s="1" t="s">
        <v>1931</v>
      </c>
      <c r="AG598" s="5"/>
      <c r="AH598" s="1">
        <v>282.74774994799708</v>
      </c>
      <c r="AI598" s="5"/>
    </row>
    <row r="599" spans="1:35" x14ac:dyDescent="0.2">
      <c r="A599" t="s">
        <v>13</v>
      </c>
      <c r="B599">
        <v>16067</v>
      </c>
      <c r="C599" t="s">
        <v>531</v>
      </c>
      <c r="D599" s="5"/>
      <c r="E599" s="1" t="s">
        <v>1931</v>
      </c>
      <c r="F599" s="1" t="s">
        <v>1931</v>
      </c>
      <c r="G599" s="1" t="s">
        <v>1931</v>
      </c>
      <c r="H599" s="1" t="s">
        <v>1931</v>
      </c>
      <c r="I599" s="1" t="s">
        <v>1931</v>
      </c>
      <c r="J599" s="1" t="s">
        <v>1931</v>
      </c>
      <c r="K599" s="1" t="s">
        <v>1931</v>
      </c>
      <c r="L599" s="1" t="s">
        <v>1931</v>
      </c>
      <c r="M599" s="5"/>
      <c r="N599" s="1">
        <v>73.111009834045916</v>
      </c>
      <c r="O599" s="1" t="s">
        <v>1931</v>
      </c>
      <c r="P599" s="1" t="s">
        <v>1931</v>
      </c>
      <c r="Q599" s="1" t="s">
        <v>1931</v>
      </c>
      <c r="R599" s="1" t="s">
        <v>1931</v>
      </c>
      <c r="S599" s="5"/>
      <c r="T599" s="1" t="s">
        <v>1931</v>
      </c>
      <c r="U599" s="1" t="s">
        <v>1931</v>
      </c>
      <c r="V599" s="1" t="s">
        <v>1931</v>
      </c>
      <c r="W599" s="1" t="s">
        <v>1931</v>
      </c>
      <c r="X599" s="1">
        <v>41.587174702732625</v>
      </c>
      <c r="Y599" s="1">
        <v>19.838747985760815</v>
      </c>
      <c r="Z599" s="1" t="s">
        <v>1931</v>
      </c>
      <c r="AA599" s="5"/>
      <c r="AB599" s="1">
        <v>10.026501732267008</v>
      </c>
      <c r="AC599" s="1" t="s">
        <v>1931</v>
      </c>
      <c r="AD599" s="1">
        <v>21.359807123498808</v>
      </c>
      <c r="AE599" s="1" t="s">
        <v>1931</v>
      </c>
      <c r="AF599" s="1" t="s">
        <v>1931</v>
      </c>
      <c r="AG599" s="5"/>
      <c r="AH599" s="1">
        <v>150.10856584047573</v>
      </c>
      <c r="AI599" s="5"/>
    </row>
    <row r="600" spans="1:35" x14ac:dyDescent="0.2">
      <c r="A600" t="s">
        <v>13</v>
      </c>
      <c r="B600">
        <v>16069</v>
      </c>
      <c r="C600" t="s">
        <v>532</v>
      </c>
      <c r="D600" s="5"/>
      <c r="E600" s="1" t="s">
        <v>1931</v>
      </c>
      <c r="F600" s="1">
        <v>11.398459555246381</v>
      </c>
      <c r="G600" s="1" t="s">
        <v>1931</v>
      </c>
      <c r="H600" s="1" t="s">
        <v>1931</v>
      </c>
      <c r="I600" s="1" t="s">
        <v>1931</v>
      </c>
      <c r="J600" s="1" t="s">
        <v>1931</v>
      </c>
      <c r="K600" s="1" t="s">
        <v>1931</v>
      </c>
      <c r="L600" s="1" t="s">
        <v>1931</v>
      </c>
      <c r="M600" s="5"/>
      <c r="N600" s="1">
        <v>182.38476761822011</v>
      </c>
      <c r="O600" s="1">
        <v>14.001460847944964</v>
      </c>
      <c r="P600" s="1" t="s">
        <v>1931</v>
      </c>
      <c r="Q600" s="1" t="s">
        <v>1931</v>
      </c>
      <c r="R600" s="1" t="s">
        <v>1931</v>
      </c>
      <c r="S600" s="5"/>
      <c r="T600" s="1" t="s">
        <v>1931</v>
      </c>
      <c r="U600" s="1" t="s">
        <v>1931</v>
      </c>
      <c r="V600" s="1" t="s">
        <v>1931</v>
      </c>
      <c r="W600" s="1">
        <v>24.624812234038732</v>
      </c>
      <c r="X600" s="1" t="s">
        <v>1931</v>
      </c>
      <c r="Y600" s="1" t="s">
        <v>1931</v>
      </c>
      <c r="Z600" s="1" t="s">
        <v>1931</v>
      </c>
      <c r="AA600" s="5"/>
      <c r="AB600" s="1">
        <v>32.699490804500094</v>
      </c>
      <c r="AC600" s="1">
        <v>37.86638833013145</v>
      </c>
      <c r="AD600" s="1">
        <v>78.412835683586721</v>
      </c>
      <c r="AE600" s="1">
        <v>15.743669409731766</v>
      </c>
      <c r="AF600" s="1" t="s">
        <v>1931</v>
      </c>
      <c r="AG600" s="5"/>
      <c r="AH600" s="1">
        <v>209.77736132975448</v>
      </c>
      <c r="AI600" s="5"/>
    </row>
    <row r="601" spans="1:35" x14ac:dyDescent="0.2">
      <c r="A601" t="s">
        <v>13</v>
      </c>
      <c r="B601">
        <v>16071</v>
      </c>
      <c r="C601" t="s">
        <v>533</v>
      </c>
      <c r="D601" s="5"/>
      <c r="E601" s="1" t="s">
        <v>1931</v>
      </c>
      <c r="F601" s="1" t="s">
        <v>1931</v>
      </c>
      <c r="G601" s="1" t="s">
        <v>1931</v>
      </c>
      <c r="H601" s="1" t="s">
        <v>1931</v>
      </c>
      <c r="I601" s="1" t="s">
        <v>1931</v>
      </c>
      <c r="J601" s="1" t="s">
        <v>1931</v>
      </c>
      <c r="K601" s="1" t="s">
        <v>1931</v>
      </c>
      <c r="L601" s="1" t="s">
        <v>1931</v>
      </c>
      <c r="M601" s="5"/>
      <c r="N601" s="1" t="s">
        <v>1931</v>
      </c>
      <c r="O601" s="1" t="s">
        <v>1931</v>
      </c>
      <c r="P601" s="1" t="s">
        <v>1931</v>
      </c>
      <c r="Q601" s="1" t="s">
        <v>1931</v>
      </c>
      <c r="R601" s="1" t="s">
        <v>1931</v>
      </c>
      <c r="S601" s="5"/>
      <c r="T601" s="1" t="s">
        <v>1931</v>
      </c>
      <c r="U601" s="1">
        <v>13.486361214661317</v>
      </c>
      <c r="V601" s="1" t="s">
        <v>1931</v>
      </c>
      <c r="W601" s="1" t="s">
        <v>1931</v>
      </c>
      <c r="X601" s="1" t="s">
        <v>1931</v>
      </c>
      <c r="Y601" s="1" t="s">
        <v>1931</v>
      </c>
      <c r="Z601" s="1" t="s">
        <v>1931</v>
      </c>
      <c r="AA601" s="5"/>
      <c r="AB601" s="1" t="s">
        <v>1931</v>
      </c>
      <c r="AC601" s="1" t="s">
        <v>1931</v>
      </c>
      <c r="AD601" s="1" t="s">
        <v>1931</v>
      </c>
      <c r="AE601" s="1" t="s">
        <v>1931</v>
      </c>
      <c r="AF601" s="1" t="s">
        <v>1931</v>
      </c>
      <c r="AG601" s="5"/>
      <c r="AH601" s="1">
        <v>25.54104171906755</v>
      </c>
      <c r="AI601" s="5"/>
    </row>
    <row r="602" spans="1:35" x14ac:dyDescent="0.2">
      <c r="A602" t="s">
        <v>13</v>
      </c>
      <c r="B602">
        <v>16073</v>
      </c>
      <c r="C602" t="s">
        <v>534</v>
      </c>
      <c r="D602" s="5"/>
      <c r="E602" s="1" t="s">
        <v>1931</v>
      </c>
      <c r="F602" s="1" t="s">
        <v>1931</v>
      </c>
      <c r="G602" s="1" t="s">
        <v>1931</v>
      </c>
      <c r="H602" s="1" t="s">
        <v>1931</v>
      </c>
      <c r="I602" s="1">
        <v>9.796642957594921</v>
      </c>
      <c r="J602" s="1" t="s">
        <v>1931</v>
      </c>
      <c r="K602" s="1" t="s">
        <v>1931</v>
      </c>
      <c r="L602" s="1" t="s">
        <v>1931</v>
      </c>
      <c r="M602" s="5"/>
      <c r="N602" s="1" t="s">
        <v>1931</v>
      </c>
      <c r="O602" s="1" t="s">
        <v>1931</v>
      </c>
      <c r="P602" s="1" t="s">
        <v>1931</v>
      </c>
      <c r="Q602" s="1" t="s">
        <v>1931</v>
      </c>
      <c r="R602" s="1" t="s">
        <v>1931</v>
      </c>
      <c r="S602" s="5"/>
      <c r="T602" s="1" t="s">
        <v>1931</v>
      </c>
      <c r="U602" s="1" t="s">
        <v>1931</v>
      </c>
      <c r="V602" s="1" t="s">
        <v>1931</v>
      </c>
      <c r="W602" s="1" t="s">
        <v>1931</v>
      </c>
      <c r="X602" s="1" t="s">
        <v>1931</v>
      </c>
      <c r="Y602" s="1" t="s">
        <v>1931</v>
      </c>
      <c r="Z602" s="1" t="s">
        <v>1931</v>
      </c>
      <c r="AA602" s="5"/>
      <c r="AB602" s="1" t="s">
        <v>1931</v>
      </c>
      <c r="AC602" s="1" t="s">
        <v>1931</v>
      </c>
      <c r="AD602" s="1" t="s">
        <v>1931</v>
      </c>
      <c r="AE602" s="1" t="s">
        <v>1931</v>
      </c>
      <c r="AF602" s="1" t="s">
        <v>1931</v>
      </c>
      <c r="AG602" s="5"/>
      <c r="AH602" s="1" t="s">
        <v>1931</v>
      </c>
      <c r="AI602" s="5"/>
    </row>
    <row r="603" spans="1:35" x14ac:dyDescent="0.2">
      <c r="A603" t="s">
        <v>13</v>
      </c>
      <c r="B603">
        <v>16075</v>
      </c>
      <c r="C603" t="s">
        <v>535</v>
      </c>
      <c r="D603" s="5"/>
      <c r="E603" s="1" t="s">
        <v>1931</v>
      </c>
      <c r="F603" s="1" t="s">
        <v>1931</v>
      </c>
      <c r="G603" s="1" t="s">
        <v>1931</v>
      </c>
      <c r="H603" s="1" t="s">
        <v>1931</v>
      </c>
      <c r="I603" s="1" t="s">
        <v>1931</v>
      </c>
      <c r="J603" s="1" t="s">
        <v>1931</v>
      </c>
      <c r="K603" s="1" t="s">
        <v>1931</v>
      </c>
      <c r="L603" s="1" t="s">
        <v>1931</v>
      </c>
      <c r="M603" s="5"/>
      <c r="N603" s="1">
        <v>130.7725207396885</v>
      </c>
      <c r="O603" s="1" t="s">
        <v>1931</v>
      </c>
      <c r="P603" s="1" t="s">
        <v>1931</v>
      </c>
      <c r="Q603" s="1" t="s">
        <v>1931</v>
      </c>
      <c r="R603" s="1" t="s">
        <v>1931</v>
      </c>
      <c r="S603" s="5"/>
      <c r="T603" s="1" t="s">
        <v>1931</v>
      </c>
      <c r="U603" s="1" t="s">
        <v>1931</v>
      </c>
      <c r="V603" s="1" t="s">
        <v>1931</v>
      </c>
      <c r="W603" s="1" t="s">
        <v>1931</v>
      </c>
      <c r="X603" s="1" t="s">
        <v>1931</v>
      </c>
      <c r="Y603" s="1" t="s">
        <v>1931</v>
      </c>
      <c r="Z603" s="1" t="s">
        <v>1931</v>
      </c>
      <c r="AA603" s="5"/>
      <c r="AB603" s="1">
        <v>11.929586522276972</v>
      </c>
      <c r="AC603" s="1">
        <v>14.432009217403179</v>
      </c>
      <c r="AD603" s="1">
        <v>32.752618821534938</v>
      </c>
      <c r="AE603" s="1" t="s">
        <v>1931</v>
      </c>
      <c r="AF603" s="1" t="s">
        <v>1931</v>
      </c>
      <c r="AG603" s="5"/>
      <c r="AH603" s="1">
        <v>117.10462693080193</v>
      </c>
      <c r="AI603" s="5"/>
    </row>
    <row r="604" spans="1:35" x14ac:dyDescent="0.2">
      <c r="A604" t="s">
        <v>13</v>
      </c>
      <c r="B604">
        <v>16077</v>
      </c>
      <c r="C604" t="s">
        <v>536</v>
      </c>
      <c r="D604" s="5"/>
      <c r="E604" s="1" t="s">
        <v>1931</v>
      </c>
      <c r="F604" s="1">
        <v>18.255001197003317</v>
      </c>
      <c r="G604" s="1">
        <v>14.989236241732012</v>
      </c>
      <c r="H604" s="1" t="s">
        <v>1931</v>
      </c>
      <c r="I604" s="1">
        <v>9.7975244083691599</v>
      </c>
      <c r="J604" s="1" t="s">
        <v>1931</v>
      </c>
      <c r="K604" s="1" t="s">
        <v>1931</v>
      </c>
      <c r="L604" s="1" t="s">
        <v>1931</v>
      </c>
      <c r="M604" s="5"/>
      <c r="N604" s="1">
        <v>41.088434908512461</v>
      </c>
      <c r="O604" s="1" t="s">
        <v>1931</v>
      </c>
      <c r="P604" s="1" t="s">
        <v>1931</v>
      </c>
      <c r="Q604" s="1" t="s">
        <v>1931</v>
      </c>
      <c r="R604" s="1" t="s">
        <v>1931</v>
      </c>
      <c r="S604" s="5"/>
      <c r="T604" s="1" t="s">
        <v>1931</v>
      </c>
      <c r="U604" s="1" t="s">
        <v>1931</v>
      </c>
      <c r="V604" s="1" t="s">
        <v>1931</v>
      </c>
      <c r="W604" s="1" t="s">
        <v>1931</v>
      </c>
      <c r="X604" s="1">
        <v>24.80202151692167</v>
      </c>
      <c r="Y604" s="1">
        <v>11.831483833030761</v>
      </c>
      <c r="Z604" s="1" t="s">
        <v>1931</v>
      </c>
      <c r="AA604" s="5"/>
      <c r="AB604" s="1" t="s">
        <v>1931</v>
      </c>
      <c r="AC604" s="1" t="s">
        <v>1931</v>
      </c>
      <c r="AD604" s="1" t="s">
        <v>1931</v>
      </c>
      <c r="AE604" s="1" t="s">
        <v>1931</v>
      </c>
      <c r="AF604" s="1" t="s">
        <v>1931</v>
      </c>
      <c r="AG604" s="5"/>
      <c r="AH604" s="1">
        <v>42.293766814355607</v>
      </c>
      <c r="AI604" s="5"/>
    </row>
    <row r="605" spans="1:35" x14ac:dyDescent="0.2">
      <c r="A605" t="s">
        <v>13</v>
      </c>
      <c r="B605">
        <v>16079</v>
      </c>
      <c r="C605" t="s">
        <v>537</v>
      </c>
      <c r="D605" s="5"/>
      <c r="E605" s="1" t="s">
        <v>1931</v>
      </c>
      <c r="F605" s="1" t="s">
        <v>1931</v>
      </c>
      <c r="G605" s="1" t="s">
        <v>1931</v>
      </c>
      <c r="H605" s="1" t="s">
        <v>1931</v>
      </c>
      <c r="I605" s="1" t="s">
        <v>1931</v>
      </c>
      <c r="J605" s="1" t="s">
        <v>1931</v>
      </c>
      <c r="K605" s="1" t="s">
        <v>1931</v>
      </c>
      <c r="L605" s="1" t="s">
        <v>1931</v>
      </c>
      <c r="M605" s="5"/>
      <c r="N605" s="1" t="s">
        <v>1931</v>
      </c>
      <c r="O605" s="1" t="s">
        <v>1931</v>
      </c>
      <c r="P605" s="1" t="s">
        <v>1931</v>
      </c>
      <c r="Q605" s="1" t="s">
        <v>1931</v>
      </c>
      <c r="R605" s="1" t="s">
        <v>1931</v>
      </c>
      <c r="S605" s="5"/>
      <c r="T605" s="1" t="s">
        <v>1931</v>
      </c>
      <c r="U605" s="1">
        <v>27.769406699803234</v>
      </c>
      <c r="V605" s="1">
        <v>9.8626652714737428</v>
      </c>
      <c r="W605" s="1" t="s">
        <v>1931</v>
      </c>
      <c r="X605" s="1" t="s">
        <v>1931</v>
      </c>
      <c r="Y605" s="1" t="s">
        <v>1931</v>
      </c>
      <c r="Z605" s="1" t="s">
        <v>1931</v>
      </c>
      <c r="AA605" s="5"/>
      <c r="AB605" s="1" t="s">
        <v>1931</v>
      </c>
      <c r="AC605" s="1">
        <v>9.550689344835563</v>
      </c>
      <c r="AD605" s="1">
        <v>22.651268647753284</v>
      </c>
      <c r="AE605" s="1" t="s">
        <v>1931</v>
      </c>
      <c r="AF605" s="1" t="s">
        <v>1931</v>
      </c>
      <c r="AG605" s="5"/>
      <c r="AH605" s="1">
        <v>22.149382320420727</v>
      </c>
      <c r="AI605" s="5"/>
    </row>
    <row r="606" spans="1:35" x14ac:dyDescent="0.2">
      <c r="A606" t="s">
        <v>13</v>
      </c>
      <c r="B606">
        <v>16081</v>
      </c>
      <c r="C606" t="s">
        <v>538</v>
      </c>
      <c r="D606" s="5"/>
      <c r="E606" s="1" t="s">
        <v>1931</v>
      </c>
      <c r="F606" s="1" t="s">
        <v>1931</v>
      </c>
      <c r="G606" s="1" t="s">
        <v>1931</v>
      </c>
      <c r="H606" s="1" t="s">
        <v>1931</v>
      </c>
      <c r="I606" s="1" t="s">
        <v>1931</v>
      </c>
      <c r="J606" s="1" t="s">
        <v>1931</v>
      </c>
      <c r="K606" s="1" t="s">
        <v>1931</v>
      </c>
      <c r="L606" s="1" t="s">
        <v>1931</v>
      </c>
      <c r="M606" s="5"/>
      <c r="N606" s="1">
        <v>99.667912249749321</v>
      </c>
      <c r="O606" s="1" t="s">
        <v>1931</v>
      </c>
      <c r="P606" s="1" t="s">
        <v>1931</v>
      </c>
      <c r="Q606" s="1" t="s">
        <v>1931</v>
      </c>
      <c r="R606" s="1" t="s">
        <v>1931</v>
      </c>
      <c r="S606" s="5"/>
      <c r="T606" s="1" t="s">
        <v>1931</v>
      </c>
      <c r="U606" s="1" t="s">
        <v>1931</v>
      </c>
      <c r="V606" s="1">
        <v>9.9286952813430744</v>
      </c>
      <c r="W606" s="1" t="s">
        <v>1931</v>
      </c>
      <c r="X606" s="1" t="s">
        <v>1931</v>
      </c>
      <c r="Y606" s="1" t="s">
        <v>1931</v>
      </c>
      <c r="Z606" s="1" t="s">
        <v>1931</v>
      </c>
      <c r="AA606" s="5"/>
      <c r="AB606" s="1" t="s">
        <v>1931</v>
      </c>
      <c r="AC606" s="1">
        <v>14.002266816686481</v>
      </c>
      <c r="AD606" s="1">
        <v>26.589336862051642</v>
      </c>
      <c r="AE606" s="1" t="s">
        <v>1931</v>
      </c>
      <c r="AF606" s="1" t="s">
        <v>1931</v>
      </c>
      <c r="AG606" s="5"/>
      <c r="AH606" s="1">
        <v>54.634536451324024</v>
      </c>
      <c r="AI606" s="5"/>
    </row>
    <row r="607" spans="1:35" x14ac:dyDescent="0.2">
      <c r="A607" t="s">
        <v>13</v>
      </c>
      <c r="B607">
        <v>16083</v>
      </c>
      <c r="C607" t="s">
        <v>539</v>
      </c>
      <c r="D607" s="5"/>
      <c r="E607" s="1">
        <v>13.480148324309553</v>
      </c>
      <c r="F607" s="1">
        <v>24.628540769859164</v>
      </c>
      <c r="G607" s="1" t="s">
        <v>1931</v>
      </c>
      <c r="H607" s="1" t="s">
        <v>1931</v>
      </c>
      <c r="I607" s="1">
        <v>23.799976332765794</v>
      </c>
      <c r="J607" s="1" t="s">
        <v>1931</v>
      </c>
      <c r="K607" s="1" t="s">
        <v>1931</v>
      </c>
      <c r="L607" s="1" t="s">
        <v>1931</v>
      </c>
      <c r="M607" s="5"/>
      <c r="N607" s="1">
        <v>205.45920481116192</v>
      </c>
      <c r="O607" s="1">
        <v>23.499633814487389</v>
      </c>
      <c r="P607" s="1" t="s">
        <v>1931</v>
      </c>
      <c r="Q607" s="1" t="s">
        <v>1931</v>
      </c>
      <c r="R607" s="1" t="s">
        <v>1931</v>
      </c>
      <c r="S607" s="5"/>
      <c r="T607" s="1" t="s">
        <v>1931</v>
      </c>
      <c r="U607" s="1">
        <v>22.845663618256481</v>
      </c>
      <c r="V607" s="1">
        <v>17.002298202111305</v>
      </c>
      <c r="W607" s="1" t="s">
        <v>1931</v>
      </c>
      <c r="X607" s="1">
        <v>26.757962423772277</v>
      </c>
      <c r="Y607" s="1">
        <v>12.762113956321796</v>
      </c>
      <c r="Z607" s="1" t="s">
        <v>1931</v>
      </c>
      <c r="AA607" s="5"/>
      <c r="AB607" s="1">
        <v>60.130462473663094</v>
      </c>
      <c r="AC607" s="1">
        <v>73.442192369164829</v>
      </c>
      <c r="AD607" s="1">
        <v>146.89716242007492</v>
      </c>
      <c r="AE607" s="1">
        <v>30.267286539934151</v>
      </c>
      <c r="AF607" s="1" t="s">
        <v>1931</v>
      </c>
      <c r="AG607" s="5"/>
      <c r="AH607" s="1">
        <v>997.65414247975127</v>
      </c>
      <c r="AI607" s="5"/>
    </row>
    <row r="608" spans="1:35" x14ac:dyDescent="0.2">
      <c r="A608" t="s">
        <v>13</v>
      </c>
      <c r="B608">
        <v>16085</v>
      </c>
      <c r="C608" t="s">
        <v>540</v>
      </c>
      <c r="D608" s="5"/>
      <c r="E608" s="1" t="s">
        <v>1931</v>
      </c>
      <c r="F608" s="1" t="s">
        <v>1931</v>
      </c>
      <c r="G608" s="1" t="s">
        <v>1931</v>
      </c>
      <c r="H608" s="1" t="s">
        <v>1931</v>
      </c>
      <c r="I608" s="1">
        <v>19.594731245384022</v>
      </c>
      <c r="J608" s="1" t="s">
        <v>1931</v>
      </c>
      <c r="K608" s="1" t="s">
        <v>1931</v>
      </c>
      <c r="L608" s="1" t="s">
        <v>1931</v>
      </c>
      <c r="M608" s="5"/>
      <c r="N608" s="1">
        <v>24.877815121350654</v>
      </c>
      <c r="O608" s="1" t="s">
        <v>1931</v>
      </c>
      <c r="P608" s="1" t="s">
        <v>1931</v>
      </c>
      <c r="Q608" s="1" t="s">
        <v>1931</v>
      </c>
      <c r="R608" s="1" t="s">
        <v>1931</v>
      </c>
      <c r="S608" s="5"/>
      <c r="T608" s="1" t="s">
        <v>1931</v>
      </c>
      <c r="U608" s="1" t="s">
        <v>1931</v>
      </c>
      <c r="V608" s="1" t="s">
        <v>1931</v>
      </c>
      <c r="W608" s="1" t="s">
        <v>1931</v>
      </c>
      <c r="X608" s="1" t="s">
        <v>1931</v>
      </c>
      <c r="Y608" s="1" t="s">
        <v>1931</v>
      </c>
      <c r="Z608" s="1" t="s">
        <v>1931</v>
      </c>
      <c r="AA608" s="5"/>
      <c r="AB608" s="1">
        <v>28.788233551583932</v>
      </c>
      <c r="AC608" s="1">
        <v>15.527009494955843</v>
      </c>
      <c r="AD608" s="1">
        <v>31.476601953242998</v>
      </c>
      <c r="AE608" s="1" t="s">
        <v>1931</v>
      </c>
      <c r="AF608" s="1" t="s">
        <v>1931</v>
      </c>
      <c r="AG608" s="5"/>
      <c r="AH608" s="1">
        <v>27.234359525872399</v>
      </c>
      <c r="AI608" s="5"/>
    </row>
    <row r="609" spans="1:35" x14ac:dyDescent="0.2">
      <c r="A609" t="s">
        <v>13</v>
      </c>
      <c r="B609">
        <v>16087</v>
      </c>
      <c r="C609" t="s">
        <v>117</v>
      </c>
      <c r="D609" s="5"/>
      <c r="E609" s="1" t="s">
        <v>1931</v>
      </c>
      <c r="F609" s="1" t="s">
        <v>1931</v>
      </c>
      <c r="G609" s="1" t="s">
        <v>1931</v>
      </c>
      <c r="H609" s="1" t="s">
        <v>1931</v>
      </c>
      <c r="I609" s="1">
        <v>9.7971888482235467</v>
      </c>
      <c r="J609" s="1" t="s">
        <v>1931</v>
      </c>
      <c r="K609" s="1" t="s">
        <v>1931</v>
      </c>
      <c r="L609" s="1" t="s">
        <v>1931</v>
      </c>
      <c r="M609" s="5"/>
      <c r="N609" s="1" t="s">
        <v>1931</v>
      </c>
      <c r="O609" s="1" t="s">
        <v>1931</v>
      </c>
      <c r="P609" s="1" t="s">
        <v>1931</v>
      </c>
      <c r="Q609" s="1" t="s">
        <v>1931</v>
      </c>
      <c r="R609" s="1" t="s">
        <v>1931</v>
      </c>
      <c r="S609" s="5"/>
      <c r="T609" s="1" t="s">
        <v>1931</v>
      </c>
      <c r="U609" s="1" t="s">
        <v>1931</v>
      </c>
      <c r="V609" s="1" t="s">
        <v>1931</v>
      </c>
      <c r="W609" s="1" t="s">
        <v>1931</v>
      </c>
      <c r="X609" s="1" t="s">
        <v>1931</v>
      </c>
      <c r="Y609" s="1" t="s">
        <v>1931</v>
      </c>
      <c r="Z609" s="1" t="s">
        <v>1931</v>
      </c>
      <c r="AA609" s="5"/>
      <c r="AB609" s="1" t="s">
        <v>1931</v>
      </c>
      <c r="AC609" s="1" t="s">
        <v>1931</v>
      </c>
      <c r="AD609" s="1" t="s">
        <v>1931</v>
      </c>
      <c r="AE609" s="1" t="s">
        <v>1931</v>
      </c>
      <c r="AF609" s="1" t="s">
        <v>1931</v>
      </c>
      <c r="AG609" s="5"/>
      <c r="AH609" s="1">
        <v>10.677485372464023</v>
      </c>
      <c r="AI609" s="5"/>
    </row>
    <row r="610" spans="1:35" x14ac:dyDescent="0.2">
      <c r="A610" t="s">
        <v>13</v>
      </c>
      <c r="B610">
        <v>16999</v>
      </c>
      <c r="C610" t="s">
        <v>120</v>
      </c>
      <c r="D610" s="5"/>
      <c r="E610" s="1">
        <v>21.924569522854473</v>
      </c>
      <c r="F610" s="1">
        <v>42.95483550392202</v>
      </c>
      <c r="G610" s="1" t="s">
        <v>1931</v>
      </c>
      <c r="H610" s="1" t="s">
        <v>1931</v>
      </c>
      <c r="I610" s="1" t="s">
        <v>1931</v>
      </c>
      <c r="J610" s="1" t="s">
        <v>1931</v>
      </c>
      <c r="K610" s="1" t="s">
        <v>1931</v>
      </c>
      <c r="L610" s="1">
        <v>19.017487307721275</v>
      </c>
      <c r="M610" s="5"/>
      <c r="N610" s="1">
        <v>98.80981292432935</v>
      </c>
      <c r="O610" s="1">
        <v>34.22701623923556</v>
      </c>
      <c r="P610" s="1" t="s">
        <v>1931</v>
      </c>
      <c r="Q610" s="1" t="s">
        <v>1931</v>
      </c>
      <c r="R610" s="1" t="s">
        <v>1931</v>
      </c>
      <c r="S610" s="5"/>
      <c r="T610" s="1" t="s">
        <v>1931</v>
      </c>
      <c r="U610" s="1" t="s">
        <v>1931</v>
      </c>
      <c r="V610" s="1">
        <v>64.533419266501426</v>
      </c>
      <c r="W610" s="1" t="s">
        <v>1931</v>
      </c>
      <c r="X610" s="1">
        <v>9.8381667432728097</v>
      </c>
      <c r="Y610" s="1" t="s">
        <v>1931</v>
      </c>
      <c r="Z610" s="1" t="s">
        <v>1931</v>
      </c>
      <c r="AA610" s="5"/>
      <c r="AB610" s="1">
        <v>34.380611052620452</v>
      </c>
      <c r="AC610" s="1">
        <v>55.907634520149259</v>
      </c>
      <c r="AD610" s="1">
        <v>65.02967233571259</v>
      </c>
      <c r="AE610" s="1">
        <v>12.668490286339742</v>
      </c>
      <c r="AF610" s="1" t="s">
        <v>1931</v>
      </c>
      <c r="AG610" s="5"/>
      <c r="AH610" s="1">
        <v>181.84651529153484</v>
      </c>
      <c r="AI610" s="5"/>
    </row>
    <row r="611" spans="1:35" x14ac:dyDescent="0.2">
      <c r="A611" t="s">
        <v>14</v>
      </c>
      <c r="B611">
        <v>17001</v>
      </c>
      <c r="C611" t="s">
        <v>278</v>
      </c>
      <c r="D611" s="5"/>
      <c r="E611" s="1">
        <v>163.73252208948492</v>
      </c>
      <c r="F611" s="1">
        <v>22.123065498471927</v>
      </c>
      <c r="G611" s="1" t="s">
        <v>1931</v>
      </c>
      <c r="H611" s="1" t="s">
        <v>1931</v>
      </c>
      <c r="I611" s="1" t="s">
        <v>1931</v>
      </c>
      <c r="J611" s="1" t="s">
        <v>1931</v>
      </c>
      <c r="K611" s="1" t="s">
        <v>1931</v>
      </c>
      <c r="L611" s="1" t="s">
        <v>1931</v>
      </c>
      <c r="M611" s="5"/>
      <c r="N611" s="1">
        <v>113.86278008155564</v>
      </c>
      <c r="O611" s="1" t="s">
        <v>1931</v>
      </c>
      <c r="P611" s="1" t="s">
        <v>1931</v>
      </c>
      <c r="Q611" s="1" t="s">
        <v>1931</v>
      </c>
      <c r="R611" s="1" t="s">
        <v>1931</v>
      </c>
      <c r="S611" s="5"/>
      <c r="T611" s="1" t="s">
        <v>1931</v>
      </c>
      <c r="U611" s="1">
        <v>17.677594794482456</v>
      </c>
      <c r="V611" s="1" t="s">
        <v>1931</v>
      </c>
      <c r="W611" s="1" t="s">
        <v>1931</v>
      </c>
      <c r="X611" s="1" t="s">
        <v>1931</v>
      </c>
      <c r="Y611" s="1" t="s">
        <v>1931</v>
      </c>
      <c r="Z611" s="1">
        <v>13.958150545194583</v>
      </c>
      <c r="AA611" s="5"/>
      <c r="AB611" s="1">
        <v>55.758899894610785</v>
      </c>
      <c r="AC611" s="1">
        <v>109.60995651748809</v>
      </c>
      <c r="AD611" s="1">
        <v>128.32025366876115</v>
      </c>
      <c r="AE611" s="1">
        <v>41.260316745429314</v>
      </c>
      <c r="AF611" s="1">
        <v>42.180215313065879</v>
      </c>
      <c r="AG611" s="5"/>
      <c r="AH611" s="1">
        <v>1878.9043452886622</v>
      </c>
      <c r="AI611" s="5"/>
    </row>
    <row r="612" spans="1:35" x14ac:dyDescent="0.2">
      <c r="A612" t="s">
        <v>14</v>
      </c>
      <c r="B612">
        <v>17003</v>
      </c>
      <c r="C612" t="s">
        <v>541</v>
      </c>
      <c r="D612" s="5"/>
      <c r="E612" s="1" t="s">
        <v>1931</v>
      </c>
      <c r="F612" s="1" t="s">
        <v>1931</v>
      </c>
      <c r="G612" s="1" t="s">
        <v>1931</v>
      </c>
      <c r="H612" s="1" t="s">
        <v>1931</v>
      </c>
      <c r="I612" s="1" t="s">
        <v>1931</v>
      </c>
      <c r="J612" s="1" t="s">
        <v>1931</v>
      </c>
      <c r="K612" s="1" t="s">
        <v>1931</v>
      </c>
      <c r="L612" s="1" t="s">
        <v>1931</v>
      </c>
      <c r="M612" s="5"/>
      <c r="N612" s="1">
        <v>22.643529272087047</v>
      </c>
      <c r="O612" s="1" t="s">
        <v>1931</v>
      </c>
      <c r="P612" s="1" t="s">
        <v>1931</v>
      </c>
      <c r="Q612" s="1" t="s">
        <v>1931</v>
      </c>
      <c r="R612" s="1" t="s">
        <v>1931</v>
      </c>
      <c r="S612" s="5"/>
      <c r="T612" s="1" t="s">
        <v>1931</v>
      </c>
      <c r="U612" s="1" t="s">
        <v>1931</v>
      </c>
      <c r="V612" s="1" t="s">
        <v>1931</v>
      </c>
      <c r="W612" s="1" t="s">
        <v>1931</v>
      </c>
      <c r="X612" s="1" t="s">
        <v>1931</v>
      </c>
      <c r="Y612" s="1" t="s">
        <v>1931</v>
      </c>
      <c r="Z612" s="1" t="s">
        <v>1931</v>
      </c>
      <c r="AA612" s="5"/>
      <c r="AB612" s="1" t="s">
        <v>1931</v>
      </c>
      <c r="AC612" s="1" t="s">
        <v>1931</v>
      </c>
      <c r="AD612" s="1" t="s">
        <v>1931</v>
      </c>
      <c r="AE612" s="1" t="s">
        <v>1931</v>
      </c>
      <c r="AF612" s="1" t="s">
        <v>1931</v>
      </c>
      <c r="AG612" s="5"/>
      <c r="AH612" s="1" t="s">
        <v>1931</v>
      </c>
      <c r="AI612" s="5"/>
    </row>
    <row r="613" spans="1:35" x14ac:dyDescent="0.2">
      <c r="A613" t="s">
        <v>14</v>
      </c>
      <c r="B613">
        <v>17005</v>
      </c>
      <c r="C613" t="s">
        <v>542</v>
      </c>
      <c r="D613" s="5"/>
      <c r="E613" s="1" t="s">
        <v>1931</v>
      </c>
      <c r="F613" s="1" t="s">
        <v>1931</v>
      </c>
      <c r="G613" s="1" t="s">
        <v>1931</v>
      </c>
      <c r="H613" s="1" t="s">
        <v>1931</v>
      </c>
      <c r="I613" s="1" t="s">
        <v>1931</v>
      </c>
      <c r="J613" s="1" t="s">
        <v>1931</v>
      </c>
      <c r="K613" s="1" t="s">
        <v>1931</v>
      </c>
      <c r="L613" s="1" t="s">
        <v>1931</v>
      </c>
      <c r="M613" s="5"/>
      <c r="N613" s="1">
        <v>42.216062435520946</v>
      </c>
      <c r="O613" s="1" t="s">
        <v>1931</v>
      </c>
      <c r="P613" s="1" t="s">
        <v>1931</v>
      </c>
      <c r="Q613" s="1" t="s">
        <v>1931</v>
      </c>
      <c r="R613" s="1" t="s">
        <v>1931</v>
      </c>
      <c r="S613" s="5"/>
      <c r="T613" s="1" t="s">
        <v>1931</v>
      </c>
      <c r="U613" s="1" t="s">
        <v>1931</v>
      </c>
      <c r="V613" s="1" t="s">
        <v>1931</v>
      </c>
      <c r="W613" s="1" t="s">
        <v>1931</v>
      </c>
      <c r="X613" s="1">
        <v>31.774679131417425</v>
      </c>
      <c r="Y613" s="1">
        <v>21.316267889822381</v>
      </c>
      <c r="Z613" s="1" t="s">
        <v>1931</v>
      </c>
      <c r="AA613" s="5"/>
      <c r="AB613" s="1" t="s">
        <v>1931</v>
      </c>
      <c r="AC613" s="1" t="s">
        <v>1931</v>
      </c>
      <c r="AD613" s="1">
        <v>89.911013847713264</v>
      </c>
      <c r="AE613" s="1" t="s">
        <v>1931</v>
      </c>
      <c r="AF613" s="1" t="s">
        <v>1931</v>
      </c>
      <c r="AG613" s="5"/>
      <c r="AH613" s="1">
        <v>123.07887990889729</v>
      </c>
      <c r="AI613" s="5"/>
    </row>
    <row r="614" spans="1:35" x14ac:dyDescent="0.2">
      <c r="A614" t="s">
        <v>14</v>
      </c>
      <c r="B614">
        <v>17007</v>
      </c>
      <c r="C614" t="s">
        <v>169</v>
      </c>
      <c r="D614" s="5"/>
      <c r="E614" s="1">
        <v>55.738618285672381</v>
      </c>
      <c r="F614" s="1">
        <v>11.592150963671761</v>
      </c>
      <c r="G614" s="1" t="s">
        <v>1931</v>
      </c>
      <c r="H614" s="1" t="s">
        <v>1931</v>
      </c>
      <c r="I614" s="1" t="s">
        <v>1931</v>
      </c>
      <c r="J614" s="1" t="s">
        <v>1931</v>
      </c>
      <c r="K614" s="1" t="s">
        <v>1931</v>
      </c>
      <c r="L614" s="1" t="s">
        <v>1931</v>
      </c>
      <c r="M614" s="5"/>
      <c r="N614" s="1" t="s">
        <v>1931</v>
      </c>
      <c r="O614" s="1" t="s">
        <v>1931</v>
      </c>
      <c r="P614" s="1" t="s">
        <v>1931</v>
      </c>
      <c r="Q614" s="1" t="s">
        <v>1931</v>
      </c>
      <c r="R614" s="1" t="s">
        <v>1931</v>
      </c>
      <c r="S614" s="5"/>
      <c r="T614" s="1" t="s">
        <v>1931</v>
      </c>
      <c r="U614" s="1">
        <v>11.806598175913411</v>
      </c>
      <c r="V614" s="1" t="s">
        <v>1931</v>
      </c>
      <c r="W614" s="1" t="s">
        <v>1931</v>
      </c>
      <c r="X614" s="1">
        <v>18.959213064014033</v>
      </c>
      <c r="Y614" s="1">
        <v>12.718088744573596</v>
      </c>
      <c r="Z614" s="1" t="s">
        <v>1931</v>
      </c>
      <c r="AA614" s="5"/>
      <c r="AB614" s="1">
        <v>42.54147493657635</v>
      </c>
      <c r="AC614" s="1">
        <v>72.736281030414304</v>
      </c>
      <c r="AD614" s="1">
        <v>376.90860482562459</v>
      </c>
      <c r="AE614" s="1">
        <v>295.27917064150682</v>
      </c>
      <c r="AF614" s="1">
        <v>25.22656786174586</v>
      </c>
      <c r="AG614" s="5"/>
      <c r="AH614" s="1">
        <v>990.01444563489838</v>
      </c>
      <c r="AI614" s="5"/>
    </row>
    <row r="615" spans="1:35" x14ac:dyDescent="0.2">
      <c r="A615" t="s">
        <v>14</v>
      </c>
      <c r="B615">
        <v>17009</v>
      </c>
      <c r="C615" t="s">
        <v>543</v>
      </c>
      <c r="D615" s="5"/>
      <c r="E615" s="1" t="s">
        <v>1931</v>
      </c>
      <c r="F615" s="1" t="s">
        <v>1931</v>
      </c>
      <c r="G615" s="1" t="s">
        <v>1931</v>
      </c>
      <c r="H615" s="1" t="s">
        <v>1931</v>
      </c>
      <c r="I615" s="1" t="s">
        <v>1931</v>
      </c>
      <c r="J615" s="1" t="s">
        <v>1931</v>
      </c>
      <c r="K615" s="1" t="s">
        <v>1931</v>
      </c>
      <c r="L615" s="1" t="s">
        <v>1931</v>
      </c>
      <c r="M615" s="5"/>
      <c r="N615" s="1" t="s">
        <v>1931</v>
      </c>
      <c r="O615" s="1" t="s">
        <v>1931</v>
      </c>
      <c r="P615" s="1" t="s">
        <v>1931</v>
      </c>
      <c r="Q615" s="1" t="s">
        <v>1931</v>
      </c>
      <c r="R615" s="1" t="s">
        <v>1931</v>
      </c>
      <c r="S615" s="5"/>
      <c r="T615" s="1" t="s">
        <v>1931</v>
      </c>
      <c r="U615" s="1">
        <v>19.334190416861272</v>
      </c>
      <c r="V615" s="1" t="s">
        <v>1931</v>
      </c>
      <c r="W615" s="1" t="s">
        <v>1931</v>
      </c>
      <c r="X615" s="1" t="s">
        <v>1931</v>
      </c>
      <c r="Y615" s="1" t="s">
        <v>1931</v>
      </c>
      <c r="Z615" s="1" t="s">
        <v>1931</v>
      </c>
      <c r="AA615" s="5"/>
      <c r="AB615" s="1" t="s">
        <v>1931</v>
      </c>
      <c r="AC615" s="1">
        <v>13.119022289468642</v>
      </c>
      <c r="AD615" s="1">
        <v>12.740097459373995</v>
      </c>
      <c r="AE615" s="1" t="s">
        <v>1931</v>
      </c>
      <c r="AF615" s="1" t="s">
        <v>1931</v>
      </c>
      <c r="AG615" s="5"/>
      <c r="AH615" s="1">
        <v>14.564070735785313</v>
      </c>
      <c r="AI615" s="5"/>
    </row>
    <row r="616" spans="1:35" x14ac:dyDescent="0.2">
      <c r="A616" t="s">
        <v>14</v>
      </c>
      <c r="B616">
        <v>17011</v>
      </c>
      <c r="C616" t="s">
        <v>544</v>
      </c>
      <c r="D616" s="5"/>
      <c r="E616" s="1" t="s">
        <v>1931</v>
      </c>
      <c r="F616" s="1" t="s">
        <v>1931</v>
      </c>
      <c r="G616" s="1" t="s">
        <v>1931</v>
      </c>
      <c r="H616" s="1" t="s">
        <v>1931</v>
      </c>
      <c r="I616" s="1" t="s">
        <v>1931</v>
      </c>
      <c r="J616" s="1" t="s">
        <v>1931</v>
      </c>
      <c r="K616" s="1" t="s">
        <v>1931</v>
      </c>
      <c r="L616" s="1" t="s">
        <v>1931</v>
      </c>
      <c r="M616" s="5"/>
      <c r="N616" s="1" t="s">
        <v>1931</v>
      </c>
      <c r="O616" s="1" t="s">
        <v>1931</v>
      </c>
      <c r="P616" s="1" t="s">
        <v>1931</v>
      </c>
      <c r="Q616" s="1" t="s">
        <v>1931</v>
      </c>
      <c r="R616" s="1" t="s">
        <v>1931</v>
      </c>
      <c r="S616" s="5"/>
      <c r="T616" s="1" t="s">
        <v>1931</v>
      </c>
      <c r="U616" s="1" t="s">
        <v>1931</v>
      </c>
      <c r="V616" s="1" t="s">
        <v>1931</v>
      </c>
      <c r="W616" s="1" t="s">
        <v>1931</v>
      </c>
      <c r="X616" s="1">
        <v>53.185783659858352</v>
      </c>
      <c r="Y616" s="1">
        <v>35.680152961928322</v>
      </c>
      <c r="Z616" s="1" t="s">
        <v>1931</v>
      </c>
      <c r="AA616" s="5"/>
      <c r="AB616" s="1">
        <v>20.867009460456615</v>
      </c>
      <c r="AC616" s="1">
        <v>22.181461688665046</v>
      </c>
      <c r="AD616" s="1">
        <v>26.300015240136762</v>
      </c>
      <c r="AE616" s="1" t="s">
        <v>1931</v>
      </c>
      <c r="AF616" s="1">
        <v>10.898612881721839</v>
      </c>
      <c r="AG616" s="5"/>
      <c r="AH616" s="1">
        <v>197.36675917782472</v>
      </c>
      <c r="AI616" s="5"/>
    </row>
    <row r="617" spans="1:35" x14ac:dyDescent="0.2">
      <c r="A617" t="s">
        <v>14</v>
      </c>
      <c r="B617">
        <v>17013</v>
      </c>
      <c r="C617" t="s">
        <v>60</v>
      </c>
      <c r="D617" s="5"/>
      <c r="E617" s="1">
        <v>59.010344819730612</v>
      </c>
      <c r="F617" s="1" t="s">
        <v>1931</v>
      </c>
      <c r="G617" s="1" t="s">
        <v>1931</v>
      </c>
      <c r="H617" s="1" t="s">
        <v>1931</v>
      </c>
      <c r="I617" s="1" t="s">
        <v>1931</v>
      </c>
      <c r="J617" s="1" t="s">
        <v>1931</v>
      </c>
      <c r="K617" s="1">
        <v>17.719952582553056</v>
      </c>
      <c r="L617" s="1">
        <v>13.246994099193445</v>
      </c>
      <c r="M617" s="5"/>
      <c r="N617" s="1" t="s">
        <v>1931</v>
      </c>
      <c r="O617" s="1" t="s">
        <v>1931</v>
      </c>
      <c r="P617" s="1" t="s">
        <v>1931</v>
      </c>
      <c r="Q617" s="1" t="s">
        <v>1931</v>
      </c>
      <c r="R617" s="1" t="s">
        <v>1931</v>
      </c>
      <c r="S617" s="5"/>
      <c r="T617" s="1" t="s">
        <v>1931</v>
      </c>
      <c r="U617" s="1" t="s">
        <v>1931</v>
      </c>
      <c r="V617" s="1" t="s">
        <v>1931</v>
      </c>
      <c r="W617" s="1" t="s">
        <v>1931</v>
      </c>
      <c r="X617" s="1" t="s">
        <v>1931</v>
      </c>
      <c r="Y617" s="1" t="s">
        <v>1931</v>
      </c>
      <c r="Z617" s="1" t="s">
        <v>1931</v>
      </c>
      <c r="AA617" s="5"/>
      <c r="AB617" s="1" t="s">
        <v>1931</v>
      </c>
      <c r="AC617" s="1" t="s">
        <v>1931</v>
      </c>
      <c r="AD617" s="1" t="s">
        <v>1931</v>
      </c>
      <c r="AE617" s="1" t="s">
        <v>1931</v>
      </c>
      <c r="AF617" s="1" t="s">
        <v>1931</v>
      </c>
      <c r="AG617" s="5"/>
      <c r="AH617" s="1">
        <v>9.6807140804764771</v>
      </c>
      <c r="AI617" s="5"/>
    </row>
    <row r="618" spans="1:35" x14ac:dyDescent="0.2">
      <c r="A618" t="s">
        <v>14</v>
      </c>
      <c r="B618">
        <v>17015</v>
      </c>
      <c r="C618" t="s">
        <v>171</v>
      </c>
      <c r="D618" s="5"/>
      <c r="E618" s="1">
        <v>20.128807481431281</v>
      </c>
      <c r="F618" s="1" t="s">
        <v>1931</v>
      </c>
      <c r="G618" s="1" t="s">
        <v>1931</v>
      </c>
      <c r="H618" s="1" t="s">
        <v>1931</v>
      </c>
      <c r="I618" s="1" t="s">
        <v>1931</v>
      </c>
      <c r="J618" s="1" t="s">
        <v>1931</v>
      </c>
      <c r="K618" s="1" t="s">
        <v>1931</v>
      </c>
      <c r="L618" s="1" t="s">
        <v>1931</v>
      </c>
      <c r="M618" s="5"/>
      <c r="N618" s="1" t="s">
        <v>1931</v>
      </c>
      <c r="O618" s="1" t="s">
        <v>1931</v>
      </c>
      <c r="P618" s="1" t="s">
        <v>1931</v>
      </c>
      <c r="Q618" s="1" t="s">
        <v>1931</v>
      </c>
      <c r="R618" s="1" t="s">
        <v>1931</v>
      </c>
      <c r="S618" s="5"/>
      <c r="T618" s="1" t="s">
        <v>1931</v>
      </c>
      <c r="U618" s="1" t="s">
        <v>1931</v>
      </c>
      <c r="V618" s="1" t="s">
        <v>1931</v>
      </c>
      <c r="W618" s="1" t="s">
        <v>1931</v>
      </c>
      <c r="X618" s="1" t="s">
        <v>1931</v>
      </c>
      <c r="Y618" s="1" t="s">
        <v>1931</v>
      </c>
      <c r="Z618" s="1" t="s">
        <v>1931</v>
      </c>
      <c r="AA618" s="5"/>
      <c r="AB618" s="1">
        <v>12.712177521230169</v>
      </c>
      <c r="AC618" s="1">
        <v>25.976678116812867</v>
      </c>
      <c r="AD618" s="1">
        <v>23.577105656821097</v>
      </c>
      <c r="AE618" s="1" t="s">
        <v>1931</v>
      </c>
      <c r="AF618" s="1" t="s">
        <v>1931</v>
      </c>
      <c r="AG618" s="5"/>
      <c r="AH618" s="1">
        <v>43.874538233757967</v>
      </c>
      <c r="AI618" s="5"/>
    </row>
    <row r="619" spans="1:35" x14ac:dyDescent="0.2">
      <c r="A619" t="s">
        <v>14</v>
      </c>
      <c r="B619">
        <v>17017</v>
      </c>
      <c r="C619" t="s">
        <v>545</v>
      </c>
      <c r="D619" s="5"/>
      <c r="E619" s="1">
        <v>10.504312102927198</v>
      </c>
      <c r="F619" s="1" t="s">
        <v>1931</v>
      </c>
      <c r="G619" s="1" t="s">
        <v>1931</v>
      </c>
      <c r="H619" s="1" t="s">
        <v>1931</v>
      </c>
      <c r="I619" s="1" t="s">
        <v>1931</v>
      </c>
      <c r="J619" s="1" t="s">
        <v>1931</v>
      </c>
      <c r="K619" s="1" t="s">
        <v>1931</v>
      </c>
      <c r="L619" s="1" t="s">
        <v>1931</v>
      </c>
      <c r="M619" s="5"/>
      <c r="N619" s="1">
        <v>109.72757503649001</v>
      </c>
      <c r="O619" s="1" t="s">
        <v>1931</v>
      </c>
      <c r="P619" s="1" t="s">
        <v>1931</v>
      </c>
      <c r="Q619" s="1" t="s">
        <v>1931</v>
      </c>
      <c r="R619" s="1" t="s">
        <v>1931</v>
      </c>
      <c r="S619" s="5"/>
      <c r="T619" s="1" t="s">
        <v>1931</v>
      </c>
      <c r="U619" s="1" t="s">
        <v>1931</v>
      </c>
      <c r="V619" s="1" t="s">
        <v>1931</v>
      </c>
      <c r="W619" s="1" t="s">
        <v>1931</v>
      </c>
      <c r="X619" s="1" t="s">
        <v>1931</v>
      </c>
      <c r="Y619" s="1" t="s">
        <v>1931</v>
      </c>
      <c r="Z619" s="1" t="s">
        <v>1931</v>
      </c>
      <c r="AA619" s="5"/>
      <c r="AB619" s="1" t="s">
        <v>1931</v>
      </c>
      <c r="AC619" s="1" t="s">
        <v>1931</v>
      </c>
      <c r="AD619" s="1" t="s">
        <v>1931</v>
      </c>
      <c r="AE619" s="1" t="s">
        <v>1931</v>
      </c>
      <c r="AF619" s="1" t="s">
        <v>1931</v>
      </c>
      <c r="AG619" s="5"/>
      <c r="AH619" s="1">
        <v>69.34716845527619</v>
      </c>
      <c r="AI619" s="5"/>
    </row>
    <row r="620" spans="1:35" x14ac:dyDescent="0.2">
      <c r="A620" t="s">
        <v>14</v>
      </c>
      <c r="B620">
        <v>17019</v>
      </c>
      <c r="C620" t="s">
        <v>546</v>
      </c>
      <c r="D620" s="5"/>
      <c r="E620" s="1">
        <v>25.106846182431919</v>
      </c>
      <c r="F620" s="1">
        <v>71.838368739623149</v>
      </c>
      <c r="G620" s="1">
        <v>13.713571560924759</v>
      </c>
      <c r="H620" s="1" t="s">
        <v>1931</v>
      </c>
      <c r="I620" s="1">
        <v>32.422177891244289</v>
      </c>
      <c r="J620" s="1" t="s">
        <v>1931</v>
      </c>
      <c r="K620" s="1" t="s">
        <v>1931</v>
      </c>
      <c r="L620" s="1" t="s">
        <v>1931</v>
      </c>
      <c r="M620" s="5"/>
      <c r="N620" s="1">
        <v>230.56676428176982</v>
      </c>
      <c r="O620" s="1">
        <v>27.417063750211547</v>
      </c>
      <c r="P620" s="1">
        <v>12.707109758806004</v>
      </c>
      <c r="Q620" s="1" t="s">
        <v>1931</v>
      </c>
      <c r="R620" s="1" t="s">
        <v>1931</v>
      </c>
      <c r="S620" s="5"/>
      <c r="T620" s="1" t="s">
        <v>1931</v>
      </c>
      <c r="U620" s="1">
        <v>42.540904914316378</v>
      </c>
      <c r="V620" s="1" t="s">
        <v>1931</v>
      </c>
      <c r="W620" s="1" t="s">
        <v>1931</v>
      </c>
      <c r="X620" s="1">
        <v>11.282846133102927</v>
      </c>
      <c r="Y620" s="1" t="s">
        <v>1931</v>
      </c>
      <c r="Z620" s="1">
        <v>12.028248133955483</v>
      </c>
      <c r="AA620" s="5"/>
      <c r="AB620" s="1">
        <v>162.78432973756688</v>
      </c>
      <c r="AC620" s="1">
        <v>328.98686488532923</v>
      </c>
      <c r="AD620" s="1">
        <v>308.73691185672902</v>
      </c>
      <c r="AE620" s="1">
        <v>99.802437034025417</v>
      </c>
      <c r="AF620" s="1">
        <v>113.90190918265178</v>
      </c>
      <c r="AG620" s="5"/>
      <c r="AH620" s="1">
        <v>1983.6768352876613</v>
      </c>
      <c r="AI620" s="5"/>
    </row>
    <row r="621" spans="1:35" x14ac:dyDescent="0.2">
      <c r="A621" t="s">
        <v>14</v>
      </c>
      <c r="B621">
        <v>17021</v>
      </c>
      <c r="C621" t="s">
        <v>547</v>
      </c>
      <c r="D621" s="5"/>
      <c r="E621" s="1" t="s">
        <v>1931</v>
      </c>
      <c r="F621" s="1" t="s">
        <v>1931</v>
      </c>
      <c r="G621" s="1">
        <v>26.201416543176936</v>
      </c>
      <c r="H621" s="1" t="s">
        <v>1931</v>
      </c>
      <c r="I621" s="1">
        <v>19.737525170066309</v>
      </c>
      <c r="J621" s="1">
        <v>95.273472155736869</v>
      </c>
      <c r="K621" s="1" t="s">
        <v>1931</v>
      </c>
      <c r="L621" s="1" t="s">
        <v>1931</v>
      </c>
      <c r="M621" s="5"/>
      <c r="N621" s="1">
        <v>64.347597647136908</v>
      </c>
      <c r="O621" s="1" t="s">
        <v>1931</v>
      </c>
      <c r="P621" s="1" t="s">
        <v>1931</v>
      </c>
      <c r="Q621" s="1" t="s">
        <v>1931</v>
      </c>
      <c r="R621" s="1" t="s">
        <v>1931</v>
      </c>
      <c r="S621" s="5"/>
      <c r="T621" s="1" t="s">
        <v>1931</v>
      </c>
      <c r="U621" s="1">
        <v>247.29146466705006</v>
      </c>
      <c r="V621" s="1">
        <v>122.14423414377895</v>
      </c>
      <c r="W621" s="1" t="s">
        <v>1931</v>
      </c>
      <c r="X621" s="1">
        <v>13.674880286418773</v>
      </c>
      <c r="Y621" s="1" t="s">
        <v>1931</v>
      </c>
      <c r="Z621" s="1" t="s">
        <v>1931</v>
      </c>
      <c r="AA621" s="5"/>
      <c r="AB621" s="1">
        <v>11.103414911510662</v>
      </c>
      <c r="AC621" s="1">
        <v>20.862724091628465</v>
      </c>
      <c r="AD621" s="1">
        <v>21.697208580345126</v>
      </c>
      <c r="AE621" s="1" t="s">
        <v>1931</v>
      </c>
      <c r="AF621" s="1" t="s">
        <v>1931</v>
      </c>
      <c r="AG621" s="5"/>
      <c r="AH621" s="1">
        <v>126.65685236741172</v>
      </c>
      <c r="AI621" s="5"/>
    </row>
    <row r="622" spans="1:35" x14ac:dyDescent="0.2">
      <c r="A622" t="s">
        <v>14</v>
      </c>
      <c r="B622">
        <v>17023</v>
      </c>
      <c r="C622" t="s">
        <v>173</v>
      </c>
      <c r="D622" s="5"/>
      <c r="E622" s="1">
        <v>20.127351507187825</v>
      </c>
      <c r="F622" s="1" t="s">
        <v>1931</v>
      </c>
      <c r="G622" s="1" t="s">
        <v>1931</v>
      </c>
      <c r="H622" s="1" t="s">
        <v>1931</v>
      </c>
      <c r="I622" s="1" t="s">
        <v>1931</v>
      </c>
      <c r="J622" s="1" t="s">
        <v>1931</v>
      </c>
      <c r="K622" s="1" t="s">
        <v>1931</v>
      </c>
      <c r="L622" s="1" t="s">
        <v>1931</v>
      </c>
      <c r="M622" s="5"/>
      <c r="N622" s="1">
        <v>180.50545794846596</v>
      </c>
      <c r="O622" s="1" t="s">
        <v>1931</v>
      </c>
      <c r="P622" s="1" t="s">
        <v>1931</v>
      </c>
      <c r="Q622" s="1" t="s">
        <v>1931</v>
      </c>
      <c r="R622" s="1" t="s">
        <v>1931</v>
      </c>
      <c r="S622" s="5"/>
      <c r="T622" s="1">
        <v>47.361650899695618</v>
      </c>
      <c r="U622" s="1">
        <v>64.690666945409802</v>
      </c>
      <c r="V622" s="1" t="s">
        <v>1931</v>
      </c>
      <c r="W622" s="1">
        <v>16.260497501631452</v>
      </c>
      <c r="X622" s="1" t="s">
        <v>1931</v>
      </c>
      <c r="Y622" s="1" t="s">
        <v>1931</v>
      </c>
      <c r="Z622" s="1" t="s">
        <v>1931</v>
      </c>
      <c r="AA622" s="5"/>
      <c r="AB622" s="1">
        <v>11.597365868298002</v>
      </c>
      <c r="AC622" s="1" t="s">
        <v>1931</v>
      </c>
      <c r="AD622" s="1">
        <v>9.7058141670497609</v>
      </c>
      <c r="AE622" s="1" t="s">
        <v>1931</v>
      </c>
      <c r="AF622" s="1" t="s">
        <v>1931</v>
      </c>
      <c r="AG622" s="5"/>
      <c r="AH622" s="1">
        <v>639.08849183987911</v>
      </c>
      <c r="AI622" s="5"/>
    </row>
    <row r="623" spans="1:35" x14ac:dyDescent="0.2">
      <c r="A623" t="s">
        <v>14</v>
      </c>
      <c r="B623">
        <v>17025</v>
      </c>
      <c r="C623" t="s">
        <v>66</v>
      </c>
      <c r="D623" s="5"/>
      <c r="E623" s="1" t="s">
        <v>1931</v>
      </c>
      <c r="F623" s="1" t="s">
        <v>1931</v>
      </c>
      <c r="G623" s="1" t="s">
        <v>1931</v>
      </c>
      <c r="H623" s="1" t="s">
        <v>1931</v>
      </c>
      <c r="I623" s="1" t="s">
        <v>1931</v>
      </c>
      <c r="J623" s="1" t="s">
        <v>1931</v>
      </c>
      <c r="K623" s="1" t="s">
        <v>1931</v>
      </c>
      <c r="L623" s="1" t="s">
        <v>1931</v>
      </c>
      <c r="M623" s="5"/>
      <c r="N623" s="1">
        <v>25.513964533718202</v>
      </c>
      <c r="O623" s="1" t="s">
        <v>1931</v>
      </c>
      <c r="P623" s="1" t="s">
        <v>1931</v>
      </c>
      <c r="Q623" s="1" t="s">
        <v>1931</v>
      </c>
      <c r="R623" s="1" t="s">
        <v>1931</v>
      </c>
      <c r="S623" s="5"/>
      <c r="T623" s="1" t="s">
        <v>1931</v>
      </c>
      <c r="U623" s="1">
        <v>193.3630977076204</v>
      </c>
      <c r="V623" s="1">
        <v>40.020163359741971</v>
      </c>
      <c r="W623" s="1" t="s">
        <v>1931</v>
      </c>
      <c r="X623" s="1" t="s">
        <v>1931</v>
      </c>
      <c r="Y623" s="1" t="s">
        <v>1931</v>
      </c>
      <c r="Z623" s="1" t="s">
        <v>1931</v>
      </c>
      <c r="AA623" s="5"/>
      <c r="AB623" s="1" t="s">
        <v>1931</v>
      </c>
      <c r="AC623" s="1">
        <v>16.905937401743738</v>
      </c>
      <c r="AD623" s="1" t="s">
        <v>1931</v>
      </c>
      <c r="AE623" s="1" t="s">
        <v>1931</v>
      </c>
      <c r="AF623" s="1" t="s">
        <v>1931</v>
      </c>
      <c r="AG623" s="5"/>
      <c r="AH623" s="1">
        <v>1284.950936280806</v>
      </c>
      <c r="AI623" s="5"/>
    </row>
    <row r="624" spans="1:35" x14ac:dyDescent="0.2">
      <c r="A624" t="s">
        <v>14</v>
      </c>
      <c r="B624">
        <v>17027</v>
      </c>
      <c r="C624" t="s">
        <v>548</v>
      </c>
      <c r="D624" s="5"/>
      <c r="E624" s="1">
        <v>32.39459446054483</v>
      </c>
      <c r="F624" s="1">
        <v>9.585688127585982</v>
      </c>
      <c r="G624" s="1" t="s">
        <v>1931</v>
      </c>
      <c r="H624" s="1" t="s">
        <v>1931</v>
      </c>
      <c r="I624" s="1" t="s">
        <v>1931</v>
      </c>
      <c r="J624" s="1" t="s">
        <v>1931</v>
      </c>
      <c r="K624" s="1" t="s">
        <v>1931</v>
      </c>
      <c r="L624" s="1" t="s">
        <v>1931</v>
      </c>
      <c r="M624" s="5"/>
      <c r="N624" s="1">
        <v>24.343869628897391</v>
      </c>
      <c r="O624" s="1" t="s">
        <v>1931</v>
      </c>
      <c r="P624" s="1" t="s">
        <v>1931</v>
      </c>
      <c r="Q624" s="1" t="s">
        <v>1931</v>
      </c>
      <c r="R624" s="1" t="s">
        <v>1931</v>
      </c>
      <c r="S624" s="5"/>
      <c r="T624" s="1" t="s">
        <v>1931</v>
      </c>
      <c r="U624" s="1">
        <v>27.104146005674593</v>
      </c>
      <c r="V624" s="1" t="s">
        <v>1931</v>
      </c>
      <c r="W624" s="1" t="s">
        <v>1931</v>
      </c>
      <c r="X624" s="1" t="s">
        <v>1931</v>
      </c>
      <c r="Y624" s="1" t="s">
        <v>1931</v>
      </c>
      <c r="Z624" s="1" t="s">
        <v>1931</v>
      </c>
      <c r="AA624" s="5"/>
      <c r="AB624" s="1">
        <v>35.491284226173185</v>
      </c>
      <c r="AC624" s="1">
        <v>72.232328164251399</v>
      </c>
      <c r="AD624" s="1">
        <v>90.997400089966803</v>
      </c>
      <c r="AE624" s="1">
        <v>24.120532807506414</v>
      </c>
      <c r="AF624" s="1">
        <v>20.90926149556805</v>
      </c>
      <c r="AG624" s="5"/>
      <c r="AH624" s="1">
        <v>243.4262329588191</v>
      </c>
      <c r="AI624" s="5"/>
    </row>
    <row r="625" spans="1:35" x14ac:dyDescent="0.2">
      <c r="A625" t="s">
        <v>14</v>
      </c>
      <c r="B625">
        <v>17029</v>
      </c>
      <c r="C625" t="s">
        <v>549</v>
      </c>
      <c r="D625" s="5"/>
      <c r="E625" s="1" t="s">
        <v>1931</v>
      </c>
      <c r="F625" s="1">
        <v>16.083112913480548</v>
      </c>
      <c r="G625" s="1">
        <v>17.779698825626152</v>
      </c>
      <c r="H625" s="1" t="s">
        <v>1931</v>
      </c>
      <c r="I625" s="1">
        <v>21.71366301155156</v>
      </c>
      <c r="J625" s="1" t="s">
        <v>1931</v>
      </c>
      <c r="K625" s="1" t="s">
        <v>1931</v>
      </c>
      <c r="L625" s="1" t="s">
        <v>1931</v>
      </c>
      <c r="M625" s="5"/>
      <c r="N625" s="1">
        <v>141.97306908198124</v>
      </c>
      <c r="O625" s="1" t="s">
        <v>1931</v>
      </c>
      <c r="P625" s="1" t="s">
        <v>1931</v>
      </c>
      <c r="Q625" s="1" t="s">
        <v>1931</v>
      </c>
      <c r="R625" s="1" t="s">
        <v>1931</v>
      </c>
      <c r="S625" s="5"/>
      <c r="T625" s="1">
        <v>9.8280848359485447</v>
      </c>
      <c r="U625" s="1">
        <v>18.376232610096956</v>
      </c>
      <c r="V625" s="1" t="s">
        <v>1931</v>
      </c>
      <c r="W625" s="1" t="s">
        <v>1931</v>
      </c>
      <c r="X625" s="1" t="s">
        <v>1931</v>
      </c>
      <c r="Y625" s="1" t="s">
        <v>1931</v>
      </c>
      <c r="Z625" s="1" t="s">
        <v>1931</v>
      </c>
      <c r="AA625" s="5"/>
      <c r="AB625" s="1">
        <v>43.12954687692983</v>
      </c>
      <c r="AC625" s="1">
        <v>61.324206267097388</v>
      </c>
      <c r="AD625" s="1">
        <v>81.144329347563314</v>
      </c>
      <c r="AE625" s="1">
        <v>23.012582838705473</v>
      </c>
      <c r="AF625" s="1">
        <v>22.606807541495989</v>
      </c>
      <c r="AG625" s="5"/>
      <c r="AH625" s="1">
        <v>160.32577012450486</v>
      </c>
      <c r="AI625" s="5"/>
    </row>
    <row r="626" spans="1:35" x14ac:dyDescent="0.2">
      <c r="A626" t="s">
        <v>14</v>
      </c>
      <c r="B626">
        <v>17031</v>
      </c>
      <c r="C626" t="s">
        <v>420</v>
      </c>
      <c r="D626" s="5"/>
      <c r="E626" s="1">
        <v>2142.5152582424439</v>
      </c>
      <c r="F626" s="1">
        <v>5437.526718991594</v>
      </c>
      <c r="G626" s="1">
        <v>71.054463478078446</v>
      </c>
      <c r="H626" s="1">
        <v>48.057355735284041</v>
      </c>
      <c r="I626" s="1">
        <v>1034.0404938676468</v>
      </c>
      <c r="J626" s="1" t="s">
        <v>1931</v>
      </c>
      <c r="K626" s="1">
        <v>149.43857254805638</v>
      </c>
      <c r="L626" s="1">
        <v>511.83263166865652</v>
      </c>
      <c r="M626" s="5"/>
      <c r="N626" s="1">
        <v>6416.1598095089439</v>
      </c>
      <c r="O626" s="1">
        <v>548.89712406090212</v>
      </c>
      <c r="P626" s="1">
        <v>807.4764433300079</v>
      </c>
      <c r="Q626" s="1">
        <v>258.36360149205086</v>
      </c>
      <c r="R626" s="1">
        <v>257.92011522031271</v>
      </c>
      <c r="S626" s="5"/>
      <c r="T626" s="1">
        <v>311.54180124222034</v>
      </c>
      <c r="U626" s="1">
        <v>4097.1128402332924</v>
      </c>
      <c r="V626" s="1">
        <v>135.7567240540555</v>
      </c>
      <c r="W626" s="1">
        <v>14.325075010862083</v>
      </c>
      <c r="X626" s="1">
        <v>470.62413749386764</v>
      </c>
      <c r="Y626" s="1">
        <v>181.39669809711759</v>
      </c>
      <c r="Z626" s="1">
        <v>997.79787874164435</v>
      </c>
      <c r="AA626" s="5"/>
      <c r="AB626" s="1">
        <v>6985.3242758639217</v>
      </c>
      <c r="AC626" s="1">
        <v>13867.545787345898</v>
      </c>
      <c r="AD626" s="1">
        <v>11634.273169320199</v>
      </c>
      <c r="AE626" s="1">
        <v>3991.5617979664644</v>
      </c>
      <c r="AF626" s="1">
        <v>4104.6420857304302</v>
      </c>
      <c r="AG626" s="5"/>
      <c r="AH626" s="1">
        <v>32627.674108589174</v>
      </c>
      <c r="AI626" s="5"/>
    </row>
    <row r="627" spans="1:35" x14ac:dyDescent="0.2">
      <c r="A627" t="s">
        <v>14</v>
      </c>
      <c r="B627">
        <v>17033</v>
      </c>
      <c r="C627" t="s">
        <v>178</v>
      </c>
      <c r="D627" s="5"/>
      <c r="E627" s="1">
        <v>58.145652190465462</v>
      </c>
      <c r="F627" s="1" t="s">
        <v>1931</v>
      </c>
      <c r="G627" s="1" t="s">
        <v>1931</v>
      </c>
      <c r="H627" s="1" t="s">
        <v>1931</v>
      </c>
      <c r="I627" s="1" t="s">
        <v>1931</v>
      </c>
      <c r="J627" s="1" t="s">
        <v>1931</v>
      </c>
      <c r="K627" s="1" t="s">
        <v>1931</v>
      </c>
      <c r="L627" s="1" t="s">
        <v>1931</v>
      </c>
      <c r="M627" s="5"/>
      <c r="N627" s="1">
        <v>237.31274611773131</v>
      </c>
      <c r="O627" s="1">
        <v>10.013326675173323</v>
      </c>
      <c r="P627" s="1" t="s">
        <v>1931</v>
      </c>
      <c r="Q627" s="1" t="s">
        <v>1931</v>
      </c>
      <c r="R627" s="1" t="s">
        <v>1931</v>
      </c>
      <c r="S627" s="5"/>
      <c r="T627" s="1" t="s">
        <v>1931</v>
      </c>
      <c r="U627" s="1">
        <v>1737.9275833282454</v>
      </c>
      <c r="V627" s="1">
        <v>32.328146732968236</v>
      </c>
      <c r="W627" s="1" t="s">
        <v>1931</v>
      </c>
      <c r="X627" s="1">
        <v>165.63367863605447</v>
      </c>
      <c r="Y627" s="1">
        <v>55.620542799734835</v>
      </c>
      <c r="Z627" s="1" t="s">
        <v>1931</v>
      </c>
      <c r="AA627" s="5"/>
      <c r="AB627" s="1">
        <v>21.665820594279946</v>
      </c>
      <c r="AC627" s="1">
        <v>29.154221114366287</v>
      </c>
      <c r="AD627" s="1">
        <v>30.232982547685751</v>
      </c>
      <c r="AE627" s="1">
        <v>9.7502545107606622</v>
      </c>
      <c r="AF627" s="1" t="s">
        <v>1931</v>
      </c>
      <c r="AG627" s="5"/>
      <c r="AH627" s="1">
        <v>50.167569354179605</v>
      </c>
      <c r="AI627" s="5"/>
    </row>
    <row r="628" spans="1:35" x14ac:dyDescent="0.2">
      <c r="A628" t="s">
        <v>14</v>
      </c>
      <c r="B628">
        <v>17035</v>
      </c>
      <c r="C628" t="s">
        <v>550</v>
      </c>
      <c r="D628" s="5"/>
      <c r="E628" s="1" t="s">
        <v>1931</v>
      </c>
      <c r="F628" s="1" t="s">
        <v>1931</v>
      </c>
      <c r="G628" s="1" t="s">
        <v>1931</v>
      </c>
      <c r="H628" s="1" t="s">
        <v>1931</v>
      </c>
      <c r="I628" s="1" t="s">
        <v>1931</v>
      </c>
      <c r="J628" s="1" t="s">
        <v>1931</v>
      </c>
      <c r="K628" s="1" t="s">
        <v>1931</v>
      </c>
      <c r="L628" s="1" t="s">
        <v>1931</v>
      </c>
      <c r="M628" s="5"/>
      <c r="N628" s="1">
        <v>62.817194341994892</v>
      </c>
      <c r="O628" s="1" t="s">
        <v>1931</v>
      </c>
      <c r="P628" s="1" t="s">
        <v>1931</v>
      </c>
      <c r="Q628" s="1" t="s">
        <v>1931</v>
      </c>
      <c r="R628" s="1" t="s">
        <v>1931</v>
      </c>
      <c r="S628" s="5"/>
      <c r="T628" s="1" t="s">
        <v>1931</v>
      </c>
      <c r="U628" s="1">
        <v>15.471974408592875</v>
      </c>
      <c r="V628" s="1" t="s">
        <v>1931</v>
      </c>
      <c r="W628" s="1" t="s">
        <v>1931</v>
      </c>
      <c r="X628" s="1" t="s">
        <v>1931</v>
      </c>
      <c r="Y628" s="1" t="s">
        <v>1931</v>
      </c>
      <c r="Z628" s="1" t="s">
        <v>1931</v>
      </c>
      <c r="AA628" s="5"/>
      <c r="AB628" s="1">
        <v>17.384039016833743</v>
      </c>
      <c r="AC628" s="1">
        <v>35.438125059244911</v>
      </c>
      <c r="AD628" s="1">
        <v>33.489335139736646</v>
      </c>
      <c r="AE628" s="1" t="s">
        <v>1931</v>
      </c>
      <c r="AF628" s="1">
        <v>12.456469132019858</v>
      </c>
      <c r="AG628" s="5"/>
      <c r="AH628" s="1">
        <v>40.373571121287881</v>
      </c>
      <c r="AI628" s="5"/>
    </row>
    <row r="629" spans="1:35" x14ac:dyDescent="0.2">
      <c r="A629" t="s">
        <v>14</v>
      </c>
      <c r="B629">
        <v>17037</v>
      </c>
      <c r="C629" t="s">
        <v>77</v>
      </c>
      <c r="D629" s="5"/>
      <c r="E629" s="1" t="s">
        <v>1931</v>
      </c>
      <c r="F629" s="1">
        <v>55.127368361995948</v>
      </c>
      <c r="G629" s="1" t="s">
        <v>1931</v>
      </c>
      <c r="H629" s="1" t="s">
        <v>1931</v>
      </c>
      <c r="I629" s="1" t="s">
        <v>1931</v>
      </c>
      <c r="J629" s="1" t="s">
        <v>1931</v>
      </c>
      <c r="K629" s="1" t="s">
        <v>1931</v>
      </c>
      <c r="L629" s="1" t="s">
        <v>1931</v>
      </c>
      <c r="M629" s="5"/>
      <c r="N629" s="1">
        <v>887.64773569072872</v>
      </c>
      <c r="O629" s="1" t="s">
        <v>1931</v>
      </c>
      <c r="P629" s="1" t="s">
        <v>1931</v>
      </c>
      <c r="Q629" s="1" t="s">
        <v>1931</v>
      </c>
      <c r="R629" s="1" t="s">
        <v>1931</v>
      </c>
      <c r="S629" s="5"/>
      <c r="T629" s="1" t="s">
        <v>1931</v>
      </c>
      <c r="U629" s="1">
        <v>85.298868467993316</v>
      </c>
      <c r="V629" s="1" t="s">
        <v>1931</v>
      </c>
      <c r="W629" s="1" t="s">
        <v>1931</v>
      </c>
      <c r="X629" s="1">
        <v>29.510148467851376</v>
      </c>
      <c r="Y629" s="1">
        <v>19.796393123124595</v>
      </c>
      <c r="Z629" s="1" t="s">
        <v>1931</v>
      </c>
      <c r="AA629" s="5"/>
      <c r="AB629" s="1">
        <v>80.487764648569069</v>
      </c>
      <c r="AC629" s="1">
        <v>112.35311210352967</v>
      </c>
      <c r="AD629" s="1">
        <v>92.330859284695279</v>
      </c>
      <c r="AE629" s="1">
        <v>31.899593388161499</v>
      </c>
      <c r="AF629" s="1">
        <v>35.933977781008359</v>
      </c>
      <c r="AG629" s="5"/>
      <c r="AH629" s="1">
        <v>699.07676652321186</v>
      </c>
      <c r="AI629" s="5"/>
    </row>
    <row r="630" spans="1:35" x14ac:dyDescent="0.2">
      <c r="A630" t="s">
        <v>14</v>
      </c>
      <c r="B630">
        <v>17039</v>
      </c>
      <c r="C630" t="s">
        <v>551</v>
      </c>
      <c r="D630" s="5"/>
      <c r="E630" s="1">
        <v>42.357293484100843</v>
      </c>
      <c r="F630" s="1" t="s">
        <v>1931</v>
      </c>
      <c r="G630" s="1">
        <v>39.808244899787724</v>
      </c>
      <c r="H630" s="1">
        <v>24.881295787269956</v>
      </c>
      <c r="I630" s="1">
        <v>526.5444630100418</v>
      </c>
      <c r="J630" s="1" t="s">
        <v>1931</v>
      </c>
      <c r="K630" s="1" t="s">
        <v>1931</v>
      </c>
      <c r="L630" s="1">
        <v>1091.8792563914863</v>
      </c>
      <c r="M630" s="5"/>
      <c r="N630" s="1">
        <v>254.01682053032087</v>
      </c>
      <c r="O630" s="1" t="s">
        <v>1931</v>
      </c>
      <c r="P630" s="1" t="s">
        <v>1931</v>
      </c>
      <c r="Q630" s="1" t="s">
        <v>1931</v>
      </c>
      <c r="R630" s="1" t="s">
        <v>1931</v>
      </c>
      <c r="S630" s="5"/>
      <c r="T630" s="1" t="s">
        <v>1931</v>
      </c>
      <c r="U630" s="1">
        <v>11.333142236371007</v>
      </c>
      <c r="V630" s="1" t="s">
        <v>1931</v>
      </c>
      <c r="W630" s="1" t="s">
        <v>1931</v>
      </c>
      <c r="X630" s="1">
        <v>16.938449151514313</v>
      </c>
      <c r="Y630" s="1">
        <v>11.362946890784402</v>
      </c>
      <c r="Z630" s="1" t="s">
        <v>1931</v>
      </c>
      <c r="AA630" s="5"/>
      <c r="AB630" s="1">
        <v>11.891671609730702</v>
      </c>
      <c r="AC630" s="1">
        <v>23.289060419765999</v>
      </c>
      <c r="AD630" s="1">
        <v>25.711286856393738</v>
      </c>
      <c r="AE630" s="1" t="s">
        <v>1931</v>
      </c>
      <c r="AF630" s="1" t="s">
        <v>1931</v>
      </c>
      <c r="AG630" s="5"/>
      <c r="AH630" s="1">
        <v>30.292401410327201</v>
      </c>
      <c r="AI630" s="5"/>
    </row>
    <row r="631" spans="1:35" x14ac:dyDescent="0.2">
      <c r="A631" t="s">
        <v>14</v>
      </c>
      <c r="B631">
        <v>17041</v>
      </c>
      <c r="C631" t="s">
        <v>296</v>
      </c>
      <c r="D631" s="5"/>
      <c r="E631" s="1">
        <v>67.398862257484296</v>
      </c>
      <c r="F631" s="1" t="s">
        <v>1931</v>
      </c>
      <c r="G631" s="1" t="s">
        <v>1931</v>
      </c>
      <c r="H631" s="1" t="s">
        <v>1931</v>
      </c>
      <c r="I631" s="1" t="s">
        <v>1931</v>
      </c>
      <c r="J631" s="1" t="s">
        <v>1931</v>
      </c>
      <c r="K631" s="1" t="s">
        <v>1931</v>
      </c>
      <c r="L631" s="1" t="s">
        <v>1931</v>
      </c>
      <c r="M631" s="5"/>
      <c r="N631" s="1">
        <v>63.25961568204562</v>
      </c>
      <c r="O631" s="1" t="s">
        <v>1931</v>
      </c>
      <c r="P631" s="1" t="s">
        <v>1931</v>
      </c>
      <c r="Q631" s="1" t="s">
        <v>1931</v>
      </c>
      <c r="R631" s="1" t="s">
        <v>1931</v>
      </c>
      <c r="S631" s="5"/>
      <c r="T631" s="1">
        <v>21.599985080351466</v>
      </c>
      <c r="U631" s="1" t="s">
        <v>1931</v>
      </c>
      <c r="V631" s="1" t="s">
        <v>1931</v>
      </c>
      <c r="W631" s="1" t="s">
        <v>1931</v>
      </c>
      <c r="X631" s="1" t="s">
        <v>1931</v>
      </c>
      <c r="Y631" s="1" t="s">
        <v>1931</v>
      </c>
      <c r="Z631" s="1" t="s">
        <v>1931</v>
      </c>
      <c r="AA631" s="5"/>
      <c r="AB631" s="1">
        <v>12.813761078166976</v>
      </c>
      <c r="AC631" s="1">
        <v>25.323332718777799</v>
      </c>
      <c r="AD631" s="1">
        <v>32.114026076830093</v>
      </c>
      <c r="AE631" s="1">
        <v>23.882183618579504</v>
      </c>
      <c r="AF631" s="1">
        <v>21.561449477635048</v>
      </c>
      <c r="AG631" s="5"/>
      <c r="AH631" s="1">
        <v>125.66461875630432</v>
      </c>
      <c r="AI631" s="5"/>
    </row>
    <row r="632" spans="1:35" x14ac:dyDescent="0.2">
      <c r="A632" t="s">
        <v>14</v>
      </c>
      <c r="B632">
        <v>17043</v>
      </c>
      <c r="C632" t="s">
        <v>552</v>
      </c>
      <c r="D632" s="5"/>
      <c r="E632" s="1">
        <v>481.01568297265118</v>
      </c>
      <c r="F632" s="1">
        <v>778.8235867362888</v>
      </c>
      <c r="G632" s="1">
        <v>90.081716607880622</v>
      </c>
      <c r="H632" s="1">
        <v>56.709742344711444</v>
      </c>
      <c r="I632" s="1">
        <v>567.00734449483207</v>
      </c>
      <c r="J632" s="1" t="s">
        <v>1931</v>
      </c>
      <c r="K632" s="1">
        <v>27.065676349616833</v>
      </c>
      <c r="L632" s="1">
        <v>432.38491542074888</v>
      </c>
      <c r="M632" s="5"/>
      <c r="N632" s="1">
        <v>3313.7587776210494</v>
      </c>
      <c r="O632" s="1">
        <v>338.24687010564719</v>
      </c>
      <c r="P632" s="1">
        <v>167.96730551458612</v>
      </c>
      <c r="Q632" s="1">
        <v>142.60995688422474</v>
      </c>
      <c r="R632" s="1">
        <v>148.69599362752277</v>
      </c>
      <c r="S632" s="5"/>
      <c r="T632" s="1" t="s">
        <v>1931</v>
      </c>
      <c r="U632" s="1">
        <v>857.29929024426019</v>
      </c>
      <c r="V632" s="1">
        <v>61.15062488615181</v>
      </c>
      <c r="W632" s="1" t="s">
        <v>1931</v>
      </c>
      <c r="X632" s="1">
        <v>148.35702400646707</v>
      </c>
      <c r="Y632" s="1">
        <v>99.454778801152926</v>
      </c>
      <c r="Z632" s="1">
        <v>302.03598996395823</v>
      </c>
      <c r="AA632" s="5"/>
      <c r="AB632" s="1">
        <v>1485.3501259941354</v>
      </c>
      <c r="AC632" s="1">
        <v>3568.6022465137253</v>
      </c>
      <c r="AD632" s="1">
        <v>2773.0320564179456</v>
      </c>
      <c r="AE632" s="1">
        <v>887.25317563655074</v>
      </c>
      <c r="AF632" s="1">
        <v>944.28625340422275</v>
      </c>
      <c r="AG632" s="5"/>
      <c r="AH632" s="1">
        <v>8195.3316451205828</v>
      </c>
      <c r="AI632" s="5"/>
    </row>
    <row r="633" spans="1:35" x14ac:dyDescent="0.2">
      <c r="A633" t="s">
        <v>14</v>
      </c>
      <c r="B633">
        <v>17045</v>
      </c>
      <c r="C633" t="s">
        <v>553</v>
      </c>
      <c r="D633" s="5"/>
      <c r="E633" s="1" t="s">
        <v>1931</v>
      </c>
      <c r="F633" s="1" t="s">
        <v>1931</v>
      </c>
      <c r="G633" s="1" t="s">
        <v>1931</v>
      </c>
      <c r="H633" s="1" t="s">
        <v>1931</v>
      </c>
      <c r="I633" s="1" t="s">
        <v>1931</v>
      </c>
      <c r="J633" s="1" t="s">
        <v>1931</v>
      </c>
      <c r="K633" s="1" t="s">
        <v>1931</v>
      </c>
      <c r="L633" s="1" t="s">
        <v>1931</v>
      </c>
      <c r="M633" s="5"/>
      <c r="N633" s="1">
        <v>39.259516090296579</v>
      </c>
      <c r="O633" s="1" t="s">
        <v>1931</v>
      </c>
      <c r="P633" s="1" t="s">
        <v>1931</v>
      </c>
      <c r="Q633" s="1" t="s">
        <v>1931</v>
      </c>
      <c r="R633" s="1" t="s">
        <v>1931</v>
      </c>
      <c r="S633" s="5"/>
      <c r="T633" s="1" t="s">
        <v>1931</v>
      </c>
      <c r="U633" s="1" t="s">
        <v>1931</v>
      </c>
      <c r="V633" s="1" t="s">
        <v>1931</v>
      </c>
      <c r="W633" s="1" t="s">
        <v>1931</v>
      </c>
      <c r="X633" s="1" t="s">
        <v>1931</v>
      </c>
      <c r="Y633" s="1" t="s">
        <v>1931</v>
      </c>
      <c r="Z633" s="1" t="s">
        <v>1931</v>
      </c>
      <c r="AA633" s="5"/>
      <c r="AB633" s="1" t="s">
        <v>1931</v>
      </c>
      <c r="AC633" s="1">
        <v>9.7374971727712083</v>
      </c>
      <c r="AD633" s="1">
        <v>14.269765013191753</v>
      </c>
      <c r="AE633" s="1" t="s">
        <v>1931</v>
      </c>
      <c r="AF633" s="1" t="s">
        <v>1931</v>
      </c>
      <c r="AG633" s="5"/>
      <c r="AH633" s="1">
        <v>752.78084889101808</v>
      </c>
      <c r="AI633" s="5"/>
    </row>
    <row r="634" spans="1:35" x14ac:dyDescent="0.2">
      <c r="A634" t="s">
        <v>14</v>
      </c>
      <c r="B634">
        <v>17047</v>
      </c>
      <c r="C634" t="s">
        <v>554</v>
      </c>
      <c r="D634" s="5"/>
      <c r="E634" s="1" t="s">
        <v>1931</v>
      </c>
      <c r="F634" s="1" t="s">
        <v>1931</v>
      </c>
      <c r="G634" s="1" t="s">
        <v>1931</v>
      </c>
      <c r="H634" s="1" t="s">
        <v>1931</v>
      </c>
      <c r="I634" s="1" t="s">
        <v>1931</v>
      </c>
      <c r="J634" s="1" t="s">
        <v>1931</v>
      </c>
      <c r="K634" s="1" t="s">
        <v>1931</v>
      </c>
      <c r="L634" s="1" t="s">
        <v>1931</v>
      </c>
      <c r="M634" s="5"/>
      <c r="N634" s="1">
        <v>97.484030412394659</v>
      </c>
      <c r="O634" s="1" t="s">
        <v>1931</v>
      </c>
      <c r="P634" s="1" t="s">
        <v>1931</v>
      </c>
      <c r="Q634" s="1" t="s">
        <v>1931</v>
      </c>
      <c r="R634" s="1" t="s">
        <v>1931</v>
      </c>
      <c r="S634" s="5"/>
      <c r="T634" s="1" t="s">
        <v>1931</v>
      </c>
      <c r="U634" s="1">
        <v>33.96173647422394</v>
      </c>
      <c r="V634" s="1" t="s">
        <v>1931</v>
      </c>
      <c r="W634" s="1" t="s">
        <v>1931</v>
      </c>
      <c r="X634" s="1" t="s">
        <v>1931</v>
      </c>
      <c r="Y634" s="1" t="s">
        <v>1931</v>
      </c>
      <c r="Z634" s="1" t="s">
        <v>1931</v>
      </c>
      <c r="AA634" s="5"/>
      <c r="AB634" s="1">
        <v>49.952443056875452</v>
      </c>
      <c r="AC634" s="1">
        <v>104.17828035291249</v>
      </c>
      <c r="AD634" s="1">
        <v>97.686738163500863</v>
      </c>
      <c r="AE634" s="1">
        <v>31.072350202148819</v>
      </c>
      <c r="AF634" s="1">
        <v>31.397453334690347</v>
      </c>
      <c r="AG634" s="5"/>
      <c r="AH634" s="1">
        <v>772.77994216408786</v>
      </c>
      <c r="AI634" s="5"/>
    </row>
    <row r="635" spans="1:35" x14ac:dyDescent="0.2">
      <c r="A635" t="s">
        <v>14</v>
      </c>
      <c r="B635">
        <v>17049</v>
      </c>
      <c r="C635" t="s">
        <v>431</v>
      </c>
      <c r="D635" s="5"/>
      <c r="E635" s="1">
        <v>10.054407938842207</v>
      </c>
      <c r="F635" s="1">
        <v>14.275451270907121</v>
      </c>
      <c r="G635" s="1" t="s">
        <v>1931</v>
      </c>
      <c r="H635" s="1" t="s">
        <v>1931</v>
      </c>
      <c r="I635" s="1" t="s">
        <v>1931</v>
      </c>
      <c r="J635" s="1" t="s">
        <v>1931</v>
      </c>
      <c r="K635" s="1">
        <v>97.869684071105596</v>
      </c>
      <c r="L635" s="1" t="s">
        <v>1931</v>
      </c>
      <c r="M635" s="5"/>
      <c r="N635" s="1">
        <v>138.70990368105583</v>
      </c>
      <c r="O635" s="1" t="s">
        <v>1931</v>
      </c>
      <c r="P635" s="1" t="s">
        <v>1931</v>
      </c>
      <c r="Q635" s="1" t="s">
        <v>1931</v>
      </c>
      <c r="R635" s="1" t="s">
        <v>1931</v>
      </c>
      <c r="S635" s="5"/>
      <c r="T635" s="1" t="s">
        <v>1931</v>
      </c>
      <c r="U635" s="1">
        <v>26.482279177845555</v>
      </c>
      <c r="V635" s="1" t="s">
        <v>1931</v>
      </c>
      <c r="W635" s="1" t="s">
        <v>1931</v>
      </c>
      <c r="X635" s="1" t="s">
        <v>1931</v>
      </c>
      <c r="Y635" s="1" t="s">
        <v>1931</v>
      </c>
      <c r="Z635" s="1" t="s">
        <v>1931</v>
      </c>
      <c r="AA635" s="5"/>
      <c r="AB635" s="1">
        <v>52.844871876329236</v>
      </c>
      <c r="AC635" s="1">
        <v>100.91766839024154</v>
      </c>
      <c r="AD635" s="1">
        <v>100.19730771268793</v>
      </c>
      <c r="AE635" s="1">
        <v>35.796783041624465</v>
      </c>
      <c r="AF635" s="1">
        <v>32.050400485892538</v>
      </c>
      <c r="AG635" s="5"/>
      <c r="AH635" s="1">
        <v>891.41444464431368</v>
      </c>
      <c r="AI635" s="5"/>
    </row>
    <row r="636" spans="1:35" x14ac:dyDescent="0.2">
      <c r="A636" t="s">
        <v>14</v>
      </c>
      <c r="B636">
        <v>17051</v>
      </c>
      <c r="C636" t="s">
        <v>81</v>
      </c>
      <c r="D636" s="5"/>
      <c r="E636" s="1" t="s">
        <v>1931</v>
      </c>
      <c r="F636" s="1" t="s">
        <v>1931</v>
      </c>
      <c r="G636" s="1" t="s">
        <v>1931</v>
      </c>
      <c r="H636" s="1" t="s">
        <v>1931</v>
      </c>
      <c r="I636" s="1" t="s">
        <v>1931</v>
      </c>
      <c r="J636" s="1" t="s">
        <v>1931</v>
      </c>
      <c r="K636" s="1" t="s">
        <v>1931</v>
      </c>
      <c r="L636" s="1" t="s">
        <v>1931</v>
      </c>
      <c r="M636" s="5"/>
      <c r="N636" s="1">
        <v>17.012683556508975</v>
      </c>
      <c r="O636" s="1" t="s">
        <v>1931</v>
      </c>
      <c r="P636" s="1" t="s">
        <v>1931</v>
      </c>
      <c r="Q636" s="1" t="s">
        <v>1931</v>
      </c>
      <c r="R636" s="1" t="s">
        <v>1931</v>
      </c>
      <c r="S636" s="5"/>
      <c r="T636" s="1" t="s">
        <v>1931</v>
      </c>
      <c r="U636" s="1">
        <v>169.45320226514878</v>
      </c>
      <c r="V636" s="1">
        <v>14.707832490095683</v>
      </c>
      <c r="W636" s="1" t="s">
        <v>1931</v>
      </c>
      <c r="X636" s="1" t="s">
        <v>1931</v>
      </c>
      <c r="Y636" s="1" t="s">
        <v>1931</v>
      </c>
      <c r="Z636" s="1" t="s">
        <v>1931</v>
      </c>
      <c r="AA636" s="5"/>
      <c r="AB636" s="1">
        <v>9.7702149258386175</v>
      </c>
      <c r="AC636" s="1">
        <v>14.598039606247321</v>
      </c>
      <c r="AD636" s="1">
        <v>19.001867192819397</v>
      </c>
      <c r="AE636" s="1" t="s">
        <v>1931</v>
      </c>
      <c r="AF636" s="1" t="s">
        <v>1931</v>
      </c>
      <c r="AG636" s="5"/>
      <c r="AH636" s="1">
        <v>149.93031881674088</v>
      </c>
      <c r="AI636" s="5"/>
    </row>
    <row r="637" spans="1:35" x14ac:dyDescent="0.2">
      <c r="A637" t="s">
        <v>14</v>
      </c>
      <c r="B637">
        <v>17053</v>
      </c>
      <c r="C637" t="s">
        <v>555</v>
      </c>
      <c r="D637" s="5"/>
      <c r="E637" s="1">
        <v>12.084175672399905</v>
      </c>
      <c r="F637" s="1">
        <v>37.09829336965749</v>
      </c>
      <c r="G637" s="1" t="s">
        <v>1931</v>
      </c>
      <c r="H637" s="1" t="s">
        <v>1931</v>
      </c>
      <c r="I637" s="1" t="s">
        <v>1931</v>
      </c>
      <c r="J637" s="1" t="s">
        <v>1931</v>
      </c>
      <c r="K637" s="1" t="s">
        <v>1931</v>
      </c>
      <c r="L637" s="1" t="s">
        <v>1931</v>
      </c>
      <c r="M637" s="5"/>
      <c r="N637" s="1">
        <v>138.50047779123571</v>
      </c>
      <c r="O637" s="1" t="s">
        <v>1931</v>
      </c>
      <c r="P637" s="1" t="s">
        <v>1931</v>
      </c>
      <c r="Q637" s="1" t="s">
        <v>1931</v>
      </c>
      <c r="R637" s="1" t="s">
        <v>1931</v>
      </c>
      <c r="S637" s="5"/>
      <c r="T637" s="1" t="s">
        <v>1931</v>
      </c>
      <c r="U637" s="1" t="s">
        <v>1931</v>
      </c>
      <c r="V637" s="1" t="s">
        <v>1931</v>
      </c>
      <c r="W637" s="1" t="s">
        <v>1931</v>
      </c>
      <c r="X637" s="1">
        <v>129.16179366260661</v>
      </c>
      <c r="Y637" s="1">
        <v>49.058139375614935</v>
      </c>
      <c r="Z637" s="1" t="s">
        <v>1931</v>
      </c>
      <c r="AA637" s="5"/>
      <c r="AB637" s="1" t="s">
        <v>1931</v>
      </c>
      <c r="AC637" s="1">
        <v>15.909970591627582</v>
      </c>
      <c r="AD637" s="1">
        <v>16.133552518802585</v>
      </c>
      <c r="AE637" s="1" t="s">
        <v>1931</v>
      </c>
      <c r="AF637" s="1" t="s">
        <v>1931</v>
      </c>
      <c r="AG637" s="5"/>
      <c r="AH637" s="1">
        <v>57.730093349490858</v>
      </c>
      <c r="AI637" s="5"/>
    </row>
    <row r="638" spans="1:35" x14ac:dyDescent="0.2">
      <c r="A638" t="s">
        <v>14</v>
      </c>
      <c r="B638">
        <v>17055</v>
      </c>
      <c r="C638" t="s">
        <v>82</v>
      </c>
      <c r="D638" s="5"/>
      <c r="E638" s="1">
        <v>10.99187868702669</v>
      </c>
      <c r="F638" s="1" t="s">
        <v>1931</v>
      </c>
      <c r="G638" s="1" t="s">
        <v>1931</v>
      </c>
      <c r="H638" s="1" t="s">
        <v>1931</v>
      </c>
      <c r="I638" s="1" t="s">
        <v>1931</v>
      </c>
      <c r="J638" s="1" t="s">
        <v>1931</v>
      </c>
      <c r="K638" s="1" t="s">
        <v>1931</v>
      </c>
      <c r="L638" s="1" t="s">
        <v>1931</v>
      </c>
      <c r="M638" s="5"/>
      <c r="N638" s="1">
        <v>38.131821679667119</v>
      </c>
      <c r="O638" s="1" t="s">
        <v>1931</v>
      </c>
      <c r="P638" s="1" t="s">
        <v>1931</v>
      </c>
      <c r="Q638" s="1" t="s">
        <v>1931</v>
      </c>
      <c r="R638" s="1" t="s">
        <v>1931</v>
      </c>
      <c r="S638" s="5"/>
      <c r="T638" s="1">
        <v>281.77877516379925</v>
      </c>
      <c r="U638" s="1">
        <v>239.06006389350239</v>
      </c>
      <c r="V638" s="1">
        <v>17.867851077925039</v>
      </c>
      <c r="W638" s="1" t="s">
        <v>1931</v>
      </c>
      <c r="X638" s="1" t="s">
        <v>1931</v>
      </c>
      <c r="Y638" s="1" t="s">
        <v>1931</v>
      </c>
      <c r="Z638" s="1" t="s">
        <v>1931</v>
      </c>
      <c r="AA638" s="5"/>
      <c r="AB638" s="1">
        <v>15.10567264578558</v>
      </c>
      <c r="AC638" s="1">
        <v>28.098142135683354</v>
      </c>
      <c r="AD638" s="1">
        <v>30.153887173823453</v>
      </c>
      <c r="AE638" s="1" t="s">
        <v>1931</v>
      </c>
      <c r="AF638" s="1" t="s">
        <v>1931</v>
      </c>
      <c r="AG638" s="5"/>
      <c r="AH638" s="1">
        <v>216.29442986438099</v>
      </c>
      <c r="AI638" s="5"/>
    </row>
    <row r="639" spans="1:35" x14ac:dyDescent="0.2">
      <c r="A639" t="s">
        <v>14</v>
      </c>
      <c r="B639">
        <v>17057</v>
      </c>
      <c r="C639" t="s">
        <v>184</v>
      </c>
      <c r="D639" s="5"/>
      <c r="E639" s="1" t="s">
        <v>1931</v>
      </c>
      <c r="F639" s="1" t="s">
        <v>1931</v>
      </c>
      <c r="G639" s="1">
        <v>12.217741630092165</v>
      </c>
      <c r="H639" s="1" t="s">
        <v>1931</v>
      </c>
      <c r="I639" s="1">
        <v>19.884049346289562</v>
      </c>
      <c r="J639" s="1" t="s">
        <v>1931</v>
      </c>
      <c r="K639" s="1" t="s">
        <v>1931</v>
      </c>
      <c r="L639" s="1" t="s">
        <v>1931</v>
      </c>
      <c r="M639" s="5"/>
      <c r="N639" s="1">
        <v>37.50648035101495</v>
      </c>
      <c r="O639" s="1" t="s">
        <v>1931</v>
      </c>
      <c r="P639" s="1" t="s">
        <v>1931</v>
      </c>
      <c r="Q639" s="1" t="s">
        <v>1931</v>
      </c>
      <c r="R639" s="1" t="s">
        <v>1931</v>
      </c>
      <c r="S639" s="5"/>
      <c r="T639" s="1" t="s">
        <v>1931</v>
      </c>
      <c r="U639" s="1" t="s">
        <v>1931</v>
      </c>
      <c r="V639" s="1" t="s">
        <v>1931</v>
      </c>
      <c r="W639" s="1" t="s">
        <v>1931</v>
      </c>
      <c r="X639" s="1" t="s">
        <v>1931</v>
      </c>
      <c r="Y639" s="1" t="s">
        <v>1931</v>
      </c>
      <c r="Z639" s="1" t="s">
        <v>1931</v>
      </c>
      <c r="AA639" s="5"/>
      <c r="AB639" s="1">
        <v>13.156574101440674</v>
      </c>
      <c r="AC639" s="1">
        <v>27.274510532394377</v>
      </c>
      <c r="AD639" s="1">
        <v>25.264500598310786</v>
      </c>
      <c r="AE639" s="1" t="s">
        <v>1931</v>
      </c>
      <c r="AF639" s="1" t="s">
        <v>1931</v>
      </c>
      <c r="AG639" s="5"/>
      <c r="AH639" s="1">
        <v>152.77413949186476</v>
      </c>
      <c r="AI639" s="5"/>
    </row>
    <row r="640" spans="1:35" x14ac:dyDescent="0.2">
      <c r="A640" t="s">
        <v>14</v>
      </c>
      <c r="B640">
        <v>17059</v>
      </c>
      <c r="C640" t="s">
        <v>556</v>
      </c>
      <c r="D640" s="5"/>
      <c r="E640" s="1" t="s">
        <v>1931</v>
      </c>
      <c r="F640" s="1" t="s">
        <v>1931</v>
      </c>
      <c r="G640" s="1" t="s">
        <v>1931</v>
      </c>
      <c r="H640" s="1" t="s">
        <v>1931</v>
      </c>
      <c r="I640" s="1" t="s">
        <v>1931</v>
      </c>
      <c r="J640" s="1" t="s">
        <v>1931</v>
      </c>
      <c r="K640" s="1" t="s">
        <v>1931</v>
      </c>
      <c r="L640" s="1" t="s">
        <v>1931</v>
      </c>
      <c r="M640" s="5"/>
      <c r="N640" s="1" t="s">
        <v>1931</v>
      </c>
      <c r="O640" s="1" t="s">
        <v>1931</v>
      </c>
      <c r="P640" s="1" t="s">
        <v>1931</v>
      </c>
      <c r="Q640" s="1" t="s">
        <v>1931</v>
      </c>
      <c r="R640" s="1" t="s">
        <v>1931</v>
      </c>
      <c r="S640" s="5"/>
      <c r="T640" s="1" t="s">
        <v>1931</v>
      </c>
      <c r="U640" s="1">
        <v>23.213345824770656</v>
      </c>
      <c r="V640" s="1" t="s">
        <v>1931</v>
      </c>
      <c r="W640" s="1" t="s">
        <v>1931</v>
      </c>
      <c r="X640" s="1" t="s">
        <v>1931</v>
      </c>
      <c r="Y640" s="1" t="s">
        <v>1931</v>
      </c>
      <c r="Z640" s="1" t="s">
        <v>1931</v>
      </c>
      <c r="AA640" s="5"/>
      <c r="AB640" s="1" t="s">
        <v>1931</v>
      </c>
      <c r="AC640" s="1" t="s">
        <v>1931</v>
      </c>
      <c r="AD640" s="1" t="s">
        <v>1931</v>
      </c>
      <c r="AE640" s="1" t="s">
        <v>1931</v>
      </c>
      <c r="AF640" s="1" t="s">
        <v>1931</v>
      </c>
      <c r="AG640" s="5"/>
      <c r="AH640" s="1" t="s">
        <v>1931</v>
      </c>
      <c r="AI640" s="5"/>
    </row>
    <row r="641" spans="1:35" x14ac:dyDescent="0.2">
      <c r="A641" t="s">
        <v>14</v>
      </c>
      <c r="B641">
        <v>17061</v>
      </c>
      <c r="C641" t="s">
        <v>84</v>
      </c>
      <c r="D641" s="5"/>
      <c r="E641" s="1" t="s">
        <v>1931</v>
      </c>
      <c r="F641" s="1" t="s">
        <v>1931</v>
      </c>
      <c r="G641" s="1" t="s">
        <v>1931</v>
      </c>
      <c r="H641" s="1" t="s">
        <v>1931</v>
      </c>
      <c r="I641" s="1" t="s">
        <v>1931</v>
      </c>
      <c r="J641" s="1" t="s">
        <v>1931</v>
      </c>
      <c r="K641" s="1" t="s">
        <v>1931</v>
      </c>
      <c r="L641" s="1" t="s">
        <v>1931</v>
      </c>
      <c r="M641" s="5"/>
      <c r="N641" s="1">
        <v>103.01806090485853</v>
      </c>
      <c r="O641" s="1" t="s">
        <v>1931</v>
      </c>
      <c r="P641" s="1" t="s">
        <v>1931</v>
      </c>
      <c r="Q641" s="1" t="s">
        <v>1931</v>
      </c>
      <c r="R641" s="1" t="s">
        <v>1931</v>
      </c>
      <c r="S641" s="5"/>
      <c r="T641" s="1" t="s">
        <v>1931</v>
      </c>
      <c r="U641" s="1" t="s">
        <v>1931</v>
      </c>
      <c r="V641" s="1" t="s">
        <v>1931</v>
      </c>
      <c r="W641" s="1" t="s">
        <v>1931</v>
      </c>
      <c r="X641" s="1" t="s">
        <v>1931</v>
      </c>
      <c r="Y641" s="1" t="s">
        <v>1931</v>
      </c>
      <c r="Z641" s="1" t="s">
        <v>1931</v>
      </c>
      <c r="AA641" s="5"/>
      <c r="AB641" s="1" t="s">
        <v>1931</v>
      </c>
      <c r="AC641" s="1" t="s">
        <v>1931</v>
      </c>
      <c r="AD641" s="1" t="s">
        <v>1931</v>
      </c>
      <c r="AE641" s="1" t="s">
        <v>1931</v>
      </c>
      <c r="AF641" s="1" t="s">
        <v>1931</v>
      </c>
      <c r="AG641" s="5"/>
      <c r="AH641" s="1">
        <v>36.454377807178311</v>
      </c>
      <c r="AI641" s="5"/>
    </row>
    <row r="642" spans="1:35" x14ac:dyDescent="0.2">
      <c r="A642" t="s">
        <v>14</v>
      </c>
      <c r="B642">
        <v>17063</v>
      </c>
      <c r="C642" t="s">
        <v>557</v>
      </c>
      <c r="D642" s="5"/>
      <c r="E642" s="1" t="s">
        <v>1931</v>
      </c>
      <c r="F642" s="1">
        <v>26.250649369629862</v>
      </c>
      <c r="G642" s="1" t="s">
        <v>1931</v>
      </c>
      <c r="H642" s="1" t="s">
        <v>1931</v>
      </c>
      <c r="I642" s="1">
        <v>452.78616618824384</v>
      </c>
      <c r="J642" s="1" t="s">
        <v>1931</v>
      </c>
      <c r="K642" s="1" t="s">
        <v>1931</v>
      </c>
      <c r="L642" s="1">
        <v>1929.6184084679473</v>
      </c>
      <c r="M642" s="5"/>
      <c r="N642" s="1">
        <v>441.47924725962434</v>
      </c>
      <c r="O642" s="1">
        <v>32.160370993164364</v>
      </c>
      <c r="P642" s="1">
        <v>22.402487249899782</v>
      </c>
      <c r="Q642" s="1" t="s">
        <v>1931</v>
      </c>
      <c r="R642" s="1" t="s">
        <v>1931</v>
      </c>
      <c r="S642" s="5"/>
      <c r="T642" s="1" t="s">
        <v>1931</v>
      </c>
      <c r="U642" s="1" t="s">
        <v>1931</v>
      </c>
      <c r="V642" s="1">
        <v>404.98251136532872</v>
      </c>
      <c r="W642" s="1" t="s">
        <v>1931</v>
      </c>
      <c r="X642" s="1" t="s">
        <v>1931</v>
      </c>
      <c r="Y642" s="1" t="s">
        <v>1931</v>
      </c>
      <c r="Z642" s="1" t="s">
        <v>1931</v>
      </c>
      <c r="AA642" s="5"/>
      <c r="AB642" s="1">
        <v>49.510683542726689</v>
      </c>
      <c r="AC642" s="1">
        <v>85.940525366260488</v>
      </c>
      <c r="AD642" s="1">
        <v>110.27149096243247</v>
      </c>
      <c r="AE642" s="1">
        <v>35.722546809641671</v>
      </c>
      <c r="AF642" s="1">
        <v>33.857306282287766</v>
      </c>
      <c r="AG642" s="5"/>
      <c r="AH642" s="1">
        <v>280.85791653126824</v>
      </c>
      <c r="AI642" s="5"/>
    </row>
    <row r="643" spans="1:35" x14ac:dyDescent="0.2">
      <c r="A643" t="s">
        <v>14</v>
      </c>
      <c r="B643">
        <v>17065</v>
      </c>
      <c r="C643" t="s">
        <v>362</v>
      </c>
      <c r="D643" s="5"/>
      <c r="E643" s="1" t="s">
        <v>1931</v>
      </c>
      <c r="F643" s="1" t="s">
        <v>1931</v>
      </c>
      <c r="G643" s="1" t="s">
        <v>1931</v>
      </c>
      <c r="H643" s="1" t="s">
        <v>1931</v>
      </c>
      <c r="I643" s="1" t="s">
        <v>1931</v>
      </c>
      <c r="J643" s="1" t="s">
        <v>1931</v>
      </c>
      <c r="K643" s="1" t="s">
        <v>1931</v>
      </c>
      <c r="L643" s="1" t="s">
        <v>1931</v>
      </c>
      <c r="M643" s="5"/>
      <c r="N643" s="1">
        <v>31.193214572660061</v>
      </c>
      <c r="O643" s="1" t="s">
        <v>1931</v>
      </c>
      <c r="P643" s="1" t="s">
        <v>1931</v>
      </c>
      <c r="Q643" s="1" t="s">
        <v>1931</v>
      </c>
      <c r="R643" s="1" t="s">
        <v>1931</v>
      </c>
      <c r="S643" s="5"/>
      <c r="T643" s="1">
        <v>289.41358431736978</v>
      </c>
      <c r="U643" s="1">
        <v>26.553277902244631</v>
      </c>
      <c r="V643" s="1" t="s">
        <v>1931</v>
      </c>
      <c r="W643" s="1" t="s">
        <v>1931</v>
      </c>
      <c r="X643" s="1" t="s">
        <v>1931</v>
      </c>
      <c r="Y643" s="1" t="s">
        <v>1931</v>
      </c>
      <c r="Z643" s="1" t="s">
        <v>1931</v>
      </c>
      <c r="AA643" s="5"/>
      <c r="AB643" s="1" t="s">
        <v>1931</v>
      </c>
      <c r="AC643" s="1" t="s">
        <v>1931</v>
      </c>
      <c r="AD643" s="1" t="s">
        <v>1931</v>
      </c>
      <c r="AE643" s="1" t="s">
        <v>1931</v>
      </c>
      <c r="AF643" s="1" t="s">
        <v>1931</v>
      </c>
      <c r="AG643" s="5"/>
      <c r="AH643" s="1">
        <v>50.734267159072601</v>
      </c>
      <c r="AI643" s="5"/>
    </row>
    <row r="644" spans="1:35" x14ac:dyDescent="0.2">
      <c r="A644" t="s">
        <v>14</v>
      </c>
      <c r="B644">
        <v>17067</v>
      </c>
      <c r="C644" t="s">
        <v>445</v>
      </c>
      <c r="D644" s="5"/>
      <c r="E644" s="1" t="s">
        <v>1931</v>
      </c>
      <c r="F644" s="1" t="s">
        <v>1931</v>
      </c>
      <c r="G644" s="1" t="s">
        <v>1931</v>
      </c>
      <c r="H644" s="1" t="s">
        <v>1931</v>
      </c>
      <c r="I644" s="1" t="s">
        <v>1931</v>
      </c>
      <c r="J644" s="1" t="s">
        <v>1931</v>
      </c>
      <c r="K644" s="1" t="s">
        <v>1931</v>
      </c>
      <c r="L644" s="1" t="s">
        <v>1931</v>
      </c>
      <c r="M644" s="5"/>
      <c r="N644" s="1">
        <v>34.789451171154006</v>
      </c>
      <c r="O644" s="1" t="s">
        <v>1931</v>
      </c>
      <c r="P644" s="1" t="s">
        <v>1931</v>
      </c>
      <c r="Q644" s="1" t="s">
        <v>1931</v>
      </c>
      <c r="R644" s="1" t="s">
        <v>1931</v>
      </c>
      <c r="S644" s="5"/>
      <c r="T644" s="1" t="s">
        <v>1931</v>
      </c>
      <c r="U644" s="1" t="s">
        <v>1931</v>
      </c>
      <c r="V644" s="1" t="s">
        <v>1931</v>
      </c>
      <c r="W644" s="1" t="s">
        <v>1931</v>
      </c>
      <c r="X644" s="1" t="s">
        <v>1931</v>
      </c>
      <c r="Y644" s="1" t="s">
        <v>1931</v>
      </c>
      <c r="Z644" s="1" t="s">
        <v>1931</v>
      </c>
      <c r="AA644" s="5"/>
      <c r="AB644" s="1" t="s">
        <v>1931</v>
      </c>
      <c r="AC644" s="1" t="s">
        <v>1931</v>
      </c>
      <c r="AD644" s="1">
        <v>12.716091550910409</v>
      </c>
      <c r="AE644" s="1" t="s">
        <v>1931</v>
      </c>
      <c r="AF644" s="1" t="s">
        <v>1931</v>
      </c>
      <c r="AG644" s="5"/>
      <c r="AH644" s="1">
        <v>45.883126088150931</v>
      </c>
      <c r="AI644" s="5"/>
    </row>
    <row r="645" spans="1:35" x14ac:dyDescent="0.2">
      <c r="A645" t="s">
        <v>14</v>
      </c>
      <c r="B645">
        <v>17069</v>
      </c>
      <c r="C645" t="s">
        <v>558</v>
      </c>
      <c r="D645" s="5"/>
      <c r="E645" s="1">
        <v>14.703308378249607</v>
      </c>
      <c r="F645" s="1" t="s">
        <v>1931</v>
      </c>
      <c r="G645" s="1" t="s">
        <v>1931</v>
      </c>
      <c r="H645" s="1" t="s">
        <v>1931</v>
      </c>
      <c r="I645" s="1" t="s">
        <v>1931</v>
      </c>
      <c r="J645" s="1" t="s">
        <v>1931</v>
      </c>
      <c r="K645" s="1" t="s">
        <v>1931</v>
      </c>
      <c r="L645" s="1" t="s">
        <v>1931</v>
      </c>
      <c r="M645" s="5"/>
      <c r="N645" s="1">
        <v>11.584949371595275</v>
      </c>
      <c r="O645" s="1" t="s">
        <v>1931</v>
      </c>
      <c r="P645" s="1" t="s">
        <v>1931</v>
      </c>
      <c r="Q645" s="1" t="s">
        <v>1931</v>
      </c>
      <c r="R645" s="1" t="s">
        <v>1931</v>
      </c>
      <c r="S645" s="5"/>
      <c r="T645" s="1" t="s">
        <v>1931</v>
      </c>
      <c r="U645" s="1" t="s">
        <v>1931</v>
      </c>
      <c r="V645" s="1" t="s">
        <v>1931</v>
      </c>
      <c r="W645" s="1" t="s">
        <v>1931</v>
      </c>
      <c r="X645" s="1" t="s">
        <v>1931</v>
      </c>
      <c r="Y645" s="1" t="s">
        <v>1931</v>
      </c>
      <c r="Z645" s="1" t="s">
        <v>1931</v>
      </c>
      <c r="AA645" s="5"/>
      <c r="AB645" s="1" t="s">
        <v>1931</v>
      </c>
      <c r="AC645" s="1" t="s">
        <v>1931</v>
      </c>
      <c r="AD645" s="1" t="s">
        <v>1931</v>
      </c>
      <c r="AE645" s="1" t="s">
        <v>1931</v>
      </c>
      <c r="AF645" s="1" t="s">
        <v>1931</v>
      </c>
      <c r="AG645" s="5"/>
      <c r="AH645" s="1" t="s">
        <v>1931</v>
      </c>
      <c r="AI645" s="5"/>
    </row>
    <row r="646" spans="1:35" x14ac:dyDescent="0.2">
      <c r="A646" t="s">
        <v>14</v>
      </c>
      <c r="B646">
        <v>17071</v>
      </c>
      <c r="C646" t="s">
        <v>559</v>
      </c>
      <c r="D646" s="5"/>
      <c r="E646" s="1" t="s">
        <v>1931</v>
      </c>
      <c r="F646" s="1" t="s">
        <v>1931</v>
      </c>
      <c r="G646" s="1" t="s">
        <v>1931</v>
      </c>
      <c r="H646" s="1" t="s">
        <v>1931</v>
      </c>
      <c r="I646" s="1" t="s">
        <v>1931</v>
      </c>
      <c r="J646" s="1" t="s">
        <v>1931</v>
      </c>
      <c r="K646" s="1" t="s">
        <v>1931</v>
      </c>
      <c r="L646" s="1" t="s">
        <v>1931</v>
      </c>
      <c r="M646" s="5"/>
      <c r="N646" s="1">
        <v>39.651339993589033</v>
      </c>
      <c r="O646" s="1" t="s">
        <v>1931</v>
      </c>
      <c r="P646" s="1" t="s">
        <v>1931</v>
      </c>
      <c r="Q646" s="1" t="s">
        <v>1931</v>
      </c>
      <c r="R646" s="1" t="s">
        <v>1931</v>
      </c>
      <c r="S646" s="5"/>
      <c r="T646" s="1" t="s">
        <v>1931</v>
      </c>
      <c r="U646" s="1" t="s">
        <v>1931</v>
      </c>
      <c r="V646" s="1" t="s">
        <v>1931</v>
      </c>
      <c r="W646" s="1" t="s">
        <v>1931</v>
      </c>
      <c r="X646" s="1" t="s">
        <v>1931</v>
      </c>
      <c r="Y646" s="1" t="s">
        <v>1931</v>
      </c>
      <c r="Z646" s="1" t="s">
        <v>1931</v>
      </c>
      <c r="AA646" s="5"/>
      <c r="AB646" s="1" t="s">
        <v>1931</v>
      </c>
      <c r="AC646" s="1" t="s">
        <v>1931</v>
      </c>
      <c r="AD646" s="1" t="s">
        <v>1931</v>
      </c>
      <c r="AE646" s="1" t="s">
        <v>1931</v>
      </c>
      <c r="AF646" s="1" t="s">
        <v>1931</v>
      </c>
      <c r="AG646" s="5"/>
      <c r="AH646" s="1">
        <v>17.654438200934564</v>
      </c>
      <c r="AI646" s="5"/>
    </row>
    <row r="647" spans="1:35" x14ac:dyDescent="0.2">
      <c r="A647" t="s">
        <v>14</v>
      </c>
      <c r="B647">
        <v>17073</v>
      </c>
      <c r="C647" t="s">
        <v>86</v>
      </c>
      <c r="D647" s="5"/>
      <c r="E647" s="1">
        <v>14.43475221969222</v>
      </c>
      <c r="F647" s="1">
        <v>26.742345216290211</v>
      </c>
      <c r="G647" s="1" t="s">
        <v>1931</v>
      </c>
      <c r="H647" s="1" t="s">
        <v>1931</v>
      </c>
      <c r="I647" s="1">
        <v>26.573404881523551</v>
      </c>
      <c r="J647" s="1" t="s">
        <v>1931</v>
      </c>
      <c r="K647" s="1" t="s">
        <v>1931</v>
      </c>
      <c r="L647" s="1" t="s">
        <v>1931</v>
      </c>
      <c r="M647" s="5"/>
      <c r="N647" s="1">
        <v>63.651634052973655</v>
      </c>
      <c r="O647" s="1" t="s">
        <v>1931</v>
      </c>
      <c r="P647" s="1" t="s">
        <v>1931</v>
      </c>
      <c r="Q647" s="1" t="s">
        <v>1931</v>
      </c>
      <c r="R647" s="1" t="s">
        <v>1931</v>
      </c>
      <c r="S647" s="5"/>
      <c r="T647" s="1" t="s">
        <v>1931</v>
      </c>
      <c r="U647" s="1" t="s">
        <v>1931</v>
      </c>
      <c r="V647" s="1" t="s">
        <v>1931</v>
      </c>
      <c r="W647" s="1">
        <v>33.221028144652202</v>
      </c>
      <c r="X647" s="1">
        <v>167.74513321501615</v>
      </c>
      <c r="Y647" s="1">
        <v>67.398308198494107</v>
      </c>
      <c r="Z647" s="1" t="s">
        <v>1931</v>
      </c>
      <c r="AA647" s="5"/>
      <c r="AB647" s="1">
        <v>31.600930626724693</v>
      </c>
      <c r="AC647" s="1">
        <v>63.418929723906849</v>
      </c>
      <c r="AD647" s="1">
        <v>64.294905695997301</v>
      </c>
      <c r="AE647" s="1">
        <v>20.999201569826628</v>
      </c>
      <c r="AF647" s="1">
        <v>20.042998805408498</v>
      </c>
      <c r="AG647" s="5"/>
      <c r="AH647" s="1">
        <v>771.5701712744966</v>
      </c>
      <c r="AI647" s="5"/>
    </row>
    <row r="648" spans="1:35" x14ac:dyDescent="0.2">
      <c r="A648" t="s">
        <v>14</v>
      </c>
      <c r="B648">
        <v>17075</v>
      </c>
      <c r="C648" t="s">
        <v>560</v>
      </c>
      <c r="D648" s="5"/>
      <c r="E648" s="1" t="s">
        <v>1931</v>
      </c>
      <c r="F648" s="1" t="s">
        <v>1931</v>
      </c>
      <c r="G648" s="1" t="s">
        <v>1931</v>
      </c>
      <c r="H648" s="1" t="s">
        <v>1931</v>
      </c>
      <c r="I648" s="1" t="s">
        <v>1931</v>
      </c>
      <c r="J648" s="1" t="s">
        <v>1931</v>
      </c>
      <c r="K648" s="1" t="s">
        <v>1931</v>
      </c>
      <c r="L648" s="1" t="s">
        <v>1931</v>
      </c>
      <c r="M648" s="5"/>
      <c r="N648" s="1">
        <v>50.876915633465487</v>
      </c>
      <c r="O648" s="1" t="s">
        <v>1931</v>
      </c>
      <c r="P648" s="1" t="s">
        <v>1931</v>
      </c>
      <c r="Q648" s="1" t="s">
        <v>1931</v>
      </c>
      <c r="R648" s="1" t="s">
        <v>1931</v>
      </c>
      <c r="S648" s="5"/>
      <c r="T648" s="1" t="s">
        <v>1931</v>
      </c>
      <c r="U648" s="1" t="s">
        <v>1931</v>
      </c>
      <c r="V648" s="1" t="s">
        <v>1931</v>
      </c>
      <c r="W648" s="1" t="s">
        <v>1931</v>
      </c>
      <c r="X648" s="1" t="s">
        <v>1931</v>
      </c>
      <c r="Y648" s="1" t="s">
        <v>1931</v>
      </c>
      <c r="Z648" s="1" t="s">
        <v>1931</v>
      </c>
      <c r="AA648" s="5"/>
      <c r="AB648" s="1">
        <v>16.792206205775123</v>
      </c>
      <c r="AC648" s="1">
        <v>24.46634434456621</v>
      </c>
      <c r="AD648" s="1">
        <v>33.169958933440626</v>
      </c>
      <c r="AE648" s="1">
        <v>10.181765215005628</v>
      </c>
      <c r="AF648" s="1">
        <v>9.8291562985797505</v>
      </c>
      <c r="AG648" s="5"/>
      <c r="AH648" s="1">
        <v>152.18525651625086</v>
      </c>
      <c r="AI648" s="5"/>
    </row>
    <row r="649" spans="1:35" x14ac:dyDescent="0.2">
      <c r="A649" t="s">
        <v>14</v>
      </c>
      <c r="B649">
        <v>17077</v>
      </c>
      <c r="C649" t="s">
        <v>88</v>
      </c>
      <c r="D649" s="5"/>
      <c r="E649" s="1">
        <v>27.827377521538363</v>
      </c>
      <c r="F649" s="1">
        <v>13.244938248240304</v>
      </c>
      <c r="G649" s="1" t="s">
        <v>1931</v>
      </c>
      <c r="H649" s="1" t="s">
        <v>1931</v>
      </c>
      <c r="I649" s="1" t="s">
        <v>1931</v>
      </c>
      <c r="J649" s="1" t="s">
        <v>1931</v>
      </c>
      <c r="K649" s="1" t="s">
        <v>1931</v>
      </c>
      <c r="L649" s="1" t="s">
        <v>1931</v>
      </c>
      <c r="M649" s="5"/>
      <c r="N649" s="1">
        <v>77.301585173198717</v>
      </c>
      <c r="O649" s="1" t="s">
        <v>1931</v>
      </c>
      <c r="P649" s="1" t="s">
        <v>1931</v>
      </c>
      <c r="Q649" s="1" t="s">
        <v>1931</v>
      </c>
      <c r="R649" s="1" t="s">
        <v>1931</v>
      </c>
      <c r="S649" s="5"/>
      <c r="T649" s="1">
        <v>486.7320532948965</v>
      </c>
      <c r="U649" s="1">
        <v>10.592822679676223</v>
      </c>
      <c r="V649" s="1" t="s">
        <v>1931</v>
      </c>
      <c r="W649" s="1" t="s">
        <v>1931</v>
      </c>
      <c r="X649" s="1" t="s">
        <v>1931</v>
      </c>
      <c r="Y649" s="1" t="s">
        <v>1931</v>
      </c>
      <c r="Z649" s="1" t="s">
        <v>1931</v>
      </c>
      <c r="AA649" s="5"/>
      <c r="AB649" s="1">
        <v>40.644317638272987</v>
      </c>
      <c r="AC649" s="1">
        <v>66.823573299982826</v>
      </c>
      <c r="AD649" s="1">
        <v>85.329895158599427</v>
      </c>
      <c r="AE649" s="1">
        <v>33.760534097600157</v>
      </c>
      <c r="AF649" s="1">
        <v>25.189638255203711</v>
      </c>
      <c r="AG649" s="5"/>
      <c r="AH649" s="1">
        <v>184.07398959164058</v>
      </c>
      <c r="AI649" s="5"/>
    </row>
    <row r="650" spans="1:35" x14ac:dyDescent="0.2">
      <c r="A650" t="s">
        <v>14</v>
      </c>
      <c r="B650">
        <v>17079</v>
      </c>
      <c r="C650" t="s">
        <v>451</v>
      </c>
      <c r="D650" s="5"/>
      <c r="E650" s="1" t="s">
        <v>1931</v>
      </c>
      <c r="F650" s="1" t="s">
        <v>1931</v>
      </c>
      <c r="G650" s="1" t="s">
        <v>1931</v>
      </c>
      <c r="H650" s="1" t="s">
        <v>1931</v>
      </c>
      <c r="I650" s="1" t="s">
        <v>1931</v>
      </c>
      <c r="J650" s="1" t="s">
        <v>1931</v>
      </c>
      <c r="K650" s="1" t="s">
        <v>1931</v>
      </c>
      <c r="L650" s="1" t="s">
        <v>1931</v>
      </c>
      <c r="M650" s="5"/>
      <c r="N650" s="1">
        <v>160.27943538464112</v>
      </c>
      <c r="O650" s="1" t="s">
        <v>1931</v>
      </c>
      <c r="P650" s="1" t="s">
        <v>1931</v>
      </c>
      <c r="Q650" s="1" t="s">
        <v>1931</v>
      </c>
      <c r="R650" s="1" t="s">
        <v>1931</v>
      </c>
      <c r="S650" s="5"/>
      <c r="T650" s="1" t="s">
        <v>1931</v>
      </c>
      <c r="U650" s="1">
        <v>90.788653293517967</v>
      </c>
      <c r="V650" s="1">
        <v>9.6188316452095854</v>
      </c>
      <c r="W650" s="1" t="s">
        <v>1931</v>
      </c>
      <c r="X650" s="1" t="s">
        <v>1931</v>
      </c>
      <c r="Y650" s="1" t="s">
        <v>1931</v>
      </c>
      <c r="Z650" s="1" t="s">
        <v>1931</v>
      </c>
      <c r="AA650" s="5"/>
      <c r="AB650" s="1" t="s">
        <v>1931</v>
      </c>
      <c r="AC650" s="1" t="s">
        <v>1931</v>
      </c>
      <c r="AD650" s="1" t="s">
        <v>1931</v>
      </c>
      <c r="AE650" s="1" t="s">
        <v>1931</v>
      </c>
      <c r="AF650" s="1" t="s">
        <v>1931</v>
      </c>
      <c r="AG650" s="5"/>
      <c r="AH650" s="1">
        <v>36.027787627238737</v>
      </c>
      <c r="AI650" s="5"/>
    </row>
    <row r="651" spans="1:35" x14ac:dyDescent="0.2">
      <c r="A651" t="s">
        <v>14</v>
      </c>
      <c r="B651">
        <v>17081</v>
      </c>
      <c r="C651" t="s">
        <v>89</v>
      </c>
      <c r="D651" s="5"/>
      <c r="E651" s="1">
        <v>476.73517518973046</v>
      </c>
      <c r="F651" s="1">
        <v>10.812805993624421</v>
      </c>
      <c r="G651" s="1">
        <v>14.384077913472735</v>
      </c>
      <c r="H651" s="1" t="s">
        <v>1931</v>
      </c>
      <c r="I651" s="1">
        <v>26.915354883951618</v>
      </c>
      <c r="J651" s="1" t="s">
        <v>1931</v>
      </c>
      <c r="K651" s="1" t="s">
        <v>1931</v>
      </c>
      <c r="L651" s="1" t="s">
        <v>1931</v>
      </c>
      <c r="M651" s="5"/>
      <c r="N651" s="1">
        <v>100.00095194213019</v>
      </c>
      <c r="O651" s="1" t="s">
        <v>1931</v>
      </c>
      <c r="P651" s="1" t="s">
        <v>1931</v>
      </c>
      <c r="Q651" s="1" t="s">
        <v>1931</v>
      </c>
      <c r="R651" s="1" t="s">
        <v>1931</v>
      </c>
      <c r="S651" s="5"/>
      <c r="T651" s="1">
        <v>66.067283297302595</v>
      </c>
      <c r="U651" s="1">
        <v>208.89775279208462</v>
      </c>
      <c r="V651" s="1">
        <v>16.83561340052804</v>
      </c>
      <c r="W651" s="1" t="s">
        <v>1931</v>
      </c>
      <c r="X651" s="1" t="s">
        <v>1931</v>
      </c>
      <c r="Y651" s="1" t="s">
        <v>1931</v>
      </c>
      <c r="Z651" s="1" t="s">
        <v>1931</v>
      </c>
      <c r="AA651" s="5"/>
      <c r="AB651" s="1">
        <v>22.234070464472438</v>
      </c>
      <c r="AC651" s="1">
        <v>55.915938716938662</v>
      </c>
      <c r="AD651" s="1">
        <v>42.465517363018606</v>
      </c>
      <c r="AE651" s="1">
        <v>13.340247318000788</v>
      </c>
      <c r="AF651" s="1">
        <v>13.534315337422308</v>
      </c>
      <c r="AG651" s="5"/>
      <c r="AH651" s="1">
        <v>178.29201179906036</v>
      </c>
      <c r="AI651" s="5"/>
    </row>
    <row r="652" spans="1:35" x14ac:dyDescent="0.2">
      <c r="A652" t="s">
        <v>14</v>
      </c>
      <c r="B652">
        <v>17083</v>
      </c>
      <c r="C652" t="s">
        <v>561</v>
      </c>
      <c r="D652" s="5"/>
      <c r="E652" s="1" t="s">
        <v>1931</v>
      </c>
      <c r="F652" s="1" t="s">
        <v>1931</v>
      </c>
      <c r="G652" s="1">
        <v>15.373237523313545</v>
      </c>
      <c r="H652" s="1" t="s">
        <v>1931</v>
      </c>
      <c r="I652" s="1">
        <v>20.698966631924634</v>
      </c>
      <c r="J652" s="1" t="s">
        <v>1931</v>
      </c>
      <c r="K652" s="1" t="s">
        <v>1931</v>
      </c>
      <c r="L652" s="1" t="s">
        <v>1931</v>
      </c>
      <c r="M652" s="5"/>
      <c r="N652" s="1">
        <v>14.597714506203367</v>
      </c>
      <c r="O652" s="1" t="s">
        <v>1931</v>
      </c>
      <c r="P652" s="1" t="s">
        <v>1931</v>
      </c>
      <c r="Q652" s="1" t="s">
        <v>1931</v>
      </c>
      <c r="R652" s="1" t="s">
        <v>1931</v>
      </c>
      <c r="S652" s="5"/>
      <c r="T652" s="1" t="s">
        <v>1931</v>
      </c>
      <c r="U652" s="1" t="s">
        <v>1931</v>
      </c>
      <c r="V652" s="1" t="s">
        <v>1931</v>
      </c>
      <c r="W652" s="1" t="s">
        <v>1931</v>
      </c>
      <c r="X652" s="1" t="s">
        <v>1931</v>
      </c>
      <c r="Y652" s="1" t="s">
        <v>1931</v>
      </c>
      <c r="Z652" s="1" t="s">
        <v>1931</v>
      </c>
      <c r="AA652" s="5"/>
      <c r="AB652" s="1">
        <v>12.754803044227371</v>
      </c>
      <c r="AC652" s="1">
        <v>21.284266501281451</v>
      </c>
      <c r="AD652" s="1">
        <v>20.311120314523286</v>
      </c>
      <c r="AE652" s="1" t="s">
        <v>1931</v>
      </c>
      <c r="AF652" s="1" t="s">
        <v>1931</v>
      </c>
      <c r="AG652" s="5"/>
      <c r="AH652" s="1">
        <v>40.865033540071593</v>
      </c>
      <c r="AI652" s="5"/>
    </row>
    <row r="653" spans="1:35" x14ac:dyDescent="0.2">
      <c r="A653" t="s">
        <v>14</v>
      </c>
      <c r="B653">
        <v>17085</v>
      </c>
      <c r="C653" t="s">
        <v>562</v>
      </c>
      <c r="D653" s="5"/>
      <c r="E653" s="1">
        <v>44.173166102911452</v>
      </c>
      <c r="F653" s="1" t="s">
        <v>1931</v>
      </c>
      <c r="G653" s="1" t="s">
        <v>1931</v>
      </c>
      <c r="H653" s="1" t="s">
        <v>1931</v>
      </c>
      <c r="I653" s="1" t="s">
        <v>1931</v>
      </c>
      <c r="J653" s="1" t="s">
        <v>1931</v>
      </c>
      <c r="K653" s="1" t="s">
        <v>1931</v>
      </c>
      <c r="L653" s="1">
        <v>11.473356012313685</v>
      </c>
      <c r="M653" s="5"/>
      <c r="N653" s="1">
        <v>146.17977929720911</v>
      </c>
      <c r="O653" s="1" t="s">
        <v>1931</v>
      </c>
      <c r="P653" s="1" t="s">
        <v>1931</v>
      </c>
      <c r="Q653" s="1" t="s">
        <v>1931</v>
      </c>
      <c r="R653" s="1" t="s">
        <v>1931</v>
      </c>
      <c r="S653" s="5"/>
      <c r="T653" s="1">
        <v>66.652092665572638</v>
      </c>
      <c r="U653" s="1" t="s">
        <v>1931</v>
      </c>
      <c r="V653" s="1" t="s">
        <v>1931</v>
      </c>
      <c r="W653" s="1" t="s">
        <v>1931</v>
      </c>
      <c r="X653" s="1" t="s">
        <v>1931</v>
      </c>
      <c r="Y653" s="1" t="s">
        <v>1931</v>
      </c>
      <c r="Z653" s="1" t="s">
        <v>1931</v>
      </c>
      <c r="AA653" s="5"/>
      <c r="AB653" s="1">
        <v>24.111646390837674</v>
      </c>
      <c r="AC653" s="1">
        <v>47.072870856153052</v>
      </c>
      <c r="AD653" s="1">
        <v>46.959137019357627</v>
      </c>
      <c r="AE653" s="1">
        <v>14.679708260495302</v>
      </c>
      <c r="AF653" s="1">
        <v>14.256026908343095</v>
      </c>
      <c r="AG653" s="5"/>
      <c r="AH653" s="1">
        <v>79.538108244979824</v>
      </c>
      <c r="AI653" s="5"/>
    </row>
    <row r="654" spans="1:35" x14ac:dyDescent="0.2">
      <c r="A654" t="s">
        <v>14</v>
      </c>
      <c r="B654">
        <v>17087</v>
      </c>
      <c r="C654" t="s">
        <v>192</v>
      </c>
      <c r="D654" s="5"/>
      <c r="E654" s="1">
        <v>16.403395989967734</v>
      </c>
      <c r="F654" s="1" t="s">
        <v>1931</v>
      </c>
      <c r="G654" s="1" t="s">
        <v>1931</v>
      </c>
      <c r="H654" s="1" t="s">
        <v>1931</v>
      </c>
      <c r="I654" s="1" t="s">
        <v>1931</v>
      </c>
      <c r="J654" s="1" t="s">
        <v>1931</v>
      </c>
      <c r="K654" s="1" t="s">
        <v>1931</v>
      </c>
      <c r="L654" s="1" t="s">
        <v>1931</v>
      </c>
      <c r="M654" s="5"/>
      <c r="N654" s="1" t="s">
        <v>1931</v>
      </c>
      <c r="O654" s="1" t="s">
        <v>1931</v>
      </c>
      <c r="P654" s="1" t="s">
        <v>1931</v>
      </c>
      <c r="Q654" s="1" t="s">
        <v>1931</v>
      </c>
      <c r="R654" s="1" t="s">
        <v>1931</v>
      </c>
      <c r="S654" s="5"/>
      <c r="T654" s="1" t="s">
        <v>1931</v>
      </c>
      <c r="U654" s="1" t="s">
        <v>1931</v>
      </c>
      <c r="V654" s="1" t="s">
        <v>1931</v>
      </c>
      <c r="W654" s="1" t="s">
        <v>1931</v>
      </c>
      <c r="X654" s="1" t="s">
        <v>1931</v>
      </c>
      <c r="Y654" s="1" t="s">
        <v>1931</v>
      </c>
      <c r="Z654" s="1" t="s">
        <v>1931</v>
      </c>
      <c r="AA654" s="5"/>
      <c r="AB654" s="1" t="s">
        <v>1931</v>
      </c>
      <c r="AC654" s="1">
        <v>9.6629054219577384</v>
      </c>
      <c r="AD654" s="1">
        <v>10.050513952138967</v>
      </c>
      <c r="AE654" s="1" t="s">
        <v>1931</v>
      </c>
      <c r="AF654" s="1" t="s">
        <v>1931</v>
      </c>
      <c r="AG654" s="5"/>
      <c r="AH654" s="1">
        <v>24.610666131353721</v>
      </c>
      <c r="AI654" s="5"/>
    </row>
    <row r="655" spans="1:35" x14ac:dyDescent="0.2">
      <c r="A655" t="s">
        <v>14</v>
      </c>
      <c r="B655">
        <v>17089</v>
      </c>
      <c r="C655" t="s">
        <v>563</v>
      </c>
      <c r="D655" s="5"/>
      <c r="E655" s="1">
        <v>233.92207716503904</v>
      </c>
      <c r="F655" s="1">
        <v>170.99310159411056</v>
      </c>
      <c r="G655" s="1" t="s">
        <v>1931</v>
      </c>
      <c r="H655" s="1" t="s">
        <v>1931</v>
      </c>
      <c r="I655" s="1">
        <v>163.98462169213153</v>
      </c>
      <c r="J655" s="1" t="s">
        <v>1931</v>
      </c>
      <c r="K655" s="1" t="s">
        <v>1931</v>
      </c>
      <c r="L655" s="1">
        <v>28.188027016063934</v>
      </c>
      <c r="M655" s="5"/>
      <c r="N655" s="1">
        <v>420.12834287975056</v>
      </c>
      <c r="O655" s="1">
        <v>670.66725823876345</v>
      </c>
      <c r="P655" s="1">
        <v>29.863834020402827</v>
      </c>
      <c r="Q655" s="1">
        <v>18.579616668856399</v>
      </c>
      <c r="R655" s="1">
        <v>19.372522242867976</v>
      </c>
      <c r="S655" s="5"/>
      <c r="T655" s="1" t="s">
        <v>1931</v>
      </c>
      <c r="U655" s="1">
        <v>118.77036287812471</v>
      </c>
      <c r="V655" s="1">
        <v>16.584728664851667</v>
      </c>
      <c r="W655" s="1" t="s">
        <v>1931</v>
      </c>
      <c r="X655" s="1">
        <v>78.389663992062978</v>
      </c>
      <c r="Y655" s="1">
        <v>52.583918551373067</v>
      </c>
      <c r="Z655" s="1">
        <v>61.918248386902718</v>
      </c>
      <c r="AA655" s="5"/>
      <c r="AB655" s="1">
        <v>455.37798626771695</v>
      </c>
      <c r="AC655" s="1">
        <v>868.3162527497517</v>
      </c>
      <c r="AD655" s="1">
        <v>924.20078243618696</v>
      </c>
      <c r="AE655" s="1">
        <v>280.39854688692975</v>
      </c>
      <c r="AF655" s="1">
        <v>285.70560273023455</v>
      </c>
      <c r="AG655" s="5"/>
      <c r="AH655" s="1">
        <v>2930.1129848769033</v>
      </c>
      <c r="AI655" s="5"/>
    </row>
    <row r="656" spans="1:35" x14ac:dyDescent="0.2">
      <c r="A656" t="s">
        <v>14</v>
      </c>
      <c r="B656">
        <v>17091</v>
      </c>
      <c r="C656" t="s">
        <v>564</v>
      </c>
      <c r="D656" s="5"/>
      <c r="E656" s="1">
        <v>15.267242430601808</v>
      </c>
      <c r="F656" s="1">
        <v>28.90799477230243</v>
      </c>
      <c r="G656" s="1" t="s">
        <v>1931</v>
      </c>
      <c r="H656" s="1" t="s">
        <v>1931</v>
      </c>
      <c r="I656" s="1" t="s">
        <v>1931</v>
      </c>
      <c r="J656" s="1" t="s">
        <v>1931</v>
      </c>
      <c r="K656" s="1" t="s">
        <v>1931</v>
      </c>
      <c r="L656" s="1" t="s">
        <v>1931</v>
      </c>
      <c r="M656" s="5"/>
      <c r="N656" s="1">
        <v>112.85459423636931</v>
      </c>
      <c r="O656" s="1" t="s">
        <v>1931</v>
      </c>
      <c r="P656" s="1" t="s">
        <v>1931</v>
      </c>
      <c r="Q656" s="1" t="s">
        <v>1931</v>
      </c>
      <c r="R656" s="1" t="s">
        <v>1931</v>
      </c>
      <c r="S656" s="5"/>
      <c r="T656" s="1" t="s">
        <v>1931</v>
      </c>
      <c r="U656" s="1">
        <v>12.622408205418838</v>
      </c>
      <c r="V656" s="1" t="s">
        <v>1931</v>
      </c>
      <c r="W656" s="1" t="s">
        <v>1931</v>
      </c>
      <c r="X656" s="1">
        <v>32.895284731542972</v>
      </c>
      <c r="Y656" s="1">
        <v>22.06716116642195</v>
      </c>
      <c r="Z656" s="1" t="s">
        <v>1931</v>
      </c>
      <c r="AA656" s="5"/>
      <c r="AB656" s="1">
        <v>56.986774009045014</v>
      </c>
      <c r="AC656" s="1">
        <v>117.41097549376705</v>
      </c>
      <c r="AD656" s="1">
        <v>134.10490494331916</v>
      </c>
      <c r="AE656" s="1">
        <v>38.252681087416185</v>
      </c>
      <c r="AF656" s="1">
        <v>39.408499695937479</v>
      </c>
      <c r="AG656" s="5"/>
      <c r="AH656" s="1">
        <v>807.86972894761436</v>
      </c>
      <c r="AI656" s="5"/>
    </row>
    <row r="657" spans="1:35" x14ac:dyDescent="0.2">
      <c r="A657" t="s">
        <v>14</v>
      </c>
      <c r="B657">
        <v>17093</v>
      </c>
      <c r="C657" t="s">
        <v>565</v>
      </c>
      <c r="D657" s="5"/>
      <c r="E657" s="1">
        <v>14.201849754687997</v>
      </c>
      <c r="F657" s="1">
        <v>15.363143706868163</v>
      </c>
      <c r="G657" s="1" t="s">
        <v>1931</v>
      </c>
      <c r="H657" s="1" t="s">
        <v>1931</v>
      </c>
      <c r="I657" s="1">
        <v>20.086857537419963</v>
      </c>
      <c r="J657" s="1" t="s">
        <v>1931</v>
      </c>
      <c r="K657" s="1" t="s">
        <v>1931</v>
      </c>
      <c r="L657" s="1" t="s">
        <v>1931</v>
      </c>
      <c r="M657" s="5"/>
      <c r="N657" s="1">
        <v>193.91843913954489</v>
      </c>
      <c r="O657" s="1" t="s">
        <v>1931</v>
      </c>
      <c r="P657" s="1" t="s">
        <v>1931</v>
      </c>
      <c r="Q657" s="1" t="s">
        <v>1931</v>
      </c>
      <c r="R657" s="1" t="s">
        <v>1931</v>
      </c>
      <c r="S657" s="5"/>
      <c r="T657" s="1" t="s">
        <v>1931</v>
      </c>
      <c r="U657" s="1">
        <v>23.597645291330512</v>
      </c>
      <c r="V657" s="1" t="s">
        <v>1931</v>
      </c>
      <c r="W657" s="1" t="s">
        <v>1931</v>
      </c>
      <c r="X657" s="1">
        <v>9.6363553828593282</v>
      </c>
      <c r="Y657" s="1" t="s">
        <v>1931</v>
      </c>
      <c r="Z657" s="1" t="s">
        <v>1931</v>
      </c>
      <c r="AA657" s="5"/>
      <c r="AB657" s="1">
        <v>48.559370533361175</v>
      </c>
      <c r="AC657" s="1">
        <v>117.5633993706353</v>
      </c>
      <c r="AD657" s="1">
        <v>99.967312494595248</v>
      </c>
      <c r="AE657" s="1">
        <v>30.134076389709882</v>
      </c>
      <c r="AF657" s="1">
        <v>33.058311950371959</v>
      </c>
      <c r="AG657" s="5"/>
      <c r="AH657" s="1">
        <v>465.74883392469309</v>
      </c>
      <c r="AI657" s="5"/>
    </row>
    <row r="658" spans="1:35" x14ac:dyDescent="0.2">
      <c r="A658" t="s">
        <v>14</v>
      </c>
      <c r="B658">
        <v>17095</v>
      </c>
      <c r="C658" t="s">
        <v>566</v>
      </c>
      <c r="D658" s="5"/>
      <c r="E658" s="1" t="s">
        <v>1931</v>
      </c>
      <c r="F658" s="1">
        <v>192.88557875525595</v>
      </c>
      <c r="G658" s="1" t="s">
        <v>1931</v>
      </c>
      <c r="H658" s="1" t="s">
        <v>1931</v>
      </c>
      <c r="I658" s="1" t="s">
        <v>1931</v>
      </c>
      <c r="J658" s="1" t="s">
        <v>1931</v>
      </c>
      <c r="K658" s="1" t="s">
        <v>1931</v>
      </c>
      <c r="L658" s="1" t="s">
        <v>1931</v>
      </c>
      <c r="M658" s="5"/>
      <c r="N658" s="1" t="s">
        <v>1931</v>
      </c>
      <c r="O658" s="1" t="s">
        <v>1931</v>
      </c>
      <c r="P658" s="1" t="s">
        <v>1931</v>
      </c>
      <c r="Q658" s="1" t="s">
        <v>1931</v>
      </c>
      <c r="R658" s="1" t="s">
        <v>1931</v>
      </c>
      <c r="S658" s="5"/>
      <c r="T658" s="1" t="s">
        <v>1931</v>
      </c>
      <c r="U658" s="1" t="s">
        <v>1931</v>
      </c>
      <c r="V658" s="1" t="s">
        <v>1931</v>
      </c>
      <c r="W658" s="1" t="s">
        <v>1931</v>
      </c>
      <c r="X658" s="1">
        <v>11.140601750546729</v>
      </c>
      <c r="Y658" s="1" t="s">
        <v>1931</v>
      </c>
      <c r="Z658" s="1" t="s">
        <v>1931</v>
      </c>
      <c r="AA658" s="5"/>
      <c r="AB658" s="1">
        <v>19.75138102204604</v>
      </c>
      <c r="AC658" s="1">
        <v>40.124789615854297</v>
      </c>
      <c r="AD658" s="1">
        <v>43.758123278008732</v>
      </c>
      <c r="AE658" s="1">
        <v>14.145224206445048</v>
      </c>
      <c r="AF658" s="1">
        <v>14.211743692255821</v>
      </c>
      <c r="AG658" s="5"/>
      <c r="AH658" s="1">
        <v>265.87452285405328</v>
      </c>
      <c r="AI658" s="5"/>
    </row>
    <row r="659" spans="1:35" x14ac:dyDescent="0.2">
      <c r="A659" t="s">
        <v>14</v>
      </c>
      <c r="B659">
        <v>17097</v>
      </c>
      <c r="C659" t="s">
        <v>238</v>
      </c>
      <c r="D659" s="5"/>
      <c r="E659" s="1">
        <v>93.900593870269347</v>
      </c>
      <c r="F659" s="1">
        <v>481.32764646850876</v>
      </c>
      <c r="G659" s="1">
        <v>11.518038016336916</v>
      </c>
      <c r="H659" s="1" t="s">
        <v>1931</v>
      </c>
      <c r="I659" s="1">
        <v>176.10744793188925</v>
      </c>
      <c r="J659" s="1">
        <v>29.090627595483557</v>
      </c>
      <c r="K659" s="1">
        <v>22.242951019098484</v>
      </c>
      <c r="L659" s="1">
        <v>71.214729435539553</v>
      </c>
      <c r="M659" s="5"/>
      <c r="N659" s="1">
        <v>2492.3766081236818</v>
      </c>
      <c r="O659" s="1">
        <v>68.593507882916285</v>
      </c>
      <c r="P659" s="1">
        <v>54.412914363749046</v>
      </c>
      <c r="Q659" s="1">
        <v>26.367042712521197</v>
      </c>
      <c r="R659" s="1">
        <v>27.492285257056764</v>
      </c>
      <c r="S659" s="5"/>
      <c r="T659" s="1" t="s">
        <v>1931</v>
      </c>
      <c r="U659" s="1">
        <v>360.16256017106053</v>
      </c>
      <c r="V659" s="1">
        <v>20.206823776658567</v>
      </c>
      <c r="W659" s="1" t="s">
        <v>1931</v>
      </c>
      <c r="X659" s="1">
        <v>101.5248309157695</v>
      </c>
      <c r="Y659" s="1">
        <v>68.020176083856413</v>
      </c>
      <c r="Z659" s="1">
        <v>92.128998421719828</v>
      </c>
      <c r="AA659" s="5"/>
      <c r="AB659" s="1">
        <v>736.5084297079452</v>
      </c>
      <c r="AC659" s="1">
        <v>1497.4206626966757</v>
      </c>
      <c r="AD659" s="1">
        <v>1308.2691161062651</v>
      </c>
      <c r="AE659" s="1">
        <v>409.92043594996409</v>
      </c>
      <c r="AF659" s="1">
        <v>473.93865909262752</v>
      </c>
      <c r="AG659" s="5"/>
      <c r="AH659" s="1">
        <v>3708.7336407616244</v>
      </c>
      <c r="AI659" s="5"/>
    </row>
    <row r="660" spans="1:35" x14ac:dyDescent="0.2">
      <c r="A660" t="s">
        <v>14</v>
      </c>
      <c r="B660">
        <v>17099</v>
      </c>
      <c r="C660" t="s">
        <v>567</v>
      </c>
      <c r="D660" s="5"/>
      <c r="E660" s="1">
        <v>13.275136588803093</v>
      </c>
      <c r="F660" s="1">
        <v>52.437450170812127</v>
      </c>
      <c r="G660" s="1" t="s">
        <v>1931</v>
      </c>
      <c r="H660" s="1" t="s">
        <v>1931</v>
      </c>
      <c r="I660" s="1">
        <v>26.975292778506091</v>
      </c>
      <c r="J660" s="1" t="s">
        <v>1931</v>
      </c>
      <c r="K660" s="1" t="s">
        <v>1931</v>
      </c>
      <c r="L660" s="1">
        <v>1668.4702994136264</v>
      </c>
      <c r="M660" s="5"/>
      <c r="N660" s="1">
        <v>138.82715327403241</v>
      </c>
      <c r="O660" s="1">
        <v>18.665195368370185</v>
      </c>
      <c r="P660" s="1">
        <v>15.781257046738681</v>
      </c>
      <c r="Q660" s="1" t="s">
        <v>1931</v>
      </c>
      <c r="R660" s="1" t="s">
        <v>1931</v>
      </c>
      <c r="S660" s="5"/>
      <c r="T660" s="1" t="s">
        <v>1931</v>
      </c>
      <c r="U660" s="1">
        <v>19.201250840947207</v>
      </c>
      <c r="V660" s="1" t="s">
        <v>1931</v>
      </c>
      <c r="W660" s="1" t="s">
        <v>1931</v>
      </c>
      <c r="X660" s="1">
        <v>18.54389133714005</v>
      </c>
      <c r="Y660" s="1">
        <v>12.437577183985182</v>
      </c>
      <c r="Z660" s="1" t="s">
        <v>1931</v>
      </c>
      <c r="AA660" s="5"/>
      <c r="AB660" s="1">
        <v>69.263455568566911</v>
      </c>
      <c r="AC660" s="1">
        <v>129.18765400619654</v>
      </c>
      <c r="AD660" s="1">
        <v>127.77320443442562</v>
      </c>
      <c r="AE660" s="1">
        <v>39.653343501994414</v>
      </c>
      <c r="AF660" s="1">
        <v>39.109808071910273</v>
      </c>
      <c r="AG660" s="5"/>
      <c r="AH660" s="1">
        <v>986.48948168429126</v>
      </c>
      <c r="AI660" s="5"/>
    </row>
    <row r="661" spans="1:35" x14ac:dyDescent="0.2">
      <c r="A661" t="s">
        <v>14</v>
      </c>
      <c r="B661">
        <v>17101</v>
      </c>
      <c r="C661" t="s">
        <v>92</v>
      </c>
      <c r="D661" s="5"/>
      <c r="E661" s="1">
        <v>10.537512414312955</v>
      </c>
      <c r="F661" s="1" t="s">
        <v>1931</v>
      </c>
      <c r="G661" s="1" t="s">
        <v>1931</v>
      </c>
      <c r="H661" s="1" t="s">
        <v>1931</v>
      </c>
      <c r="I661" s="1" t="s">
        <v>1931</v>
      </c>
      <c r="J661" s="1" t="s">
        <v>1931</v>
      </c>
      <c r="K661" s="1" t="s">
        <v>1931</v>
      </c>
      <c r="L661" s="1" t="s">
        <v>1931</v>
      </c>
      <c r="M661" s="5"/>
      <c r="N661" s="1" t="s">
        <v>1931</v>
      </c>
      <c r="O661" s="1" t="s">
        <v>1931</v>
      </c>
      <c r="P661" s="1" t="s">
        <v>1931</v>
      </c>
      <c r="Q661" s="1" t="s">
        <v>1931</v>
      </c>
      <c r="R661" s="1" t="s">
        <v>1931</v>
      </c>
      <c r="S661" s="5"/>
      <c r="T661" s="1" t="s">
        <v>1931</v>
      </c>
      <c r="U661" s="1">
        <v>238.69496071424913</v>
      </c>
      <c r="V661" s="1">
        <v>51.107530852135099</v>
      </c>
      <c r="W661" s="1" t="s">
        <v>1931</v>
      </c>
      <c r="X661" s="1">
        <v>10.992927717634208</v>
      </c>
      <c r="Y661" s="1" t="s">
        <v>1931</v>
      </c>
      <c r="Z661" s="1" t="s">
        <v>1931</v>
      </c>
      <c r="AA661" s="5"/>
      <c r="AB661" s="1" t="s">
        <v>1931</v>
      </c>
      <c r="AC661" s="1" t="s">
        <v>1931</v>
      </c>
      <c r="AD661" s="1" t="s">
        <v>1931</v>
      </c>
      <c r="AE661" s="1" t="s">
        <v>1931</v>
      </c>
      <c r="AF661" s="1" t="s">
        <v>1931</v>
      </c>
      <c r="AG661" s="5"/>
      <c r="AH661" s="1">
        <v>538.58622274273375</v>
      </c>
      <c r="AI661" s="5"/>
    </row>
    <row r="662" spans="1:35" x14ac:dyDescent="0.2">
      <c r="A662" t="s">
        <v>14</v>
      </c>
      <c r="B662">
        <v>17103</v>
      </c>
      <c r="C662" t="s">
        <v>93</v>
      </c>
      <c r="D662" s="5"/>
      <c r="E662" s="1">
        <v>81.354162640747376</v>
      </c>
      <c r="F662" s="1" t="s">
        <v>1931</v>
      </c>
      <c r="G662" s="1">
        <v>15.710121095675177</v>
      </c>
      <c r="H662" s="1" t="s">
        <v>1931</v>
      </c>
      <c r="I662" s="1" t="s">
        <v>1931</v>
      </c>
      <c r="J662" s="1" t="s">
        <v>1931</v>
      </c>
      <c r="K662" s="1" t="s">
        <v>1931</v>
      </c>
      <c r="L662" s="1" t="s">
        <v>1931</v>
      </c>
      <c r="M662" s="5"/>
      <c r="N662" s="1">
        <v>28.901192114095117</v>
      </c>
      <c r="O662" s="1" t="s">
        <v>1931</v>
      </c>
      <c r="P662" s="1" t="s">
        <v>1931</v>
      </c>
      <c r="Q662" s="1" t="s">
        <v>1931</v>
      </c>
      <c r="R662" s="1" t="s">
        <v>1931</v>
      </c>
      <c r="S662" s="5"/>
      <c r="T662" s="1" t="s">
        <v>1931</v>
      </c>
      <c r="U662" s="1" t="s">
        <v>1931</v>
      </c>
      <c r="V662" s="1" t="s">
        <v>1931</v>
      </c>
      <c r="W662" s="1" t="s">
        <v>1931</v>
      </c>
      <c r="X662" s="1" t="s">
        <v>1931</v>
      </c>
      <c r="Y662" s="1" t="s">
        <v>1931</v>
      </c>
      <c r="Z662" s="1" t="s">
        <v>1931</v>
      </c>
      <c r="AA662" s="5"/>
      <c r="AB662" s="1">
        <v>13.005301950525563</v>
      </c>
      <c r="AC662" s="1">
        <v>44.370700758826921</v>
      </c>
      <c r="AD662" s="1">
        <v>41.241054668648253</v>
      </c>
      <c r="AE662" s="1">
        <v>19.491199152252641</v>
      </c>
      <c r="AF662" s="1">
        <v>19.897521614563004</v>
      </c>
      <c r="AG662" s="5"/>
      <c r="AH662" s="1">
        <v>495.07972206913962</v>
      </c>
      <c r="AI662" s="5"/>
    </row>
    <row r="663" spans="1:35" x14ac:dyDescent="0.2">
      <c r="A663" t="s">
        <v>14</v>
      </c>
      <c r="B663">
        <v>17105</v>
      </c>
      <c r="C663" t="s">
        <v>568</v>
      </c>
      <c r="D663" s="5"/>
      <c r="E663" s="1" t="s">
        <v>1931</v>
      </c>
      <c r="F663" s="1">
        <v>126.74352868983856</v>
      </c>
      <c r="G663" s="1" t="s">
        <v>1931</v>
      </c>
      <c r="H663" s="1" t="s">
        <v>1931</v>
      </c>
      <c r="I663" s="1" t="s">
        <v>1931</v>
      </c>
      <c r="J663" s="1" t="s">
        <v>1931</v>
      </c>
      <c r="K663" s="1" t="s">
        <v>1931</v>
      </c>
      <c r="L663" s="1" t="s">
        <v>1931</v>
      </c>
      <c r="M663" s="5"/>
      <c r="N663" s="1">
        <v>159.22013668753337</v>
      </c>
      <c r="O663" s="1" t="s">
        <v>1931</v>
      </c>
      <c r="P663" s="1" t="s">
        <v>1931</v>
      </c>
      <c r="Q663" s="1" t="s">
        <v>1931</v>
      </c>
      <c r="R663" s="1" t="s">
        <v>1931</v>
      </c>
      <c r="S663" s="5"/>
      <c r="T663" s="1" t="s">
        <v>1931</v>
      </c>
      <c r="U663" s="1" t="s">
        <v>1931</v>
      </c>
      <c r="V663" s="1" t="s">
        <v>1931</v>
      </c>
      <c r="W663" s="1" t="s">
        <v>1931</v>
      </c>
      <c r="X663" s="1">
        <v>11.667955381493725</v>
      </c>
      <c r="Y663" s="1" t="s">
        <v>1931</v>
      </c>
      <c r="Z663" s="1" t="s">
        <v>1931</v>
      </c>
      <c r="AA663" s="5"/>
      <c r="AB663" s="1">
        <v>25.532985086679538</v>
      </c>
      <c r="AC663" s="1">
        <v>48.097138040002093</v>
      </c>
      <c r="AD663" s="1">
        <v>54.656964420216951</v>
      </c>
      <c r="AE663" s="1">
        <v>16.791523280120746</v>
      </c>
      <c r="AF663" s="1">
        <v>25.889982377209353</v>
      </c>
      <c r="AG663" s="5"/>
      <c r="AH663" s="1">
        <v>820.56288883349373</v>
      </c>
      <c r="AI663" s="5"/>
    </row>
    <row r="664" spans="1:35" x14ac:dyDescent="0.2">
      <c r="A664" t="s">
        <v>14</v>
      </c>
      <c r="B664">
        <v>17107</v>
      </c>
      <c r="C664" t="s">
        <v>196</v>
      </c>
      <c r="D664" s="5"/>
      <c r="E664" s="1">
        <v>13.449416223575906</v>
      </c>
      <c r="F664" s="1" t="s">
        <v>1931</v>
      </c>
      <c r="G664" s="1" t="s">
        <v>1931</v>
      </c>
      <c r="H664" s="1" t="s">
        <v>1931</v>
      </c>
      <c r="I664" s="1" t="s">
        <v>1931</v>
      </c>
      <c r="J664" s="1" t="s">
        <v>1931</v>
      </c>
      <c r="K664" s="1" t="s">
        <v>1931</v>
      </c>
      <c r="L664" s="1" t="s">
        <v>1931</v>
      </c>
      <c r="M664" s="5"/>
      <c r="N664" s="1">
        <v>78.923880601704454</v>
      </c>
      <c r="O664" s="1" t="s">
        <v>1931</v>
      </c>
      <c r="P664" s="1" t="s">
        <v>1931</v>
      </c>
      <c r="Q664" s="1" t="s">
        <v>1931</v>
      </c>
      <c r="R664" s="1" t="s">
        <v>1931</v>
      </c>
      <c r="S664" s="5"/>
      <c r="T664" s="1" t="s">
        <v>1931</v>
      </c>
      <c r="U664" s="1">
        <v>12.63772898192963</v>
      </c>
      <c r="V664" s="1" t="s">
        <v>1931</v>
      </c>
      <c r="W664" s="1" t="s">
        <v>1931</v>
      </c>
      <c r="X664" s="1" t="s">
        <v>1931</v>
      </c>
      <c r="Y664" s="1" t="s">
        <v>1931</v>
      </c>
      <c r="Z664" s="1">
        <v>16.85092770960253</v>
      </c>
      <c r="AA664" s="5"/>
      <c r="AB664" s="1">
        <v>42.632344351563901</v>
      </c>
      <c r="AC664" s="1">
        <v>88.830937720855317</v>
      </c>
      <c r="AD664" s="1">
        <v>82.925590034568813</v>
      </c>
      <c r="AE664" s="1">
        <v>27.92004918908226</v>
      </c>
      <c r="AF664" s="1">
        <v>26.534119784441618</v>
      </c>
      <c r="AG664" s="5"/>
      <c r="AH664" s="1">
        <v>93.7679472136372</v>
      </c>
      <c r="AI664" s="5"/>
    </row>
    <row r="665" spans="1:35" x14ac:dyDescent="0.2">
      <c r="A665" t="s">
        <v>14</v>
      </c>
      <c r="B665">
        <v>17109</v>
      </c>
      <c r="C665" t="s">
        <v>569</v>
      </c>
      <c r="D665" s="5"/>
      <c r="E665" s="1">
        <v>26.275336547085224</v>
      </c>
      <c r="F665" s="1" t="s">
        <v>1931</v>
      </c>
      <c r="G665" s="1" t="s">
        <v>1931</v>
      </c>
      <c r="H665" s="1" t="s">
        <v>1931</v>
      </c>
      <c r="I665" s="1" t="s">
        <v>1931</v>
      </c>
      <c r="J665" s="1" t="s">
        <v>1931</v>
      </c>
      <c r="K665" s="1" t="s">
        <v>1931</v>
      </c>
      <c r="L665" s="1" t="s">
        <v>1931</v>
      </c>
      <c r="M665" s="5"/>
      <c r="N665" s="1">
        <v>36.732551034727614</v>
      </c>
      <c r="O665" s="1" t="s">
        <v>1931</v>
      </c>
      <c r="P665" s="1" t="s">
        <v>1931</v>
      </c>
      <c r="Q665" s="1" t="s">
        <v>1931</v>
      </c>
      <c r="R665" s="1" t="s">
        <v>1931</v>
      </c>
      <c r="S665" s="5"/>
      <c r="T665" s="1" t="s">
        <v>1931</v>
      </c>
      <c r="U665" s="1">
        <v>85.340251126012319</v>
      </c>
      <c r="V665" s="1" t="s">
        <v>1931</v>
      </c>
      <c r="W665" s="1" t="s">
        <v>1931</v>
      </c>
      <c r="X665" s="1" t="s">
        <v>1931</v>
      </c>
      <c r="Y665" s="1" t="s">
        <v>1931</v>
      </c>
      <c r="Z665" s="1" t="s">
        <v>1931</v>
      </c>
      <c r="AA665" s="5"/>
      <c r="AB665" s="1">
        <v>12.9230820729793</v>
      </c>
      <c r="AC665" s="1">
        <v>24.708656767788348</v>
      </c>
      <c r="AD665" s="1">
        <v>82.122177610764368</v>
      </c>
      <c r="AE665" s="1" t="s">
        <v>1931</v>
      </c>
      <c r="AF665" s="1" t="s">
        <v>1931</v>
      </c>
      <c r="AG665" s="5"/>
      <c r="AH665" s="1">
        <v>84.212706588161623</v>
      </c>
      <c r="AI665" s="5"/>
    </row>
    <row r="666" spans="1:35" x14ac:dyDescent="0.2">
      <c r="A666" t="s">
        <v>14</v>
      </c>
      <c r="B666">
        <v>17111</v>
      </c>
      <c r="C666" t="s">
        <v>570</v>
      </c>
      <c r="D666" s="5"/>
      <c r="E666" s="1">
        <v>67.67195535943884</v>
      </c>
      <c r="F666" s="1">
        <v>165.84140151101801</v>
      </c>
      <c r="G666" s="1" t="s">
        <v>1931</v>
      </c>
      <c r="H666" s="1" t="s">
        <v>1931</v>
      </c>
      <c r="I666" s="1">
        <v>28.599445086882863</v>
      </c>
      <c r="J666" s="1" t="s">
        <v>1931</v>
      </c>
      <c r="K666" s="1">
        <v>13.249878231402491</v>
      </c>
      <c r="L666" s="1">
        <v>19.491875177705509</v>
      </c>
      <c r="M666" s="5"/>
      <c r="N666" s="1">
        <v>1114.9593050309531</v>
      </c>
      <c r="O666" s="1">
        <v>73.759080147140622</v>
      </c>
      <c r="P666" s="1">
        <v>51.898857451650443</v>
      </c>
      <c r="Q666" s="1">
        <v>15.180508147770425</v>
      </c>
      <c r="R666" s="1">
        <v>15.828353027523599</v>
      </c>
      <c r="S666" s="5"/>
      <c r="T666" s="1" t="s">
        <v>1931</v>
      </c>
      <c r="U666" s="1">
        <v>75.613774629788281</v>
      </c>
      <c r="V666" s="1">
        <v>14.605834510380216</v>
      </c>
      <c r="W666" s="1">
        <v>16.798647604739955</v>
      </c>
      <c r="X666" s="1">
        <v>66.618361854489308</v>
      </c>
      <c r="Y666" s="1">
        <v>44.684467912813012</v>
      </c>
      <c r="Z666" s="1">
        <v>23.342480141537134</v>
      </c>
      <c r="AA666" s="5"/>
      <c r="AB666" s="1">
        <v>246.04261340814611</v>
      </c>
      <c r="AC666" s="1">
        <v>480.30593552405685</v>
      </c>
      <c r="AD666" s="1">
        <v>508.68764888627783</v>
      </c>
      <c r="AE666" s="1">
        <v>162.14334227196443</v>
      </c>
      <c r="AF666" s="1">
        <v>159.43395764356598</v>
      </c>
      <c r="AG666" s="5"/>
      <c r="AH666" s="1">
        <v>2092.6031975356082</v>
      </c>
      <c r="AI666" s="5"/>
    </row>
    <row r="667" spans="1:35" x14ac:dyDescent="0.2">
      <c r="A667" t="s">
        <v>14</v>
      </c>
      <c r="B667">
        <v>17113</v>
      </c>
      <c r="C667" t="s">
        <v>571</v>
      </c>
      <c r="D667" s="5"/>
      <c r="E667" s="1" t="s">
        <v>1931</v>
      </c>
      <c r="F667" s="1">
        <v>50.613980946934987</v>
      </c>
      <c r="G667" s="1" t="s">
        <v>1931</v>
      </c>
      <c r="H667" s="1" t="s">
        <v>1931</v>
      </c>
      <c r="I667" s="1">
        <v>10.485805525808065</v>
      </c>
      <c r="J667" s="1" t="s">
        <v>1931</v>
      </c>
      <c r="K667" s="1" t="s">
        <v>1931</v>
      </c>
      <c r="L667" s="1">
        <v>21.032101793180715</v>
      </c>
      <c r="M667" s="5"/>
      <c r="N667" s="1">
        <v>369.77328518289619</v>
      </c>
      <c r="O667" s="1" t="s">
        <v>1931</v>
      </c>
      <c r="P667" s="1" t="s">
        <v>1931</v>
      </c>
      <c r="Q667" s="1">
        <v>12.490356454446815</v>
      </c>
      <c r="R667" s="1">
        <v>13.023396152231491</v>
      </c>
      <c r="S667" s="5"/>
      <c r="T667" s="1" t="s">
        <v>1931</v>
      </c>
      <c r="U667" s="1">
        <v>24.751460034992732</v>
      </c>
      <c r="V667" s="1">
        <v>59.278694826916535</v>
      </c>
      <c r="W667" s="1" t="s">
        <v>1931</v>
      </c>
      <c r="X667" s="1">
        <v>10.926161301221548</v>
      </c>
      <c r="Y667" s="1" t="s">
        <v>1931</v>
      </c>
      <c r="Z667" s="1">
        <v>11.209147281254983</v>
      </c>
      <c r="AA667" s="5"/>
      <c r="AB667" s="1">
        <v>136.03601176214394</v>
      </c>
      <c r="AC667" s="1">
        <v>225.26757649377242</v>
      </c>
      <c r="AD667" s="1">
        <v>246.24320873982592</v>
      </c>
      <c r="AE667" s="1">
        <v>78.810576188370931</v>
      </c>
      <c r="AF667" s="1">
        <v>73.180774158464118</v>
      </c>
      <c r="AG667" s="5"/>
      <c r="AH667" s="1">
        <v>6019.8044478407583</v>
      </c>
      <c r="AI667" s="5"/>
    </row>
    <row r="668" spans="1:35" x14ac:dyDescent="0.2">
      <c r="A668" t="s">
        <v>14</v>
      </c>
      <c r="B668">
        <v>17115</v>
      </c>
      <c r="C668" t="s">
        <v>96</v>
      </c>
      <c r="D668" s="5"/>
      <c r="E668" s="1" t="s">
        <v>1931</v>
      </c>
      <c r="F668" s="1">
        <v>115.0493306651515</v>
      </c>
      <c r="G668" s="1">
        <v>88.317761154954738</v>
      </c>
      <c r="H668" s="1" t="s">
        <v>1931</v>
      </c>
      <c r="I668" s="1">
        <v>30.317916696801309</v>
      </c>
      <c r="J668" s="1">
        <v>1003.1392005986372</v>
      </c>
      <c r="K668" s="1">
        <v>22.094703241490205</v>
      </c>
      <c r="L668" s="1" t="s">
        <v>1931</v>
      </c>
      <c r="M668" s="5"/>
      <c r="N668" s="1">
        <v>237.98753835668259</v>
      </c>
      <c r="O668" s="1" t="s">
        <v>1931</v>
      </c>
      <c r="P668" s="1" t="s">
        <v>1931</v>
      </c>
      <c r="Q668" s="1" t="s">
        <v>1931</v>
      </c>
      <c r="R668" s="1" t="s">
        <v>1931</v>
      </c>
      <c r="S668" s="5"/>
      <c r="T668" s="1" t="s">
        <v>1931</v>
      </c>
      <c r="U668" s="1">
        <v>32.357554823469343</v>
      </c>
      <c r="V668" s="1" t="s">
        <v>1931</v>
      </c>
      <c r="W668" s="1" t="s">
        <v>1931</v>
      </c>
      <c r="X668" s="1" t="s">
        <v>1931</v>
      </c>
      <c r="Y668" s="1" t="s">
        <v>1931</v>
      </c>
      <c r="Z668" s="1">
        <v>11.975211641984934</v>
      </c>
      <c r="AA668" s="5"/>
      <c r="AB668" s="1">
        <v>99.195038727642839</v>
      </c>
      <c r="AC668" s="1">
        <v>220.58038953547495</v>
      </c>
      <c r="AD668" s="1">
        <v>213.24294689807235</v>
      </c>
      <c r="AE668" s="1">
        <v>68.7261009815698</v>
      </c>
      <c r="AF668" s="1">
        <v>68.060396108416285</v>
      </c>
      <c r="AG668" s="5"/>
      <c r="AH668" s="1">
        <v>1776.5769022390145</v>
      </c>
      <c r="AI668" s="5"/>
    </row>
    <row r="669" spans="1:35" x14ac:dyDescent="0.2">
      <c r="A669" t="s">
        <v>14</v>
      </c>
      <c r="B669">
        <v>17117</v>
      </c>
      <c r="C669" t="s">
        <v>572</v>
      </c>
      <c r="D669" s="5"/>
      <c r="E669" s="1" t="s">
        <v>1931</v>
      </c>
      <c r="F669" s="1" t="s">
        <v>1931</v>
      </c>
      <c r="G669" s="1" t="s">
        <v>1931</v>
      </c>
      <c r="H669" s="1" t="s">
        <v>1931</v>
      </c>
      <c r="I669" s="1" t="s">
        <v>1931</v>
      </c>
      <c r="J669" s="1" t="s">
        <v>1931</v>
      </c>
      <c r="K669" s="1" t="s">
        <v>1931</v>
      </c>
      <c r="L669" s="1" t="s">
        <v>1931</v>
      </c>
      <c r="M669" s="5"/>
      <c r="N669" s="1">
        <v>384.7670422576067</v>
      </c>
      <c r="O669" s="1" t="s">
        <v>1931</v>
      </c>
      <c r="P669" s="1" t="s">
        <v>1931</v>
      </c>
      <c r="Q669" s="1" t="s">
        <v>1931</v>
      </c>
      <c r="R669" s="1" t="s">
        <v>1931</v>
      </c>
      <c r="S669" s="5"/>
      <c r="T669" s="1">
        <v>25.700139177323202</v>
      </c>
      <c r="U669" s="1">
        <v>10.790942337512975</v>
      </c>
      <c r="V669" s="1" t="s">
        <v>1931</v>
      </c>
      <c r="W669" s="1" t="s">
        <v>1931</v>
      </c>
      <c r="X669" s="1" t="s">
        <v>1931</v>
      </c>
      <c r="Y669" s="1" t="s">
        <v>1931</v>
      </c>
      <c r="Z669" s="1" t="s">
        <v>1931</v>
      </c>
      <c r="AA669" s="5"/>
      <c r="AB669" s="1">
        <v>18.512628775171414</v>
      </c>
      <c r="AC669" s="1">
        <v>35.281078266729992</v>
      </c>
      <c r="AD669" s="1">
        <v>35.354948591998031</v>
      </c>
      <c r="AE669" s="1">
        <v>10.760827032501936</v>
      </c>
      <c r="AF669" s="1">
        <v>11.620944802411016</v>
      </c>
      <c r="AG669" s="5"/>
      <c r="AH669" s="1">
        <v>224.55611477226228</v>
      </c>
      <c r="AI669" s="5"/>
    </row>
    <row r="670" spans="1:35" x14ac:dyDescent="0.2">
      <c r="A670" t="s">
        <v>14</v>
      </c>
      <c r="B670">
        <v>17119</v>
      </c>
      <c r="C670" t="s">
        <v>97</v>
      </c>
      <c r="D670" s="5"/>
      <c r="E670" s="1">
        <v>266.12704651715933</v>
      </c>
      <c r="F670" s="1">
        <v>136.7475493668644</v>
      </c>
      <c r="G670" s="1">
        <v>231.37555871404436</v>
      </c>
      <c r="H670" s="1">
        <v>62.782824418132229</v>
      </c>
      <c r="I670" s="1">
        <v>269.74743991482313</v>
      </c>
      <c r="J670" s="1" t="s">
        <v>1931</v>
      </c>
      <c r="K670" s="1">
        <v>9.8021234848813972</v>
      </c>
      <c r="L670" s="1">
        <v>11.870989431487665</v>
      </c>
      <c r="M670" s="5"/>
      <c r="N670" s="1">
        <v>1606.7293788130785</v>
      </c>
      <c r="O670" s="1">
        <v>54.841172111292963</v>
      </c>
      <c r="P670" s="1">
        <v>43.062552678325318</v>
      </c>
      <c r="Q670" s="1">
        <v>14.754183723684918</v>
      </c>
      <c r="R670" s="1">
        <v>15.383834739796045</v>
      </c>
      <c r="S670" s="5"/>
      <c r="T670" s="1" t="s">
        <v>1931</v>
      </c>
      <c r="U670" s="1">
        <v>2413.0669371902545</v>
      </c>
      <c r="V670" s="1">
        <v>21.971032692039952</v>
      </c>
      <c r="W670" s="1" t="s">
        <v>1931</v>
      </c>
      <c r="X670" s="1">
        <v>87.762952417686279</v>
      </c>
      <c r="Y670" s="1">
        <v>36.663112505410147</v>
      </c>
      <c r="Z670" s="1">
        <v>30.871191357319962</v>
      </c>
      <c r="AA670" s="5"/>
      <c r="AB670" s="1">
        <v>278.69634522953106</v>
      </c>
      <c r="AC670" s="1">
        <v>505.14523031474369</v>
      </c>
      <c r="AD670" s="1">
        <v>510.34087210408148</v>
      </c>
      <c r="AE670" s="1">
        <v>161.96601289919073</v>
      </c>
      <c r="AF670" s="1">
        <v>161.96612980791528</v>
      </c>
      <c r="AG670" s="5"/>
      <c r="AH670" s="1">
        <v>1589.4511267030246</v>
      </c>
      <c r="AI670" s="5"/>
    </row>
    <row r="671" spans="1:35" x14ac:dyDescent="0.2">
      <c r="A671" t="s">
        <v>14</v>
      </c>
      <c r="B671">
        <v>17121</v>
      </c>
      <c r="C671" t="s">
        <v>99</v>
      </c>
      <c r="D671" s="5"/>
      <c r="E671" s="1">
        <v>11.589111556925006</v>
      </c>
      <c r="F671" s="1" t="s">
        <v>1931</v>
      </c>
      <c r="G671" s="1" t="s">
        <v>1931</v>
      </c>
      <c r="H671" s="1" t="s">
        <v>1931</v>
      </c>
      <c r="I671" s="1" t="s">
        <v>1931</v>
      </c>
      <c r="J671" s="1" t="s">
        <v>1931</v>
      </c>
      <c r="K671" s="1" t="s">
        <v>1931</v>
      </c>
      <c r="L671" s="1" t="s">
        <v>1931</v>
      </c>
      <c r="M671" s="5"/>
      <c r="N671" s="1">
        <v>165.97637546778969</v>
      </c>
      <c r="O671" s="1">
        <v>14.043664114067711</v>
      </c>
      <c r="P671" s="1" t="s">
        <v>1931</v>
      </c>
      <c r="Q671" s="1" t="s">
        <v>1931</v>
      </c>
      <c r="R671" s="1" t="s">
        <v>1931</v>
      </c>
      <c r="S671" s="5"/>
      <c r="T671" s="1" t="s">
        <v>1931</v>
      </c>
      <c r="U671" s="1">
        <v>211.8641661344023</v>
      </c>
      <c r="V671" s="1">
        <v>22.644121351026694</v>
      </c>
      <c r="W671" s="1" t="s">
        <v>1931</v>
      </c>
      <c r="X671" s="1" t="s">
        <v>1931</v>
      </c>
      <c r="Y671" s="1" t="s">
        <v>1931</v>
      </c>
      <c r="Z671" s="1" t="s">
        <v>1931</v>
      </c>
      <c r="AA671" s="5"/>
      <c r="AB671" s="1">
        <v>21.620708732615846</v>
      </c>
      <c r="AC671" s="1">
        <v>36.521663856731102</v>
      </c>
      <c r="AD671" s="1">
        <v>43.71741603938316</v>
      </c>
      <c r="AE671" s="1">
        <v>10.443833377799377</v>
      </c>
      <c r="AF671" s="1">
        <v>14.080698857691623</v>
      </c>
      <c r="AG671" s="5"/>
      <c r="AH671" s="1">
        <v>1750.5474180162425</v>
      </c>
      <c r="AI671" s="5"/>
    </row>
    <row r="672" spans="1:35" x14ac:dyDescent="0.2">
      <c r="A672" t="s">
        <v>14</v>
      </c>
      <c r="B672">
        <v>17123</v>
      </c>
      <c r="C672" t="s">
        <v>100</v>
      </c>
      <c r="D672" s="5"/>
      <c r="E672" s="1">
        <v>47.211328642144359</v>
      </c>
      <c r="F672" s="1" t="s">
        <v>1931</v>
      </c>
      <c r="G672" s="1" t="s">
        <v>1931</v>
      </c>
      <c r="H672" s="1" t="s">
        <v>1931</v>
      </c>
      <c r="I672" s="1" t="s">
        <v>1931</v>
      </c>
      <c r="J672" s="1" t="s">
        <v>1931</v>
      </c>
      <c r="K672" s="1" t="s">
        <v>1931</v>
      </c>
      <c r="L672" s="1" t="s">
        <v>1931</v>
      </c>
      <c r="M672" s="5"/>
      <c r="N672" s="1" t="s">
        <v>1931</v>
      </c>
      <c r="O672" s="1" t="s">
        <v>1931</v>
      </c>
      <c r="P672" s="1" t="s">
        <v>1931</v>
      </c>
      <c r="Q672" s="1" t="s">
        <v>1931</v>
      </c>
      <c r="R672" s="1" t="s">
        <v>1931</v>
      </c>
      <c r="S672" s="5"/>
      <c r="T672" s="1" t="s">
        <v>1931</v>
      </c>
      <c r="U672" s="1" t="s">
        <v>1931</v>
      </c>
      <c r="V672" s="1" t="s">
        <v>1931</v>
      </c>
      <c r="W672" s="1" t="s">
        <v>1931</v>
      </c>
      <c r="X672" s="1" t="s">
        <v>1931</v>
      </c>
      <c r="Y672" s="1" t="s">
        <v>1931</v>
      </c>
      <c r="Z672" s="1" t="s">
        <v>1931</v>
      </c>
      <c r="AA672" s="5"/>
      <c r="AB672" s="1" t="s">
        <v>1931</v>
      </c>
      <c r="AC672" s="1" t="s">
        <v>1931</v>
      </c>
      <c r="AD672" s="1" t="s">
        <v>1931</v>
      </c>
      <c r="AE672" s="1" t="s">
        <v>1931</v>
      </c>
      <c r="AF672" s="1" t="s">
        <v>1931</v>
      </c>
      <c r="AG672" s="5"/>
      <c r="AH672" s="1" t="s">
        <v>1931</v>
      </c>
      <c r="AI672" s="5"/>
    </row>
    <row r="673" spans="1:35" x14ac:dyDescent="0.2">
      <c r="A673" t="s">
        <v>14</v>
      </c>
      <c r="B673">
        <v>17125</v>
      </c>
      <c r="C673" t="s">
        <v>573</v>
      </c>
      <c r="D673" s="5"/>
      <c r="E673" s="1" t="s">
        <v>1931</v>
      </c>
      <c r="F673" s="1" t="s">
        <v>1931</v>
      </c>
      <c r="G673" s="1" t="s">
        <v>1931</v>
      </c>
      <c r="H673" s="1" t="s">
        <v>1931</v>
      </c>
      <c r="I673" s="1" t="s">
        <v>1931</v>
      </c>
      <c r="J673" s="1" t="s">
        <v>1931</v>
      </c>
      <c r="K673" s="1" t="s">
        <v>1931</v>
      </c>
      <c r="L673" s="1" t="s">
        <v>1931</v>
      </c>
      <c r="M673" s="5"/>
      <c r="N673" s="1" t="s">
        <v>1931</v>
      </c>
      <c r="O673" s="1" t="s">
        <v>1931</v>
      </c>
      <c r="P673" s="1" t="s">
        <v>1931</v>
      </c>
      <c r="Q673" s="1" t="s">
        <v>1931</v>
      </c>
      <c r="R673" s="1" t="s">
        <v>1931</v>
      </c>
      <c r="S673" s="5"/>
      <c r="T673" s="1" t="s">
        <v>1931</v>
      </c>
      <c r="U673" s="1">
        <v>21.765297513318025</v>
      </c>
      <c r="V673" s="1" t="s">
        <v>1931</v>
      </c>
      <c r="W673" s="1" t="s">
        <v>1931</v>
      </c>
      <c r="X673" s="1">
        <v>11.183611183350067</v>
      </c>
      <c r="Y673" s="1" t="s">
        <v>1931</v>
      </c>
      <c r="Z673" s="1" t="s">
        <v>1931</v>
      </c>
      <c r="AA673" s="5"/>
      <c r="AB673" s="1" t="s">
        <v>1931</v>
      </c>
      <c r="AC673" s="1" t="s">
        <v>1931</v>
      </c>
      <c r="AD673" s="1" t="s">
        <v>1931</v>
      </c>
      <c r="AE673" s="1" t="s">
        <v>1931</v>
      </c>
      <c r="AF673" s="1" t="s">
        <v>1931</v>
      </c>
      <c r="AG673" s="5"/>
      <c r="AH673" s="1">
        <v>39.035800372995766</v>
      </c>
      <c r="AI673" s="5"/>
    </row>
    <row r="674" spans="1:35" x14ac:dyDescent="0.2">
      <c r="A674" t="s">
        <v>14</v>
      </c>
      <c r="B674">
        <v>17127</v>
      </c>
      <c r="C674" t="s">
        <v>574</v>
      </c>
      <c r="D674" s="5"/>
      <c r="E674" s="1" t="s">
        <v>1931</v>
      </c>
      <c r="F674" s="1" t="s">
        <v>1931</v>
      </c>
      <c r="G674" s="1" t="s">
        <v>1931</v>
      </c>
      <c r="H674" s="1" t="s">
        <v>1931</v>
      </c>
      <c r="I674" s="1">
        <v>29.032187751610493</v>
      </c>
      <c r="J674" s="1">
        <v>35.438152590889082</v>
      </c>
      <c r="K674" s="1" t="s">
        <v>1931</v>
      </c>
      <c r="L674" s="1" t="s">
        <v>1931</v>
      </c>
      <c r="M674" s="5"/>
      <c r="N674" s="1" t="s">
        <v>1931</v>
      </c>
      <c r="O674" s="1" t="s">
        <v>1931</v>
      </c>
      <c r="P674" s="1" t="s">
        <v>1931</v>
      </c>
      <c r="Q674" s="1" t="s">
        <v>1931</v>
      </c>
      <c r="R674" s="1" t="s">
        <v>1931</v>
      </c>
      <c r="S674" s="5"/>
      <c r="T674" s="1" t="s">
        <v>1931</v>
      </c>
      <c r="U674" s="1" t="s">
        <v>1931</v>
      </c>
      <c r="V674" s="1" t="s">
        <v>1931</v>
      </c>
      <c r="W674" s="1" t="s">
        <v>1931</v>
      </c>
      <c r="X674" s="1" t="s">
        <v>1931</v>
      </c>
      <c r="Y674" s="1" t="s">
        <v>1931</v>
      </c>
      <c r="Z674" s="1" t="s">
        <v>1931</v>
      </c>
      <c r="AA674" s="5"/>
      <c r="AB674" s="1" t="s">
        <v>1931</v>
      </c>
      <c r="AC674" s="1" t="s">
        <v>1931</v>
      </c>
      <c r="AD674" s="1" t="s">
        <v>1931</v>
      </c>
      <c r="AE674" s="1" t="s">
        <v>1931</v>
      </c>
      <c r="AF674" s="1" t="s">
        <v>1931</v>
      </c>
      <c r="AG674" s="5"/>
      <c r="AH674" s="1">
        <v>33.675694629645967</v>
      </c>
      <c r="AI674" s="5"/>
    </row>
    <row r="675" spans="1:35" x14ac:dyDescent="0.2">
      <c r="A675" t="s">
        <v>14</v>
      </c>
      <c r="B675">
        <v>17129</v>
      </c>
      <c r="C675" t="s">
        <v>575</v>
      </c>
      <c r="D675" s="5"/>
      <c r="E675" s="1" t="s">
        <v>1931</v>
      </c>
      <c r="F675" s="1" t="s">
        <v>1931</v>
      </c>
      <c r="G675" s="1" t="s">
        <v>1931</v>
      </c>
      <c r="H675" s="1" t="s">
        <v>1931</v>
      </c>
      <c r="I675" s="1" t="s">
        <v>1931</v>
      </c>
      <c r="J675" s="1" t="s">
        <v>1931</v>
      </c>
      <c r="K675" s="1" t="s">
        <v>1931</v>
      </c>
      <c r="L675" s="1" t="s">
        <v>1931</v>
      </c>
      <c r="M675" s="5"/>
      <c r="N675" s="1">
        <v>24.909749879160024</v>
      </c>
      <c r="O675" s="1" t="s">
        <v>1931</v>
      </c>
      <c r="P675" s="1" t="s">
        <v>1931</v>
      </c>
      <c r="Q675" s="1" t="s">
        <v>1931</v>
      </c>
      <c r="R675" s="1" t="s">
        <v>1931</v>
      </c>
      <c r="S675" s="5"/>
      <c r="T675" s="1">
        <v>13.388692039984116</v>
      </c>
      <c r="U675" s="1" t="s">
        <v>1931</v>
      </c>
      <c r="V675" s="1" t="s">
        <v>1931</v>
      </c>
      <c r="W675" s="1" t="s">
        <v>1931</v>
      </c>
      <c r="X675" s="1" t="s">
        <v>1931</v>
      </c>
      <c r="Y675" s="1" t="s">
        <v>1931</v>
      </c>
      <c r="Z675" s="1" t="s">
        <v>1931</v>
      </c>
      <c r="AA675" s="5"/>
      <c r="AB675" s="1" t="s">
        <v>1931</v>
      </c>
      <c r="AC675" s="1">
        <v>11.427778420219902</v>
      </c>
      <c r="AD675" s="1">
        <v>11.619104259511824</v>
      </c>
      <c r="AE675" s="1" t="s">
        <v>1931</v>
      </c>
      <c r="AF675" s="1" t="s">
        <v>1931</v>
      </c>
      <c r="AG675" s="5"/>
      <c r="AH675" s="1">
        <v>32.663845497396672</v>
      </c>
      <c r="AI675" s="5"/>
    </row>
    <row r="676" spans="1:35" x14ac:dyDescent="0.2">
      <c r="A676" t="s">
        <v>14</v>
      </c>
      <c r="B676">
        <v>17131</v>
      </c>
      <c r="C676" t="s">
        <v>576</v>
      </c>
      <c r="D676" s="5"/>
      <c r="E676" s="1" t="s">
        <v>1931</v>
      </c>
      <c r="F676" s="1" t="s">
        <v>1931</v>
      </c>
      <c r="G676" s="1" t="s">
        <v>1931</v>
      </c>
      <c r="H676" s="1" t="s">
        <v>1931</v>
      </c>
      <c r="I676" s="1" t="s">
        <v>1931</v>
      </c>
      <c r="J676" s="1" t="s">
        <v>1931</v>
      </c>
      <c r="K676" s="1" t="s">
        <v>1931</v>
      </c>
      <c r="L676" s="1" t="s">
        <v>1931</v>
      </c>
      <c r="M676" s="5"/>
      <c r="N676" s="1">
        <v>14.9022343334944</v>
      </c>
      <c r="O676" s="1" t="s">
        <v>1931</v>
      </c>
      <c r="P676" s="1" t="s">
        <v>1931</v>
      </c>
      <c r="Q676" s="1" t="s">
        <v>1931</v>
      </c>
      <c r="R676" s="1" t="s">
        <v>1931</v>
      </c>
      <c r="S676" s="5"/>
      <c r="T676" s="1" t="s">
        <v>1931</v>
      </c>
      <c r="U676" s="1" t="s">
        <v>1931</v>
      </c>
      <c r="V676" s="1" t="s">
        <v>1931</v>
      </c>
      <c r="W676" s="1" t="s">
        <v>1931</v>
      </c>
      <c r="X676" s="1" t="s">
        <v>1931</v>
      </c>
      <c r="Y676" s="1" t="s">
        <v>1931</v>
      </c>
      <c r="Z676" s="1" t="s">
        <v>1931</v>
      </c>
      <c r="AA676" s="5"/>
      <c r="AB676" s="1" t="s">
        <v>1931</v>
      </c>
      <c r="AC676" s="1" t="s">
        <v>1931</v>
      </c>
      <c r="AD676" s="1" t="s">
        <v>1931</v>
      </c>
      <c r="AE676" s="1" t="s">
        <v>1931</v>
      </c>
      <c r="AF676" s="1" t="s">
        <v>1931</v>
      </c>
      <c r="AG676" s="5"/>
      <c r="AH676" s="1">
        <v>34.07694354406155</v>
      </c>
      <c r="AI676" s="5"/>
    </row>
    <row r="677" spans="1:35" x14ac:dyDescent="0.2">
      <c r="A677" t="s">
        <v>14</v>
      </c>
      <c r="B677">
        <v>17133</v>
      </c>
      <c r="C677" t="s">
        <v>102</v>
      </c>
      <c r="D677" s="5"/>
      <c r="E677" s="1">
        <v>14.030369250890756</v>
      </c>
      <c r="F677" s="1" t="s">
        <v>1931</v>
      </c>
      <c r="G677" s="1" t="s">
        <v>1931</v>
      </c>
      <c r="H677" s="1" t="s">
        <v>1931</v>
      </c>
      <c r="I677" s="1" t="s">
        <v>1931</v>
      </c>
      <c r="J677" s="1" t="s">
        <v>1931</v>
      </c>
      <c r="K677" s="1" t="s">
        <v>1931</v>
      </c>
      <c r="L677" s="1" t="s">
        <v>1931</v>
      </c>
      <c r="M677" s="5"/>
      <c r="N677" s="1">
        <v>64.817540374205691</v>
      </c>
      <c r="O677" s="1" t="s">
        <v>1931</v>
      </c>
      <c r="P677" s="1" t="s">
        <v>1931</v>
      </c>
      <c r="Q677" s="1" t="s">
        <v>1931</v>
      </c>
      <c r="R677" s="1" t="s">
        <v>1931</v>
      </c>
      <c r="S677" s="5"/>
      <c r="T677" s="1" t="s">
        <v>1931</v>
      </c>
      <c r="U677" s="1" t="s">
        <v>1931</v>
      </c>
      <c r="V677" s="1" t="s">
        <v>1931</v>
      </c>
      <c r="W677" s="1" t="s">
        <v>1931</v>
      </c>
      <c r="X677" s="1" t="s">
        <v>1931</v>
      </c>
      <c r="Y677" s="1" t="s">
        <v>1931</v>
      </c>
      <c r="Z677" s="1" t="s">
        <v>1931</v>
      </c>
      <c r="AA677" s="5"/>
      <c r="AB677" s="1">
        <v>15.69364842020086</v>
      </c>
      <c r="AC677" s="1">
        <v>40.469434970440787</v>
      </c>
      <c r="AD677" s="1">
        <v>32.56402987314771</v>
      </c>
      <c r="AE677" s="1">
        <v>9.5581310605394894</v>
      </c>
      <c r="AF677" s="1">
        <v>10.909356774346906</v>
      </c>
      <c r="AG677" s="5"/>
      <c r="AH677" s="1">
        <v>137.62430636344445</v>
      </c>
      <c r="AI677" s="5"/>
    </row>
    <row r="678" spans="1:35" x14ac:dyDescent="0.2">
      <c r="A678" t="s">
        <v>14</v>
      </c>
      <c r="B678">
        <v>17135</v>
      </c>
      <c r="C678" t="s">
        <v>103</v>
      </c>
      <c r="D678" s="5"/>
      <c r="E678" s="1">
        <v>174.09595275176554</v>
      </c>
      <c r="F678" s="1" t="s">
        <v>1931</v>
      </c>
      <c r="G678" s="1" t="s">
        <v>1931</v>
      </c>
      <c r="H678" s="1" t="s">
        <v>1931</v>
      </c>
      <c r="I678" s="1">
        <v>20.333790052939857</v>
      </c>
      <c r="J678" s="1" t="s">
        <v>1931</v>
      </c>
      <c r="K678" s="1" t="s">
        <v>1931</v>
      </c>
      <c r="L678" s="1" t="s">
        <v>1931</v>
      </c>
      <c r="M678" s="5"/>
      <c r="N678" s="1">
        <v>162.47369867630556</v>
      </c>
      <c r="O678" s="1" t="s">
        <v>1931</v>
      </c>
      <c r="P678" s="1" t="s">
        <v>1931</v>
      </c>
      <c r="Q678" s="1" t="s">
        <v>1931</v>
      </c>
      <c r="R678" s="1" t="s">
        <v>1931</v>
      </c>
      <c r="S678" s="5"/>
      <c r="T678" s="1">
        <v>216.85510213748003</v>
      </c>
      <c r="U678" s="1" t="s">
        <v>1931</v>
      </c>
      <c r="V678" s="1" t="s">
        <v>1931</v>
      </c>
      <c r="W678" s="1" t="s">
        <v>1931</v>
      </c>
      <c r="X678" s="1">
        <v>10.008264539037919</v>
      </c>
      <c r="Y678" s="1" t="s">
        <v>1931</v>
      </c>
      <c r="Z678" s="1" t="s">
        <v>1931</v>
      </c>
      <c r="AA678" s="5"/>
      <c r="AB678" s="1">
        <v>15.950755230229868</v>
      </c>
      <c r="AC678" s="1">
        <v>29.331430694233816</v>
      </c>
      <c r="AD678" s="1">
        <v>32.036716488868223</v>
      </c>
      <c r="AE678" s="1">
        <v>10.226836219147824</v>
      </c>
      <c r="AF678" s="1">
        <v>10.165255820971876</v>
      </c>
      <c r="AG678" s="5"/>
      <c r="AH678" s="1">
        <v>83.201779013499262</v>
      </c>
      <c r="AI678" s="5"/>
    </row>
    <row r="679" spans="1:35" x14ac:dyDescent="0.2">
      <c r="A679" t="s">
        <v>14</v>
      </c>
      <c r="B679">
        <v>17137</v>
      </c>
      <c r="C679" t="s">
        <v>104</v>
      </c>
      <c r="D679" s="5"/>
      <c r="E679" s="1">
        <v>71.375560651568904</v>
      </c>
      <c r="F679" s="1">
        <v>10.556844315506394</v>
      </c>
      <c r="G679" s="1" t="s">
        <v>1931</v>
      </c>
      <c r="H679" s="1" t="s">
        <v>1931</v>
      </c>
      <c r="I679" s="1" t="s">
        <v>1931</v>
      </c>
      <c r="J679" s="1" t="s">
        <v>1931</v>
      </c>
      <c r="K679" s="1" t="s">
        <v>1931</v>
      </c>
      <c r="L679" s="1" t="s">
        <v>1931</v>
      </c>
      <c r="M679" s="5"/>
      <c r="N679" s="1">
        <v>60.942301545678653</v>
      </c>
      <c r="O679" s="1" t="s">
        <v>1931</v>
      </c>
      <c r="P679" s="1" t="s">
        <v>1931</v>
      </c>
      <c r="Q679" s="1" t="s">
        <v>1931</v>
      </c>
      <c r="R679" s="1" t="s">
        <v>1931</v>
      </c>
      <c r="S679" s="5"/>
      <c r="T679" s="1" t="s">
        <v>1931</v>
      </c>
      <c r="U679" s="1" t="s">
        <v>1931</v>
      </c>
      <c r="V679" s="1" t="s">
        <v>1931</v>
      </c>
      <c r="W679" s="1" t="s">
        <v>1931</v>
      </c>
      <c r="X679" s="1" t="s">
        <v>1931</v>
      </c>
      <c r="Y679" s="1" t="s">
        <v>1931</v>
      </c>
      <c r="Z679" s="1" t="s">
        <v>1931</v>
      </c>
      <c r="AA679" s="5"/>
      <c r="AB679" s="1">
        <v>22.750477364783226</v>
      </c>
      <c r="AC679" s="1">
        <v>38.878179779818581</v>
      </c>
      <c r="AD679" s="1">
        <v>42.29140539690755</v>
      </c>
      <c r="AE679" s="1">
        <v>12.947018848624325</v>
      </c>
      <c r="AF679" s="1">
        <v>14.795560288039278</v>
      </c>
      <c r="AG679" s="5"/>
      <c r="AH679" s="1">
        <v>118.88382695601466</v>
      </c>
      <c r="AI679" s="5"/>
    </row>
    <row r="680" spans="1:35" x14ac:dyDescent="0.2">
      <c r="A680" t="s">
        <v>14</v>
      </c>
      <c r="B680">
        <v>17139</v>
      </c>
      <c r="C680" t="s">
        <v>577</v>
      </c>
      <c r="D680" s="5"/>
      <c r="E680" s="1" t="s">
        <v>1931</v>
      </c>
      <c r="F680" s="1" t="s">
        <v>1931</v>
      </c>
      <c r="G680" s="1" t="s">
        <v>1931</v>
      </c>
      <c r="H680" s="1" t="s">
        <v>1931</v>
      </c>
      <c r="I680" s="1" t="s">
        <v>1931</v>
      </c>
      <c r="J680" s="1" t="s">
        <v>1931</v>
      </c>
      <c r="K680" s="1" t="s">
        <v>1931</v>
      </c>
      <c r="L680" s="1" t="s">
        <v>1931</v>
      </c>
      <c r="M680" s="5"/>
      <c r="N680" s="1" t="s">
        <v>1931</v>
      </c>
      <c r="O680" s="1" t="s">
        <v>1931</v>
      </c>
      <c r="P680" s="1" t="s">
        <v>1931</v>
      </c>
      <c r="Q680" s="1" t="s">
        <v>1931</v>
      </c>
      <c r="R680" s="1" t="s">
        <v>1931</v>
      </c>
      <c r="S680" s="5"/>
      <c r="T680" s="1" t="s">
        <v>1931</v>
      </c>
      <c r="U680" s="1" t="s">
        <v>1931</v>
      </c>
      <c r="V680" s="1" t="s">
        <v>1931</v>
      </c>
      <c r="W680" s="1" t="s">
        <v>1931</v>
      </c>
      <c r="X680" s="1" t="s">
        <v>1931</v>
      </c>
      <c r="Y680" s="1" t="s">
        <v>1931</v>
      </c>
      <c r="Z680" s="1" t="s">
        <v>1931</v>
      </c>
      <c r="AA680" s="5"/>
      <c r="AB680" s="1" t="s">
        <v>1931</v>
      </c>
      <c r="AC680" s="1">
        <v>12.868311836763981</v>
      </c>
      <c r="AD680" s="1">
        <v>27.62916583889524</v>
      </c>
      <c r="AE680" s="1">
        <v>10.072068768913462</v>
      </c>
      <c r="AF680" s="1" t="s">
        <v>1931</v>
      </c>
      <c r="AG680" s="5"/>
      <c r="AH680" s="1">
        <v>21.801771169941983</v>
      </c>
      <c r="AI680" s="5"/>
    </row>
    <row r="681" spans="1:35" x14ac:dyDescent="0.2">
      <c r="A681" t="s">
        <v>14</v>
      </c>
      <c r="B681">
        <v>17141</v>
      </c>
      <c r="C681" t="s">
        <v>578</v>
      </c>
      <c r="D681" s="5"/>
      <c r="E681" s="1" t="s">
        <v>1931</v>
      </c>
      <c r="F681" s="1" t="s">
        <v>1931</v>
      </c>
      <c r="G681" s="1" t="s">
        <v>1931</v>
      </c>
      <c r="H681" s="1" t="s">
        <v>1931</v>
      </c>
      <c r="I681" s="1" t="s">
        <v>1931</v>
      </c>
      <c r="J681" s="1" t="s">
        <v>1931</v>
      </c>
      <c r="K681" s="1" t="s">
        <v>1931</v>
      </c>
      <c r="L681" s="1">
        <v>958.57062862689043</v>
      </c>
      <c r="M681" s="5"/>
      <c r="N681" s="1">
        <v>133.11927502641308</v>
      </c>
      <c r="O681" s="1" t="s">
        <v>1931</v>
      </c>
      <c r="P681" s="1" t="s">
        <v>1931</v>
      </c>
      <c r="Q681" s="1" t="s">
        <v>1931</v>
      </c>
      <c r="R681" s="1" t="s">
        <v>1931</v>
      </c>
      <c r="S681" s="5"/>
      <c r="T681" s="1" t="s">
        <v>1931</v>
      </c>
      <c r="U681" s="1">
        <v>9.7230297404155959</v>
      </c>
      <c r="V681" s="1" t="s">
        <v>1931</v>
      </c>
      <c r="W681" s="1" t="s">
        <v>1931</v>
      </c>
      <c r="X681" s="1">
        <v>9.8990624325255183</v>
      </c>
      <c r="Y681" s="1" t="s">
        <v>1931</v>
      </c>
      <c r="Z681" s="1" t="s">
        <v>1931</v>
      </c>
      <c r="AA681" s="5"/>
      <c r="AB681" s="1">
        <v>33.359677276202383</v>
      </c>
      <c r="AC681" s="1">
        <v>65.360207591484155</v>
      </c>
      <c r="AD681" s="1">
        <v>58.766851419725803</v>
      </c>
      <c r="AE681" s="1">
        <v>19.109340125852246</v>
      </c>
      <c r="AF681" s="1">
        <v>18.51567040219</v>
      </c>
      <c r="AG681" s="5"/>
      <c r="AH681" s="1">
        <v>417.93038243390464</v>
      </c>
      <c r="AI681" s="5"/>
    </row>
    <row r="682" spans="1:35" x14ac:dyDescent="0.2">
      <c r="A682" t="s">
        <v>14</v>
      </c>
      <c r="B682">
        <v>17143</v>
      </c>
      <c r="C682" t="s">
        <v>579</v>
      </c>
      <c r="D682" s="5"/>
      <c r="E682" s="1">
        <v>52.142222696265492</v>
      </c>
      <c r="F682" s="1">
        <v>112.59185691604426</v>
      </c>
      <c r="G682" s="1">
        <v>151.76710398506432</v>
      </c>
      <c r="H682" s="1">
        <v>120.6458874537697</v>
      </c>
      <c r="I682" s="1">
        <v>52.262478847629744</v>
      </c>
      <c r="J682" s="1">
        <v>50.417890612878367</v>
      </c>
      <c r="K682" s="1" t="s">
        <v>1931</v>
      </c>
      <c r="L682" s="1">
        <v>10.19009256042647</v>
      </c>
      <c r="M682" s="5"/>
      <c r="N682" s="1">
        <v>801.36983494424351</v>
      </c>
      <c r="O682" s="1">
        <v>22.479055171611346</v>
      </c>
      <c r="P682" s="1">
        <v>13.141656576246861</v>
      </c>
      <c r="Q682" s="1" t="s">
        <v>1931</v>
      </c>
      <c r="R682" s="1" t="s">
        <v>1931</v>
      </c>
      <c r="S682" s="5"/>
      <c r="T682" s="1" t="s">
        <v>1931</v>
      </c>
      <c r="U682" s="1">
        <v>72.422551068338436</v>
      </c>
      <c r="V682" s="1" t="s">
        <v>1931</v>
      </c>
      <c r="W682" s="1" t="s">
        <v>1931</v>
      </c>
      <c r="X682" s="1">
        <v>363.77494257677108</v>
      </c>
      <c r="Y682" s="1">
        <v>130.73286167740807</v>
      </c>
      <c r="Z682" s="1">
        <v>24.280336617563062</v>
      </c>
      <c r="AA682" s="5"/>
      <c r="AB682" s="1">
        <v>207.39440390118537</v>
      </c>
      <c r="AC682" s="1">
        <v>450.22229142205259</v>
      </c>
      <c r="AD682" s="1">
        <v>430.77047260000808</v>
      </c>
      <c r="AE682" s="1">
        <v>133.75583058934245</v>
      </c>
      <c r="AF682" s="1">
        <v>150.96293528639296</v>
      </c>
      <c r="AG682" s="5"/>
      <c r="AH682" s="1">
        <v>908.75540493755466</v>
      </c>
      <c r="AI682" s="5"/>
    </row>
    <row r="683" spans="1:35" x14ac:dyDescent="0.2">
      <c r="A683" t="s">
        <v>14</v>
      </c>
      <c r="B683">
        <v>17145</v>
      </c>
      <c r="C683" t="s">
        <v>105</v>
      </c>
      <c r="D683" s="5"/>
      <c r="E683" s="1" t="s">
        <v>1931</v>
      </c>
      <c r="F683" s="1" t="s">
        <v>1931</v>
      </c>
      <c r="G683" s="1" t="s">
        <v>1931</v>
      </c>
      <c r="H683" s="1" t="s">
        <v>1931</v>
      </c>
      <c r="I683" s="1" t="s">
        <v>1931</v>
      </c>
      <c r="J683" s="1" t="s">
        <v>1931</v>
      </c>
      <c r="K683" s="1" t="s">
        <v>1931</v>
      </c>
      <c r="L683" s="1" t="s">
        <v>1931</v>
      </c>
      <c r="M683" s="5"/>
      <c r="N683" s="1" t="s">
        <v>1931</v>
      </c>
      <c r="O683" s="1" t="s">
        <v>1931</v>
      </c>
      <c r="P683" s="1" t="s">
        <v>1931</v>
      </c>
      <c r="Q683" s="1" t="s">
        <v>1931</v>
      </c>
      <c r="R683" s="1" t="s">
        <v>1931</v>
      </c>
      <c r="S683" s="5"/>
      <c r="T683" s="1" t="s">
        <v>1931</v>
      </c>
      <c r="U683" s="1" t="s">
        <v>1931</v>
      </c>
      <c r="V683" s="1" t="s">
        <v>1931</v>
      </c>
      <c r="W683" s="1" t="s">
        <v>1931</v>
      </c>
      <c r="X683" s="1" t="s">
        <v>1931</v>
      </c>
      <c r="Y683" s="1" t="s">
        <v>1931</v>
      </c>
      <c r="Z683" s="1" t="s">
        <v>1931</v>
      </c>
      <c r="AA683" s="5"/>
      <c r="AB683" s="1" t="s">
        <v>1931</v>
      </c>
      <c r="AC683" s="1">
        <v>11.468570354939613</v>
      </c>
      <c r="AD683" s="1">
        <v>10.942838971329001</v>
      </c>
      <c r="AE683" s="1" t="s">
        <v>1931</v>
      </c>
      <c r="AF683" s="1" t="s">
        <v>1931</v>
      </c>
      <c r="AG683" s="5"/>
      <c r="AH683" s="1">
        <v>88.146393535628107</v>
      </c>
      <c r="AI683" s="5"/>
    </row>
    <row r="684" spans="1:35" x14ac:dyDescent="0.2">
      <c r="A684" t="s">
        <v>14</v>
      </c>
      <c r="B684">
        <v>17147</v>
      </c>
      <c r="C684" t="s">
        <v>580</v>
      </c>
      <c r="D684" s="5"/>
      <c r="E684" s="1" t="s">
        <v>1931</v>
      </c>
      <c r="F684" s="1" t="s">
        <v>1931</v>
      </c>
      <c r="G684" s="1" t="s">
        <v>1931</v>
      </c>
      <c r="H684" s="1" t="s">
        <v>1931</v>
      </c>
      <c r="I684" s="1" t="s">
        <v>1931</v>
      </c>
      <c r="J684" s="1" t="s">
        <v>1931</v>
      </c>
      <c r="K684" s="1" t="s">
        <v>1931</v>
      </c>
      <c r="L684" s="1" t="s">
        <v>1931</v>
      </c>
      <c r="M684" s="5"/>
      <c r="N684" s="1">
        <v>31.459228667717209</v>
      </c>
      <c r="O684" s="1" t="s">
        <v>1931</v>
      </c>
      <c r="P684" s="1" t="s">
        <v>1931</v>
      </c>
      <c r="Q684" s="1" t="s">
        <v>1931</v>
      </c>
      <c r="R684" s="1" t="s">
        <v>1931</v>
      </c>
      <c r="S684" s="5"/>
      <c r="T684" s="1" t="s">
        <v>1931</v>
      </c>
      <c r="U684" s="1" t="s">
        <v>1931</v>
      </c>
      <c r="V684" s="1" t="s">
        <v>1931</v>
      </c>
      <c r="W684" s="1" t="s">
        <v>1931</v>
      </c>
      <c r="X684" s="1" t="s">
        <v>1931</v>
      </c>
      <c r="Y684" s="1" t="s">
        <v>1931</v>
      </c>
      <c r="Z684" s="1" t="s">
        <v>1931</v>
      </c>
      <c r="AA684" s="5"/>
      <c r="AB684" s="1" t="s">
        <v>1931</v>
      </c>
      <c r="AC684" s="1">
        <v>10.94682111440677</v>
      </c>
      <c r="AD684" s="1">
        <v>10.329098933024831</v>
      </c>
      <c r="AE684" s="1" t="s">
        <v>1931</v>
      </c>
      <c r="AF684" s="1" t="s">
        <v>1931</v>
      </c>
      <c r="AG684" s="5"/>
      <c r="AH684" s="1">
        <v>157.46359742713929</v>
      </c>
      <c r="AI684" s="5"/>
    </row>
    <row r="685" spans="1:35" x14ac:dyDescent="0.2">
      <c r="A685" t="s">
        <v>14</v>
      </c>
      <c r="B685">
        <v>17149</v>
      </c>
      <c r="C685" t="s">
        <v>107</v>
      </c>
      <c r="D685" s="5"/>
      <c r="E685" s="1">
        <v>17.2824927219324</v>
      </c>
      <c r="F685" s="1" t="s">
        <v>1931</v>
      </c>
      <c r="G685" s="1" t="s">
        <v>1931</v>
      </c>
      <c r="H685" s="1" t="s">
        <v>1931</v>
      </c>
      <c r="I685" s="1" t="s">
        <v>1931</v>
      </c>
      <c r="J685" s="1" t="s">
        <v>1931</v>
      </c>
      <c r="K685" s="1" t="s">
        <v>1931</v>
      </c>
      <c r="L685" s="1" t="s">
        <v>1931</v>
      </c>
      <c r="M685" s="5"/>
      <c r="N685" s="1">
        <v>74.347165685567276</v>
      </c>
      <c r="O685" s="1" t="s">
        <v>1931</v>
      </c>
      <c r="P685" s="1" t="s">
        <v>1931</v>
      </c>
      <c r="Q685" s="1" t="s">
        <v>1931</v>
      </c>
      <c r="R685" s="1" t="s">
        <v>1931</v>
      </c>
      <c r="S685" s="5"/>
      <c r="T685" s="1" t="s">
        <v>1931</v>
      </c>
      <c r="U685" s="1" t="s">
        <v>1931</v>
      </c>
      <c r="V685" s="1" t="s">
        <v>1931</v>
      </c>
      <c r="W685" s="1" t="s">
        <v>1931</v>
      </c>
      <c r="X685" s="1" t="s">
        <v>1931</v>
      </c>
      <c r="Y685" s="1" t="s">
        <v>1931</v>
      </c>
      <c r="Z685" s="1" t="s">
        <v>1931</v>
      </c>
      <c r="AA685" s="5"/>
      <c r="AB685" s="1" t="s">
        <v>1931</v>
      </c>
      <c r="AC685" s="1">
        <v>11.647859683702945</v>
      </c>
      <c r="AD685" s="1">
        <v>11.432226644779711</v>
      </c>
      <c r="AE685" s="1" t="s">
        <v>1931</v>
      </c>
      <c r="AF685" s="1" t="s">
        <v>1931</v>
      </c>
      <c r="AG685" s="5"/>
      <c r="AH685" s="1">
        <v>52.417537513415844</v>
      </c>
      <c r="AI685" s="5"/>
    </row>
    <row r="686" spans="1:35" x14ac:dyDescent="0.2">
      <c r="A686" t="s">
        <v>14</v>
      </c>
      <c r="B686">
        <v>17151</v>
      </c>
      <c r="C686" t="s">
        <v>206</v>
      </c>
      <c r="D686" s="5"/>
      <c r="E686" s="1">
        <v>68.610475324350546</v>
      </c>
      <c r="F686" s="1" t="s">
        <v>1931</v>
      </c>
      <c r="G686" s="1" t="s">
        <v>1931</v>
      </c>
      <c r="H686" s="1" t="s">
        <v>1931</v>
      </c>
      <c r="I686" s="1" t="s">
        <v>1931</v>
      </c>
      <c r="J686" s="1" t="s">
        <v>1931</v>
      </c>
      <c r="K686" s="1" t="s">
        <v>1931</v>
      </c>
      <c r="L686" s="1" t="s">
        <v>1931</v>
      </c>
      <c r="M686" s="5"/>
      <c r="N686" s="1" t="s">
        <v>1931</v>
      </c>
      <c r="O686" s="1" t="s">
        <v>1931</v>
      </c>
      <c r="P686" s="1" t="s">
        <v>1931</v>
      </c>
      <c r="Q686" s="1" t="s">
        <v>1931</v>
      </c>
      <c r="R686" s="1" t="s">
        <v>1931</v>
      </c>
      <c r="S686" s="5"/>
      <c r="T686" s="1">
        <v>127.82593181970606</v>
      </c>
      <c r="U686" s="1" t="s">
        <v>1931</v>
      </c>
      <c r="V686" s="1" t="s">
        <v>1931</v>
      </c>
      <c r="W686" s="1" t="s">
        <v>1931</v>
      </c>
      <c r="X686" s="1" t="s">
        <v>1931</v>
      </c>
      <c r="Y686" s="1" t="s">
        <v>1931</v>
      </c>
      <c r="Z686" s="1" t="s">
        <v>1931</v>
      </c>
      <c r="AA686" s="5"/>
      <c r="AB686" s="1" t="s">
        <v>1931</v>
      </c>
      <c r="AC686" s="1" t="s">
        <v>1931</v>
      </c>
      <c r="AD686" s="1" t="s">
        <v>1931</v>
      </c>
      <c r="AE686" s="1" t="s">
        <v>1931</v>
      </c>
      <c r="AF686" s="1" t="s">
        <v>1931</v>
      </c>
      <c r="AG686" s="5"/>
      <c r="AH686" s="1" t="s">
        <v>1931</v>
      </c>
      <c r="AI686" s="5"/>
    </row>
    <row r="687" spans="1:35" x14ac:dyDescent="0.2">
      <c r="A687" t="s">
        <v>14</v>
      </c>
      <c r="B687">
        <v>17153</v>
      </c>
      <c r="C687" t="s">
        <v>208</v>
      </c>
      <c r="D687" s="5"/>
      <c r="E687" s="1">
        <v>493.49335316384867</v>
      </c>
      <c r="F687" s="1" t="s">
        <v>1931</v>
      </c>
      <c r="G687" s="1" t="s">
        <v>1931</v>
      </c>
      <c r="H687" s="1" t="s">
        <v>1931</v>
      </c>
      <c r="I687" s="1" t="s">
        <v>1931</v>
      </c>
      <c r="J687" s="1" t="s">
        <v>1931</v>
      </c>
      <c r="K687" s="1" t="s">
        <v>1931</v>
      </c>
      <c r="L687" s="1" t="s">
        <v>1931</v>
      </c>
      <c r="M687" s="5"/>
      <c r="N687" s="1">
        <v>20.893835854702445</v>
      </c>
      <c r="O687" s="1" t="s">
        <v>1931</v>
      </c>
      <c r="P687" s="1" t="s">
        <v>1931</v>
      </c>
      <c r="Q687" s="1" t="s">
        <v>1931</v>
      </c>
      <c r="R687" s="1" t="s">
        <v>1931</v>
      </c>
      <c r="S687" s="5"/>
      <c r="T687" s="1" t="s">
        <v>1931</v>
      </c>
      <c r="U687" s="1" t="s">
        <v>1931</v>
      </c>
      <c r="V687" s="1" t="s">
        <v>1931</v>
      </c>
      <c r="W687" s="1" t="s">
        <v>1931</v>
      </c>
      <c r="X687" s="1" t="s">
        <v>1931</v>
      </c>
      <c r="Y687" s="1" t="s">
        <v>1931</v>
      </c>
      <c r="Z687" s="1" t="s">
        <v>1931</v>
      </c>
      <c r="AA687" s="5"/>
      <c r="AB687" s="1" t="s">
        <v>1931</v>
      </c>
      <c r="AC687" s="1">
        <v>10.283036616031927</v>
      </c>
      <c r="AD687" s="1">
        <v>9.699466177511745</v>
      </c>
      <c r="AE687" s="1" t="s">
        <v>1931</v>
      </c>
      <c r="AF687" s="1" t="s">
        <v>1931</v>
      </c>
      <c r="AG687" s="5"/>
      <c r="AH687" s="1">
        <v>91.286725462432869</v>
      </c>
      <c r="AI687" s="5"/>
    </row>
    <row r="688" spans="1:35" x14ac:dyDescent="0.2">
      <c r="A688" t="s">
        <v>14</v>
      </c>
      <c r="B688">
        <v>17155</v>
      </c>
      <c r="C688" t="s">
        <v>383</v>
      </c>
      <c r="D688" s="5"/>
      <c r="E688" s="1" t="s">
        <v>1931</v>
      </c>
      <c r="F688" s="1" t="s">
        <v>1931</v>
      </c>
      <c r="G688" s="1" t="s">
        <v>1931</v>
      </c>
      <c r="H688" s="1" t="s">
        <v>1931</v>
      </c>
      <c r="I688" s="1" t="s">
        <v>1931</v>
      </c>
      <c r="J688" s="1" t="s">
        <v>1931</v>
      </c>
      <c r="K688" s="1" t="s">
        <v>1931</v>
      </c>
      <c r="L688" s="1" t="s">
        <v>1931</v>
      </c>
      <c r="M688" s="5"/>
      <c r="N688" s="1" t="s">
        <v>1931</v>
      </c>
      <c r="O688" s="1" t="s">
        <v>1931</v>
      </c>
      <c r="P688" s="1" t="s">
        <v>1931</v>
      </c>
      <c r="Q688" s="1" t="s">
        <v>1931</v>
      </c>
      <c r="R688" s="1" t="s">
        <v>1931</v>
      </c>
      <c r="S688" s="5"/>
      <c r="T688" s="1" t="s">
        <v>1931</v>
      </c>
      <c r="U688" s="1" t="s">
        <v>1931</v>
      </c>
      <c r="V688" s="1" t="s">
        <v>1931</v>
      </c>
      <c r="W688" s="1" t="s">
        <v>1931</v>
      </c>
      <c r="X688" s="1">
        <v>133.18117297774103</v>
      </c>
      <c r="Y688" s="1">
        <v>54.353714679789285</v>
      </c>
      <c r="Z688" s="1" t="s">
        <v>1931</v>
      </c>
      <c r="AA688" s="5"/>
      <c r="AB688" s="1" t="s">
        <v>1931</v>
      </c>
      <c r="AC688" s="1">
        <v>18.055444810318626</v>
      </c>
      <c r="AD688" s="1">
        <v>17.17748112567326</v>
      </c>
      <c r="AE688" s="1" t="s">
        <v>1931</v>
      </c>
      <c r="AF688" s="1" t="s">
        <v>1931</v>
      </c>
      <c r="AG688" s="5"/>
      <c r="AH688" s="1">
        <v>211.3287733738417</v>
      </c>
      <c r="AI688" s="5"/>
    </row>
    <row r="689" spans="1:35" x14ac:dyDescent="0.2">
      <c r="A689" t="s">
        <v>14</v>
      </c>
      <c r="B689">
        <v>17157</v>
      </c>
      <c r="C689" t="s">
        <v>108</v>
      </c>
      <c r="D689" s="5"/>
      <c r="E689" s="1">
        <v>9.6953957450481916</v>
      </c>
      <c r="F689" s="1" t="s">
        <v>1931</v>
      </c>
      <c r="G689" s="1" t="s">
        <v>1931</v>
      </c>
      <c r="H689" s="1" t="s">
        <v>1931</v>
      </c>
      <c r="I689" s="1" t="s">
        <v>1931</v>
      </c>
      <c r="J689" s="1">
        <v>175.96431235306295</v>
      </c>
      <c r="K689" s="1" t="s">
        <v>1931</v>
      </c>
      <c r="L689" s="1" t="s">
        <v>1931</v>
      </c>
      <c r="M689" s="5"/>
      <c r="N689" s="1">
        <v>71.549231144595552</v>
      </c>
      <c r="O689" s="1" t="s">
        <v>1931</v>
      </c>
      <c r="P689" s="1" t="s">
        <v>1931</v>
      </c>
      <c r="Q689" s="1" t="s">
        <v>1931</v>
      </c>
      <c r="R689" s="1" t="s">
        <v>1931</v>
      </c>
      <c r="S689" s="5"/>
      <c r="T689" s="1">
        <v>186.17162953229584</v>
      </c>
      <c r="U689" s="1" t="s">
        <v>1931</v>
      </c>
      <c r="V689" s="1" t="s">
        <v>1931</v>
      </c>
      <c r="W689" s="1" t="s">
        <v>1931</v>
      </c>
      <c r="X689" s="1" t="s">
        <v>1931</v>
      </c>
      <c r="Y689" s="1" t="s">
        <v>1931</v>
      </c>
      <c r="Z689" s="1" t="s">
        <v>1931</v>
      </c>
      <c r="AA689" s="5"/>
      <c r="AB689" s="1">
        <v>22.305788991212733</v>
      </c>
      <c r="AC689" s="1">
        <v>39.858012393648032</v>
      </c>
      <c r="AD689" s="1">
        <v>42.266567052536971</v>
      </c>
      <c r="AE689" s="1">
        <v>16.062017093787826</v>
      </c>
      <c r="AF689" s="1">
        <v>12.950445128792513</v>
      </c>
      <c r="AG689" s="5"/>
      <c r="AH689" s="1">
        <v>246.27223231440053</v>
      </c>
      <c r="AI689" s="5"/>
    </row>
    <row r="690" spans="1:35" x14ac:dyDescent="0.2">
      <c r="A690" t="s">
        <v>14</v>
      </c>
      <c r="B690">
        <v>17159</v>
      </c>
      <c r="C690" t="s">
        <v>581</v>
      </c>
      <c r="D690" s="5"/>
      <c r="E690" s="1" t="s">
        <v>1931</v>
      </c>
      <c r="F690" s="1" t="s">
        <v>1931</v>
      </c>
      <c r="G690" s="1" t="s">
        <v>1931</v>
      </c>
      <c r="H690" s="1" t="s">
        <v>1931</v>
      </c>
      <c r="I690" s="1" t="s">
        <v>1931</v>
      </c>
      <c r="J690" s="1" t="s">
        <v>1931</v>
      </c>
      <c r="K690" s="1" t="s">
        <v>1931</v>
      </c>
      <c r="L690" s="1" t="s">
        <v>1931</v>
      </c>
      <c r="M690" s="5"/>
      <c r="N690" s="1">
        <v>94.083090059590063</v>
      </c>
      <c r="O690" s="1" t="s">
        <v>1931</v>
      </c>
      <c r="P690" s="1" t="s">
        <v>1931</v>
      </c>
      <c r="Q690" s="1" t="s">
        <v>1931</v>
      </c>
      <c r="R690" s="1" t="s">
        <v>1931</v>
      </c>
      <c r="S690" s="5"/>
      <c r="T690" s="1" t="s">
        <v>1931</v>
      </c>
      <c r="U690" s="1">
        <v>211.33131176700704</v>
      </c>
      <c r="V690" s="1">
        <v>32.729964867452793</v>
      </c>
      <c r="W690" s="1" t="s">
        <v>1931</v>
      </c>
      <c r="X690" s="1" t="s">
        <v>1931</v>
      </c>
      <c r="Y690" s="1" t="s">
        <v>1931</v>
      </c>
      <c r="Z690" s="1" t="s">
        <v>1931</v>
      </c>
      <c r="AA690" s="5"/>
      <c r="AB690" s="1" t="s">
        <v>1931</v>
      </c>
      <c r="AC690" s="1">
        <v>15.961403098517934</v>
      </c>
      <c r="AD690" s="1">
        <v>14.628569575731227</v>
      </c>
      <c r="AE690" s="1" t="s">
        <v>1931</v>
      </c>
      <c r="AF690" s="1" t="s">
        <v>1931</v>
      </c>
      <c r="AG690" s="5"/>
      <c r="AH690" s="1">
        <v>99.982633638560785</v>
      </c>
      <c r="AI690" s="5"/>
    </row>
    <row r="691" spans="1:35" x14ac:dyDescent="0.2">
      <c r="A691" t="s">
        <v>14</v>
      </c>
      <c r="B691">
        <v>17161</v>
      </c>
      <c r="C691" t="s">
        <v>582</v>
      </c>
      <c r="D691" s="5"/>
      <c r="E691" s="1">
        <v>21.887901251781098</v>
      </c>
      <c r="F691" s="1">
        <v>89.661788161660027</v>
      </c>
      <c r="G691" s="1">
        <v>18.407357242010509</v>
      </c>
      <c r="H691" s="1" t="s">
        <v>1931</v>
      </c>
      <c r="I691" s="1">
        <v>61.125980426612834</v>
      </c>
      <c r="J691" s="1" t="s">
        <v>1931</v>
      </c>
      <c r="K691" s="1" t="s">
        <v>1931</v>
      </c>
      <c r="L691" s="1">
        <v>1278.0545682397419</v>
      </c>
      <c r="M691" s="5"/>
      <c r="N691" s="1">
        <v>301.42075076548417</v>
      </c>
      <c r="O691" s="1">
        <v>45.726623371941344</v>
      </c>
      <c r="P691" s="1">
        <v>15.794981557359156</v>
      </c>
      <c r="Q691" s="1" t="s">
        <v>1931</v>
      </c>
      <c r="R691" s="1" t="s">
        <v>1931</v>
      </c>
      <c r="S691" s="5"/>
      <c r="T691" s="1" t="s">
        <v>1931</v>
      </c>
      <c r="U691" s="1">
        <v>40.136843734064847</v>
      </c>
      <c r="V691" s="1" t="s">
        <v>1931</v>
      </c>
      <c r="W691" s="1" t="s">
        <v>1931</v>
      </c>
      <c r="X691" s="1">
        <v>9.617411186214273</v>
      </c>
      <c r="Y691" s="1" t="s">
        <v>1931</v>
      </c>
      <c r="Z691" s="1">
        <v>12.028083424353104</v>
      </c>
      <c r="AA691" s="5"/>
      <c r="AB691" s="1">
        <v>109.42953983744721</v>
      </c>
      <c r="AC691" s="1">
        <v>247.38277231692987</v>
      </c>
      <c r="AD691" s="1">
        <v>224.86686742474865</v>
      </c>
      <c r="AE691" s="1">
        <v>72.971667985299732</v>
      </c>
      <c r="AF691" s="1">
        <v>72.955212577122552</v>
      </c>
      <c r="AG691" s="5"/>
      <c r="AH691" s="1">
        <v>822.51922775639082</v>
      </c>
      <c r="AI691" s="5"/>
    </row>
    <row r="692" spans="1:35" x14ac:dyDescent="0.2">
      <c r="A692" t="s">
        <v>14</v>
      </c>
      <c r="B692">
        <v>17163</v>
      </c>
      <c r="C692" t="s">
        <v>110</v>
      </c>
      <c r="D692" s="5"/>
      <c r="E692" s="1">
        <v>12.692195103287606</v>
      </c>
      <c r="F692" s="1">
        <v>96.649026041480482</v>
      </c>
      <c r="G692" s="1">
        <v>33.648292201707243</v>
      </c>
      <c r="H692" s="1">
        <v>15.754151179190387</v>
      </c>
      <c r="I692" s="1">
        <v>38.077858209081022</v>
      </c>
      <c r="J692" s="1">
        <v>309.95995873823279</v>
      </c>
      <c r="K692" s="1" t="s">
        <v>1931</v>
      </c>
      <c r="L692" s="1" t="s">
        <v>1931</v>
      </c>
      <c r="M692" s="5"/>
      <c r="N692" s="1">
        <v>157.42373510520818</v>
      </c>
      <c r="O692" s="1">
        <v>10.20966728972617</v>
      </c>
      <c r="P692" s="1" t="s">
        <v>1931</v>
      </c>
      <c r="Q692" s="1">
        <v>10.313892528553644</v>
      </c>
      <c r="R692" s="1">
        <v>10.754049234765706</v>
      </c>
      <c r="S692" s="5"/>
      <c r="T692" s="1" t="s">
        <v>1931</v>
      </c>
      <c r="U692" s="1">
        <v>238.60658583138192</v>
      </c>
      <c r="V692" s="1">
        <v>44.081980653478084</v>
      </c>
      <c r="W692" s="1">
        <v>11.96858237389185</v>
      </c>
      <c r="X692" s="1">
        <v>97.59958121127039</v>
      </c>
      <c r="Y692" s="1">
        <v>44.876463081929153</v>
      </c>
      <c r="Z692" s="1">
        <v>31.380444750893165</v>
      </c>
      <c r="AA692" s="5"/>
      <c r="AB692" s="1">
        <v>204.43463817332614</v>
      </c>
      <c r="AC692" s="1">
        <v>420.65733603663017</v>
      </c>
      <c r="AD692" s="1">
        <v>432.23292148664757</v>
      </c>
      <c r="AE692" s="1">
        <v>141.6604312011487</v>
      </c>
      <c r="AF692" s="1">
        <v>131.23002108003311</v>
      </c>
      <c r="AG692" s="5"/>
      <c r="AH692" s="1">
        <v>1507.2887834818061</v>
      </c>
      <c r="AI692" s="5"/>
    </row>
    <row r="693" spans="1:35" x14ac:dyDescent="0.2">
      <c r="A693" t="s">
        <v>14</v>
      </c>
      <c r="B693">
        <v>17165</v>
      </c>
      <c r="C693" t="s">
        <v>210</v>
      </c>
      <c r="D693" s="5"/>
      <c r="E693" s="1">
        <v>90.957829456423255</v>
      </c>
      <c r="F693" s="1" t="s">
        <v>1931</v>
      </c>
      <c r="G693" s="1" t="s">
        <v>1931</v>
      </c>
      <c r="H693" s="1" t="s">
        <v>1931</v>
      </c>
      <c r="I693" s="1" t="s">
        <v>1931</v>
      </c>
      <c r="J693" s="1" t="s">
        <v>1931</v>
      </c>
      <c r="K693" s="1" t="s">
        <v>1931</v>
      </c>
      <c r="L693" s="1" t="s">
        <v>1931</v>
      </c>
      <c r="M693" s="5"/>
      <c r="N693" s="1">
        <v>105.62544198502032</v>
      </c>
      <c r="O693" s="1" t="s">
        <v>1931</v>
      </c>
      <c r="P693" s="1" t="s">
        <v>1931</v>
      </c>
      <c r="Q693" s="1" t="s">
        <v>1931</v>
      </c>
      <c r="R693" s="1" t="s">
        <v>1931</v>
      </c>
      <c r="S693" s="5"/>
      <c r="T693" s="1">
        <v>20.713995885994237</v>
      </c>
      <c r="U693" s="1">
        <v>98.758019606973122</v>
      </c>
      <c r="V693" s="1">
        <v>22.508294306206338</v>
      </c>
      <c r="W693" s="1" t="s">
        <v>1931</v>
      </c>
      <c r="X693" s="1" t="s">
        <v>1931</v>
      </c>
      <c r="Y693" s="1" t="s">
        <v>1931</v>
      </c>
      <c r="Z693" s="1" t="s">
        <v>1931</v>
      </c>
      <c r="AA693" s="5"/>
      <c r="AB693" s="1">
        <v>17.589724015254447</v>
      </c>
      <c r="AC693" s="1">
        <v>33.200633174687788</v>
      </c>
      <c r="AD693" s="1">
        <v>30.624697837346304</v>
      </c>
      <c r="AE693" s="1" t="s">
        <v>1931</v>
      </c>
      <c r="AF693" s="1">
        <v>10.069381235018868</v>
      </c>
      <c r="AG693" s="5"/>
      <c r="AH693" s="1">
        <v>61.202447513878234</v>
      </c>
      <c r="AI693" s="5"/>
    </row>
    <row r="694" spans="1:35" x14ac:dyDescent="0.2">
      <c r="A694" t="s">
        <v>14</v>
      </c>
      <c r="B694">
        <v>17167</v>
      </c>
      <c r="C694" t="s">
        <v>583</v>
      </c>
      <c r="D694" s="5"/>
      <c r="E694" s="1">
        <v>173.29495378815591</v>
      </c>
      <c r="F694" s="1">
        <v>116.44227948382509</v>
      </c>
      <c r="G694" s="1">
        <v>24.966952040563143</v>
      </c>
      <c r="H694" s="1" t="s">
        <v>1931</v>
      </c>
      <c r="I694" s="1">
        <v>96.615448168975348</v>
      </c>
      <c r="J694" s="1">
        <v>114.60681247385607</v>
      </c>
      <c r="K694" s="1">
        <v>21.871700454126433</v>
      </c>
      <c r="L694" s="1" t="s">
        <v>1931</v>
      </c>
      <c r="M694" s="5"/>
      <c r="N694" s="1">
        <v>373.58272853272337</v>
      </c>
      <c r="O694" s="1">
        <v>13.645258457934952</v>
      </c>
      <c r="P694" s="1" t="s">
        <v>1931</v>
      </c>
      <c r="Q694" s="1" t="s">
        <v>1931</v>
      </c>
      <c r="R694" s="1" t="s">
        <v>1931</v>
      </c>
      <c r="S694" s="5"/>
      <c r="T694" s="1">
        <v>129.97926398930096</v>
      </c>
      <c r="U694" s="1">
        <v>65.575252237126421</v>
      </c>
      <c r="V694" s="1" t="s">
        <v>1931</v>
      </c>
      <c r="W694" s="1" t="s">
        <v>1931</v>
      </c>
      <c r="X694" s="1">
        <v>29.038151886601455</v>
      </c>
      <c r="Y694" s="1">
        <v>19.477832648714823</v>
      </c>
      <c r="Z694" s="1">
        <v>18.073749380189071</v>
      </c>
      <c r="AA694" s="5"/>
      <c r="AB694" s="1">
        <v>193.51670585212975</v>
      </c>
      <c r="AC694" s="1">
        <v>333.95706920226826</v>
      </c>
      <c r="AD694" s="1">
        <v>403.39302794438339</v>
      </c>
      <c r="AE694" s="1">
        <v>127.90886279844916</v>
      </c>
      <c r="AF694" s="1">
        <v>125.367765971502</v>
      </c>
      <c r="AG694" s="5"/>
      <c r="AH694" s="1">
        <v>1108.5438155822721</v>
      </c>
      <c r="AI694" s="5"/>
    </row>
    <row r="695" spans="1:35" x14ac:dyDescent="0.2">
      <c r="A695" t="s">
        <v>14</v>
      </c>
      <c r="B695">
        <v>17169</v>
      </c>
      <c r="C695" t="s">
        <v>584</v>
      </c>
      <c r="D695" s="5"/>
      <c r="E695" s="1" t="s">
        <v>1931</v>
      </c>
      <c r="F695" s="1" t="s">
        <v>1931</v>
      </c>
      <c r="G695" s="1" t="s">
        <v>1931</v>
      </c>
      <c r="H695" s="1" t="s">
        <v>1931</v>
      </c>
      <c r="I695" s="1" t="s">
        <v>1931</v>
      </c>
      <c r="J695" s="1" t="s">
        <v>1931</v>
      </c>
      <c r="K695" s="1" t="s">
        <v>1931</v>
      </c>
      <c r="L695" s="1" t="s">
        <v>1931</v>
      </c>
      <c r="M695" s="5"/>
      <c r="N695" s="1" t="s">
        <v>1931</v>
      </c>
      <c r="O695" s="1" t="s">
        <v>1931</v>
      </c>
      <c r="P695" s="1" t="s">
        <v>1931</v>
      </c>
      <c r="Q695" s="1" t="s">
        <v>1931</v>
      </c>
      <c r="R695" s="1" t="s">
        <v>1931</v>
      </c>
      <c r="S695" s="5"/>
      <c r="T695" s="1">
        <v>43.353257041584506</v>
      </c>
      <c r="U695" s="1" t="s">
        <v>1931</v>
      </c>
      <c r="V695" s="1" t="s">
        <v>1931</v>
      </c>
      <c r="W695" s="1" t="s">
        <v>1931</v>
      </c>
      <c r="X695" s="1" t="s">
        <v>1931</v>
      </c>
      <c r="Y695" s="1" t="s">
        <v>1931</v>
      </c>
      <c r="Z695" s="1" t="s">
        <v>1931</v>
      </c>
      <c r="AA695" s="5"/>
      <c r="AB695" s="1" t="s">
        <v>1931</v>
      </c>
      <c r="AC695" s="1" t="s">
        <v>1931</v>
      </c>
      <c r="AD695" s="1" t="s">
        <v>1931</v>
      </c>
      <c r="AE695" s="1" t="s">
        <v>1931</v>
      </c>
      <c r="AF695" s="1" t="s">
        <v>1931</v>
      </c>
      <c r="AG695" s="5"/>
      <c r="AH695" s="1">
        <v>23.847346049956993</v>
      </c>
      <c r="AI695" s="5"/>
    </row>
    <row r="696" spans="1:35" x14ac:dyDescent="0.2">
      <c r="A696" t="s">
        <v>14</v>
      </c>
      <c r="B696">
        <v>17171</v>
      </c>
      <c r="C696" t="s">
        <v>211</v>
      </c>
      <c r="D696" s="5"/>
      <c r="E696" s="1" t="s">
        <v>1931</v>
      </c>
      <c r="F696" s="1" t="s">
        <v>1931</v>
      </c>
      <c r="G696" s="1" t="s">
        <v>1931</v>
      </c>
      <c r="H696" s="1" t="s">
        <v>1931</v>
      </c>
      <c r="I696" s="1" t="s">
        <v>1931</v>
      </c>
      <c r="J696" s="1" t="s">
        <v>1931</v>
      </c>
      <c r="K696" s="1" t="s">
        <v>1931</v>
      </c>
      <c r="L696" s="1" t="s">
        <v>1931</v>
      </c>
      <c r="M696" s="5"/>
      <c r="N696" s="1">
        <v>35.75350260515161</v>
      </c>
      <c r="O696" s="1" t="s">
        <v>1931</v>
      </c>
      <c r="P696" s="1" t="s">
        <v>1931</v>
      </c>
      <c r="Q696" s="1" t="s">
        <v>1931</v>
      </c>
      <c r="R696" s="1" t="s">
        <v>1931</v>
      </c>
      <c r="S696" s="5"/>
      <c r="T696" s="1" t="s">
        <v>1931</v>
      </c>
      <c r="U696" s="1" t="s">
        <v>1931</v>
      </c>
      <c r="V696" s="1" t="s">
        <v>1931</v>
      </c>
      <c r="W696" s="1" t="s">
        <v>1931</v>
      </c>
      <c r="X696" s="1" t="s">
        <v>1931</v>
      </c>
      <c r="Y696" s="1" t="s">
        <v>1931</v>
      </c>
      <c r="Z696" s="1" t="s">
        <v>1931</v>
      </c>
      <c r="AA696" s="5"/>
      <c r="AB696" s="1" t="s">
        <v>1931</v>
      </c>
      <c r="AC696" s="1" t="s">
        <v>1931</v>
      </c>
      <c r="AD696" s="1" t="s">
        <v>1931</v>
      </c>
      <c r="AE696" s="1" t="s">
        <v>1931</v>
      </c>
      <c r="AF696" s="1" t="s">
        <v>1931</v>
      </c>
      <c r="AG696" s="5"/>
      <c r="AH696" s="1" t="s">
        <v>1931</v>
      </c>
      <c r="AI696" s="5"/>
    </row>
    <row r="697" spans="1:35" x14ac:dyDescent="0.2">
      <c r="A697" t="s">
        <v>14</v>
      </c>
      <c r="B697">
        <v>17173</v>
      </c>
      <c r="C697" t="s">
        <v>111</v>
      </c>
      <c r="D697" s="5"/>
      <c r="E697" s="1">
        <v>126.45899403272769</v>
      </c>
      <c r="F697" s="1" t="s">
        <v>1931</v>
      </c>
      <c r="G697" s="1" t="s">
        <v>1931</v>
      </c>
      <c r="H697" s="1" t="s">
        <v>1931</v>
      </c>
      <c r="I697" s="1" t="s">
        <v>1931</v>
      </c>
      <c r="J697" s="1" t="s">
        <v>1931</v>
      </c>
      <c r="K697" s="1" t="s">
        <v>1931</v>
      </c>
      <c r="L697" s="1" t="s">
        <v>1931</v>
      </c>
      <c r="M697" s="5"/>
      <c r="N697" s="1">
        <v>71.331003633529932</v>
      </c>
      <c r="O697" s="1" t="s">
        <v>1931</v>
      </c>
      <c r="P697" s="1" t="s">
        <v>1931</v>
      </c>
      <c r="Q697" s="1" t="s">
        <v>1931</v>
      </c>
      <c r="R697" s="1" t="s">
        <v>1931</v>
      </c>
      <c r="S697" s="5"/>
      <c r="T697" s="1" t="s">
        <v>1931</v>
      </c>
      <c r="U697" s="1" t="s">
        <v>1931</v>
      </c>
      <c r="V697" s="1" t="s">
        <v>1931</v>
      </c>
      <c r="W697" s="1" t="s">
        <v>1931</v>
      </c>
      <c r="X697" s="1" t="s">
        <v>1931</v>
      </c>
      <c r="Y697" s="1" t="s">
        <v>1931</v>
      </c>
      <c r="Z697" s="1" t="s">
        <v>1931</v>
      </c>
      <c r="AA697" s="5"/>
      <c r="AB697" s="1" t="s">
        <v>1931</v>
      </c>
      <c r="AC697" s="1">
        <v>13.418707679161834</v>
      </c>
      <c r="AD697" s="1">
        <v>16.323225696002226</v>
      </c>
      <c r="AE697" s="1" t="s">
        <v>1931</v>
      </c>
      <c r="AF697" s="1" t="s">
        <v>1931</v>
      </c>
      <c r="AG697" s="5"/>
      <c r="AH697" s="1">
        <v>565.45275927150271</v>
      </c>
      <c r="AI697" s="5"/>
    </row>
    <row r="698" spans="1:35" x14ac:dyDescent="0.2">
      <c r="A698" t="s">
        <v>14</v>
      </c>
      <c r="B698">
        <v>17175</v>
      </c>
      <c r="C698" t="s">
        <v>585</v>
      </c>
      <c r="D698" s="5"/>
      <c r="E698" s="1" t="s">
        <v>1931</v>
      </c>
      <c r="F698" s="1" t="s">
        <v>1931</v>
      </c>
      <c r="G698" s="1" t="s">
        <v>1931</v>
      </c>
      <c r="H698" s="1" t="s">
        <v>1931</v>
      </c>
      <c r="I698" s="1" t="s">
        <v>1931</v>
      </c>
      <c r="J698" s="1" t="s">
        <v>1931</v>
      </c>
      <c r="K698" s="1" t="s">
        <v>1931</v>
      </c>
      <c r="L698" s="1" t="s">
        <v>1931</v>
      </c>
      <c r="M698" s="5"/>
      <c r="N698" s="1" t="s">
        <v>1931</v>
      </c>
      <c r="O698" s="1" t="s">
        <v>1931</v>
      </c>
      <c r="P698" s="1" t="s">
        <v>1931</v>
      </c>
      <c r="Q698" s="1" t="s">
        <v>1931</v>
      </c>
      <c r="R698" s="1" t="s">
        <v>1931</v>
      </c>
      <c r="S698" s="5"/>
      <c r="T698" s="1">
        <v>12.318488912980431</v>
      </c>
      <c r="U698" s="1" t="s">
        <v>1931</v>
      </c>
      <c r="V698" s="1" t="s">
        <v>1931</v>
      </c>
      <c r="W698" s="1" t="s">
        <v>1931</v>
      </c>
      <c r="X698" s="1" t="s">
        <v>1931</v>
      </c>
      <c r="Y698" s="1" t="s">
        <v>1931</v>
      </c>
      <c r="Z698" s="1" t="s">
        <v>1931</v>
      </c>
      <c r="AA698" s="5"/>
      <c r="AB698" s="1" t="s">
        <v>1931</v>
      </c>
      <c r="AC698" s="1">
        <v>13.295250491669393</v>
      </c>
      <c r="AD698" s="1">
        <v>12.519002237769881</v>
      </c>
      <c r="AE698" s="1" t="s">
        <v>1931</v>
      </c>
      <c r="AF698" s="1" t="s">
        <v>1931</v>
      </c>
      <c r="AG698" s="5"/>
      <c r="AH698" s="1" t="s">
        <v>1931</v>
      </c>
      <c r="AI698" s="5"/>
    </row>
    <row r="699" spans="1:35" x14ac:dyDescent="0.2">
      <c r="A699" t="s">
        <v>14</v>
      </c>
      <c r="B699">
        <v>17177</v>
      </c>
      <c r="C699" t="s">
        <v>586</v>
      </c>
      <c r="D699" s="5"/>
      <c r="E699" s="1">
        <v>81.190621890732245</v>
      </c>
      <c r="F699" s="1">
        <v>24.597267257642336</v>
      </c>
      <c r="G699" s="1" t="s">
        <v>1931</v>
      </c>
      <c r="H699" s="1" t="s">
        <v>1931</v>
      </c>
      <c r="I699" s="1" t="s">
        <v>1931</v>
      </c>
      <c r="J699" s="1" t="s">
        <v>1931</v>
      </c>
      <c r="K699" s="1" t="s">
        <v>1931</v>
      </c>
      <c r="L699" s="1" t="s">
        <v>1931</v>
      </c>
      <c r="M699" s="5"/>
      <c r="N699" s="1">
        <v>43.675227007710198</v>
      </c>
      <c r="O699" s="1" t="s">
        <v>1931</v>
      </c>
      <c r="P699" s="1" t="s">
        <v>1931</v>
      </c>
      <c r="Q699" s="1" t="s">
        <v>1931</v>
      </c>
      <c r="R699" s="1" t="s">
        <v>1931</v>
      </c>
      <c r="S699" s="5"/>
      <c r="T699" s="1">
        <v>161.90189183673073</v>
      </c>
      <c r="U699" s="1">
        <v>14.076820648059469</v>
      </c>
      <c r="V699" s="1" t="s">
        <v>1931</v>
      </c>
      <c r="W699" s="1" t="s">
        <v>1931</v>
      </c>
      <c r="X699" s="1">
        <v>124.73327232360793</v>
      </c>
      <c r="Y699" s="1">
        <v>45.500407495619989</v>
      </c>
      <c r="Z699" s="1" t="s">
        <v>1931</v>
      </c>
      <c r="AA699" s="5"/>
      <c r="AB699" s="1">
        <v>57.777295819391313</v>
      </c>
      <c r="AC699" s="1">
        <v>119.93931191350258</v>
      </c>
      <c r="AD699" s="1">
        <v>105.87724677918555</v>
      </c>
      <c r="AE699" s="1">
        <v>34.989973432936083</v>
      </c>
      <c r="AF699" s="1">
        <v>37.567397977361857</v>
      </c>
      <c r="AG699" s="5"/>
      <c r="AH699" s="1">
        <v>194.5391597282819</v>
      </c>
      <c r="AI699" s="5"/>
    </row>
    <row r="700" spans="1:35" x14ac:dyDescent="0.2">
      <c r="A700" t="s">
        <v>14</v>
      </c>
      <c r="B700">
        <v>17179</v>
      </c>
      <c r="C700" t="s">
        <v>587</v>
      </c>
      <c r="D700" s="5"/>
      <c r="E700" s="1">
        <v>35.705965264085471</v>
      </c>
      <c r="F700" s="1">
        <v>50.103839133883341</v>
      </c>
      <c r="G700" s="1" t="s">
        <v>1931</v>
      </c>
      <c r="H700" s="1" t="s">
        <v>1931</v>
      </c>
      <c r="I700" s="1">
        <v>10.887046218061961</v>
      </c>
      <c r="J700" s="1">
        <v>37.939456998590153</v>
      </c>
      <c r="K700" s="1" t="s">
        <v>1931</v>
      </c>
      <c r="L700" s="1" t="s">
        <v>1931</v>
      </c>
      <c r="M700" s="5"/>
      <c r="N700" s="1">
        <v>122.44959921943894</v>
      </c>
      <c r="O700" s="1">
        <v>11.966297954953303</v>
      </c>
      <c r="P700" s="1">
        <v>10.378485186878079</v>
      </c>
      <c r="Q700" s="1" t="s">
        <v>1931</v>
      </c>
      <c r="R700" s="1" t="s">
        <v>1931</v>
      </c>
      <c r="S700" s="5"/>
      <c r="T700" s="1" t="s">
        <v>1931</v>
      </c>
      <c r="U700" s="1">
        <v>408.13455210581856</v>
      </c>
      <c r="V700" s="1">
        <v>143.32248325096705</v>
      </c>
      <c r="W700" s="1">
        <v>86.800590875708224</v>
      </c>
      <c r="X700" s="1">
        <v>578.81396936636452</v>
      </c>
      <c r="Y700" s="1">
        <v>223.62712050604534</v>
      </c>
      <c r="Z700" s="1">
        <v>14.771980690618516</v>
      </c>
      <c r="AA700" s="5"/>
      <c r="AB700" s="1">
        <v>129.09674043543905</v>
      </c>
      <c r="AC700" s="1">
        <v>253.02662060339773</v>
      </c>
      <c r="AD700" s="1">
        <v>274.9245990070537</v>
      </c>
      <c r="AE700" s="1">
        <v>99.897921892465064</v>
      </c>
      <c r="AF700" s="1">
        <v>93.559638471431299</v>
      </c>
      <c r="AG700" s="5"/>
      <c r="AH700" s="1">
        <v>618.57104291653775</v>
      </c>
      <c r="AI700" s="5"/>
    </row>
    <row r="701" spans="1:35" x14ac:dyDescent="0.2">
      <c r="A701" t="s">
        <v>14</v>
      </c>
      <c r="B701">
        <v>17181</v>
      </c>
      <c r="C701" t="s">
        <v>217</v>
      </c>
      <c r="D701" s="5"/>
      <c r="E701" s="1">
        <v>73.071683084323681</v>
      </c>
      <c r="F701" s="1" t="s">
        <v>1931</v>
      </c>
      <c r="G701" s="1" t="s">
        <v>1931</v>
      </c>
      <c r="H701" s="1" t="s">
        <v>1931</v>
      </c>
      <c r="I701" s="1" t="s">
        <v>1931</v>
      </c>
      <c r="J701" s="1" t="s">
        <v>1931</v>
      </c>
      <c r="K701" s="1" t="s">
        <v>1931</v>
      </c>
      <c r="L701" s="1" t="s">
        <v>1931</v>
      </c>
      <c r="M701" s="5"/>
      <c r="N701" s="1">
        <v>56.871893261343452</v>
      </c>
      <c r="O701" s="1" t="s">
        <v>1931</v>
      </c>
      <c r="P701" s="1" t="s">
        <v>1931</v>
      </c>
      <c r="Q701" s="1" t="s">
        <v>1931</v>
      </c>
      <c r="R701" s="1" t="s">
        <v>1931</v>
      </c>
      <c r="S701" s="5"/>
      <c r="T701" s="1" t="s">
        <v>1931</v>
      </c>
      <c r="U701" s="1" t="s">
        <v>1931</v>
      </c>
      <c r="V701" s="1" t="s">
        <v>1931</v>
      </c>
      <c r="W701" s="1" t="s">
        <v>1931</v>
      </c>
      <c r="X701" s="1">
        <v>13.413986462034298</v>
      </c>
      <c r="Y701" s="1" t="s">
        <v>1931</v>
      </c>
      <c r="Z701" s="1" t="s">
        <v>1931</v>
      </c>
      <c r="AA701" s="5"/>
      <c r="AB701" s="1" t="s">
        <v>1931</v>
      </c>
      <c r="AC701" s="1" t="s">
        <v>1931</v>
      </c>
      <c r="AD701" s="1" t="s">
        <v>1931</v>
      </c>
      <c r="AE701" s="1" t="s">
        <v>1931</v>
      </c>
      <c r="AF701" s="1" t="s">
        <v>1931</v>
      </c>
      <c r="AG701" s="5"/>
      <c r="AH701" s="1">
        <v>53.82742619446163</v>
      </c>
      <c r="AI701" s="5"/>
    </row>
    <row r="702" spans="1:35" x14ac:dyDescent="0.2">
      <c r="A702" t="s">
        <v>14</v>
      </c>
      <c r="B702">
        <v>17183</v>
      </c>
      <c r="C702" t="s">
        <v>588</v>
      </c>
      <c r="D702" s="5"/>
      <c r="E702" s="1">
        <v>11.38143278507046</v>
      </c>
      <c r="F702" s="1">
        <v>11.869646171782696</v>
      </c>
      <c r="G702" s="1" t="s">
        <v>1931</v>
      </c>
      <c r="H702" s="1" t="s">
        <v>1931</v>
      </c>
      <c r="I702" s="1" t="s">
        <v>1931</v>
      </c>
      <c r="J702" s="1" t="s">
        <v>1931</v>
      </c>
      <c r="K702" s="1" t="s">
        <v>1931</v>
      </c>
      <c r="L702" s="1" t="s">
        <v>1931</v>
      </c>
      <c r="M702" s="5"/>
      <c r="N702" s="1">
        <v>96.346830747654806</v>
      </c>
      <c r="O702" s="1" t="s">
        <v>1931</v>
      </c>
      <c r="P702" s="1" t="s">
        <v>1931</v>
      </c>
      <c r="Q702" s="1" t="s">
        <v>1931</v>
      </c>
      <c r="R702" s="1" t="s">
        <v>1931</v>
      </c>
      <c r="S702" s="5"/>
      <c r="T702" s="1" t="s">
        <v>1931</v>
      </c>
      <c r="U702" s="1">
        <v>10.675629372259086</v>
      </c>
      <c r="V702" s="1" t="s">
        <v>1931</v>
      </c>
      <c r="W702" s="1" t="s">
        <v>1931</v>
      </c>
      <c r="X702" s="1">
        <v>13.211746300645267</v>
      </c>
      <c r="Y702" s="1" t="s">
        <v>1931</v>
      </c>
      <c r="Z702" s="1" t="s">
        <v>1931</v>
      </c>
      <c r="AA702" s="5"/>
      <c r="AB702" s="1">
        <v>28.201293952301853</v>
      </c>
      <c r="AC702" s="1">
        <v>56.292980219223701</v>
      </c>
      <c r="AD702" s="1">
        <v>56.34045793915692</v>
      </c>
      <c r="AE702" s="1">
        <v>17.7742735032875</v>
      </c>
      <c r="AF702" s="1">
        <v>19.745195685473988</v>
      </c>
      <c r="AG702" s="5"/>
      <c r="AH702" s="1">
        <v>490.48509189467376</v>
      </c>
      <c r="AI702" s="5"/>
    </row>
    <row r="703" spans="1:35" x14ac:dyDescent="0.2">
      <c r="A703" t="s">
        <v>14</v>
      </c>
      <c r="B703">
        <v>17185</v>
      </c>
      <c r="C703" t="s">
        <v>589</v>
      </c>
      <c r="D703" s="5"/>
      <c r="E703" s="1" t="s">
        <v>1931</v>
      </c>
      <c r="F703" s="1" t="s">
        <v>1931</v>
      </c>
      <c r="G703" s="1" t="s">
        <v>1931</v>
      </c>
      <c r="H703" s="1" t="s">
        <v>1931</v>
      </c>
      <c r="I703" s="1" t="s">
        <v>1931</v>
      </c>
      <c r="J703" s="1" t="s">
        <v>1931</v>
      </c>
      <c r="K703" s="1" t="s">
        <v>1931</v>
      </c>
      <c r="L703" s="1" t="s">
        <v>1931</v>
      </c>
      <c r="M703" s="5"/>
      <c r="N703" s="1">
        <v>169.59036127886816</v>
      </c>
      <c r="O703" s="1" t="s">
        <v>1931</v>
      </c>
      <c r="P703" s="1" t="s">
        <v>1931</v>
      </c>
      <c r="Q703" s="1" t="s">
        <v>1931</v>
      </c>
      <c r="R703" s="1" t="s">
        <v>1931</v>
      </c>
      <c r="S703" s="5"/>
      <c r="T703" s="1">
        <v>49.005169130598887</v>
      </c>
      <c r="U703" s="1">
        <v>241.51302437858578</v>
      </c>
      <c r="V703" s="1">
        <v>28.616894250852905</v>
      </c>
      <c r="W703" s="1" t="s">
        <v>1931</v>
      </c>
      <c r="X703" s="1" t="s">
        <v>1931</v>
      </c>
      <c r="Y703" s="1" t="s">
        <v>1931</v>
      </c>
      <c r="Z703" s="1" t="s">
        <v>1931</v>
      </c>
      <c r="AA703" s="5"/>
      <c r="AB703" s="1" t="s">
        <v>1931</v>
      </c>
      <c r="AC703" s="1" t="s">
        <v>1931</v>
      </c>
      <c r="AD703" s="1">
        <v>15.51063538922843</v>
      </c>
      <c r="AE703" s="1" t="s">
        <v>1931</v>
      </c>
      <c r="AF703" s="1" t="s">
        <v>1931</v>
      </c>
      <c r="AG703" s="5"/>
      <c r="AH703" s="1">
        <v>248.76993279889069</v>
      </c>
      <c r="AI703" s="5"/>
    </row>
    <row r="704" spans="1:35" x14ac:dyDescent="0.2">
      <c r="A704" t="s">
        <v>14</v>
      </c>
      <c r="B704">
        <v>17187</v>
      </c>
      <c r="C704" t="s">
        <v>494</v>
      </c>
      <c r="D704" s="5"/>
      <c r="E704" s="1" t="s">
        <v>1931</v>
      </c>
      <c r="F704" s="1" t="s">
        <v>1931</v>
      </c>
      <c r="G704" s="1" t="s">
        <v>1931</v>
      </c>
      <c r="H704" s="1" t="s">
        <v>1931</v>
      </c>
      <c r="I704" s="1" t="s">
        <v>1931</v>
      </c>
      <c r="J704" s="1" t="s">
        <v>1931</v>
      </c>
      <c r="K704" s="1" t="s">
        <v>1931</v>
      </c>
      <c r="L704" s="1" t="s">
        <v>1931</v>
      </c>
      <c r="M704" s="5"/>
      <c r="N704" s="1" t="s">
        <v>1931</v>
      </c>
      <c r="O704" s="1" t="s">
        <v>1931</v>
      </c>
      <c r="P704" s="1" t="s">
        <v>1931</v>
      </c>
      <c r="Q704" s="1" t="s">
        <v>1931</v>
      </c>
      <c r="R704" s="1" t="s">
        <v>1931</v>
      </c>
      <c r="S704" s="5"/>
      <c r="T704" s="1" t="s">
        <v>1931</v>
      </c>
      <c r="U704" s="1" t="s">
        <v>1931</v>
      </c>
      <c r="V704" s="1" t="s">
        <v>1931</v>
      </c>
      <c r="W704" s="1" t="s">
        <v>1931</v>
      </c>
      <c r="X704" s="1" t="s">
        <v>1931</v>
      </c>
      <c r="Y704" s="1" t="s">
        <v>1931</v>
      </c>
      <c r="Z704" s="1" t="s">
        <v>1931</v>
      </c>
      <c r="AA704" s="5"/>
      <c r="AB704" s="1" t="s">
        <v>1931</v>
      </c>
      <c r="AC704" s="1">
        <v>13.369779003613242</v>
      </c>
      <c r="AD704" s="1">
        <v>13.009511965153662</v>
      </c>
      <c r="AE704" s="1" t="s">
        <v>1931</v>
      </c>
      <c r="AF704" s="1" t="s">
        <v>1931</v>
      </c>
      <c r="AG704" s="5"/>
      <c r="AH704" s="1">
        <v>709.66275860345638</v>
      </c>
      <c r="AI704" s="5"/>
    </row>
    <row r="705" spans="1:35" x14ac:dyDescent="0.2">
      <c r="A705" t="s">
        <v>14</v>
      </c>
      <c r="B705">
        <v>17189</v>
      </c>
      <c r="C705" t="s">
        <v>117</v>
      </c>
      <c r="D705" s="5"/>
      <c r="E705" s="1" t="s">
        <v>1931</v>
      </c>
      <c r="F705" s="1" t="s">
        <v>1931</v>
      </c>
      <c r="G705" s="1" t="s">
        <v>1931</v>
      </c>
      <c r="H705" s="1" t="s">
        <v>1931</v>
      </c>
      <c r="I705" s="1" t="s">
        <v>1931</v>
      </c>
      <c r="J705" s="1" t="s">
        <v>1931</v>
      </c>
      <c r="K705" s="1" t="s">
        <v>1931</v>
      </c>
      <c r="L705" s="1" t="s">
        <v>1931</v>
      </c>
      <c r="M705" s="5"/>
      <c r="N705" s="1" t="s">
        <v>1931</v>
      </c>
      <c r="O705" s="1" t="s">
        <v>1931</v>
      </c>
      <c r="P705" s="1" t="s">
        <v>1931</v>
      </c>
      <c r="Q705" s="1" t="s">
        <v>1931</v>
      </c>
      <c r="R705" s="1" t="s">
        <v>1931</v>
      </c>
      <c r="S705" s="5"/>
      <c r="T705" s="1" t="s">
        <v>1931</v>
      </c>
      <c r="U705" s="1">
        <v>38.336681055901522</v>
      </c>
      <c r="V705" s="1" t="s">
        <v>1931</v>
      </c>
      <c r="W705" s="1" t="s">
        <v>1931</v>
      </c>
      <c r="X705" s="1" t="s">
        <v>1931</v>
      </c>
      <c r="Y705" s="1" t="s">
        <v>1931</v>
      </c>
      <c r="Z705" s="1" t="s">
        <v>1931</v>
      </c>
      <c r="AA705" s="5"/>
      <c r="AB705" s="1">
        <v>63.551510703821968</v>
      </c>
      <c r="AC705" s="1">
        <v>131.0846586503292</v>
      </c>
      <c r="AD705" s="1">
        <v>123.43298157017459</v>
      </c>
      <c r="AE705" s="1">
        <v>35.392594035859226</v>
      </c>
      <c r="AF705" s="1">
        <v>39.786411028672205</v>
      </c>
      <c r="AG705" s="5"/>
      <c r="AH705" s="1">
        <v>1580.3189884015089</v>
      </c>
      <c r="AI705" s="5"/>
    </row>
    <row r="706" spans="1:35" x14ac:dyDescent="0.2">
      <c r="A706" t="s">
        <v>14</v>
      </c>
      <c r="B706">
        <v>17191</v>
      </c>
      <c r="C706" t="s">
        <v>495</v>
      </c>
      <c r="D706" s="5"/>
      <c r="E706" s="1" t="s">
        <v>1931</v>
      </c>
      <c r="F706" s="1" t="s">
        <v>1931</v>
      </c>
      <c r="G706" s="1" t="s">
        <v>1931</v>
      </c>
      <c r="H706" s="1" t="s">
        <v>1931</v>
      </c>
      <c r="I706" s="1" t="s">
        <v>1931</v>
      </c>
      <c r="J706" s="1" t="s">
        <v>1931</v>
      </c>
      <c r="K706" s="1" t="s">
        <v>1931</v>
      </c>
      <c r="L706" s="1" t="s">
        <v>1931</v>
      </c>
      <c r="M706" s="5"/>
      <c r="N706" s="1">
        <v>92.7567729703445</v>
      </c>
      <c r="O706" s="1" t="s">
        <v>1931</v>
      </c>
      <c r="P706" s="1" t="s">
        <v>1931</v>
      </c>
      <c r="Q706" s="1" t="s">
        <v>1931</v>
      </c>
      <c r="R706" s="1" t="s">
        <v>1931</v>
      </c>
      <c r="S706" s="5"/>
      <c r="T706" s="1" t="s">
        <v>1931</v>
      </c>
      <c r="U706" s="1">
        <v>293.723310616557</v>
      </c>
      <c r="V706" s="1">
        <v>41.896622275638769</v>
      </c>
      <c r="W706" s="1" t="s">
        <v>1931</v>
      </c>
      <c r="X706" s="1" t="s">
        <v>1931</v>
      </c>
      <c r="Y706" s="1" t="s">
        <v>1931</v>
      </c>
      <c r="Z706" s="1" t="s">
        <v>1931</v>
      </c>
      <c r="AA706" s="5"/>
      <c r="AB706" s="1" t="s">
        <v>1931</v>
      </c>
      <c r="AC706" s="1" t="s">
        <v>1931</v>
      </c>
      <c r="AD706" s="1" t="s">
        <v>1931</v>
      </c>
      <c r="AE706" s="1" t="s">
        <v>1931</v>
      </c>
      <c r="AF706" s="1" t="s">
        <v>1931</v>
      </c>
      <c r="AG706" s="5"/>
      <c r="AH706" s="1">
        <v>61.541908608095625</v>
      </c>
      <c r="AI706" s="5"/>
    </row>
    <row r="707" spans="1:35" x14ac:dyDescent="0.2">
      <c r="A707" t="s">
        <v>14</v>
      </c>
      <c r="B707">
        <v>17193</v>
      </c>
      <c r="C707" t="s">
        <v>219</v>
      </c>
      <c r="D707" s="5"/>
      <c r="E707" s="1">
        <v>65.603976983662008</v>
      </c>
      <c r="F707" s="1" t="s">
        <v>1931</v>
      </c>
      <c r="G707" s="1" t="s">
        <v>1931</v>
      </c>
      <c r="H707" s="1" t="s">
        <v>1931</v>
      </c>
      <c r="I707" s="1" t="s">
        <v>1931</v>
      </c>
      <c r="J707" s="1" t="s">
        <v>1931</v>
      </c>
      <c r="K707" s="1" t="s">
        <v>1931</v>
      </c>
      <c r="L707" s="1" t="s">
        <v>1931</v>
      </c>
      <c r="M707" s="5"/>
      <c r="N707" s="1">
        <v>15.720961635187779</v>
      </c>
      <c r="O707" s="1" t="s">
        <v>1931</v>
      </c>
      <c r="P707" s="1" t="s">
        <v>1931</v>
      </c>
      <c r="Q707" s="1" t="s">
        <v>1931</v>
      </c>
      <c r="R707" s="1" t="s">
        <v>1931</v>
      </c>
      <c r="S707" s="5"/>
      <c r="T707" s="1" t="s">
        <v>1931</v>
      </c>
      <c r="U707" s="1">
        <v>773.92059989898166</v>
      </c>
      <c r="V707" s="1">
        <v>40.248620083686482</v>
      </c>
      <c r="W707" s="1" t="s">
        <v>1931</v>
      </c>
      <c r="X707" s="1" t="s">
        <v>1931</v>
      </c>
      <c r="Y707" s="1" t="s">
        <v>1931</v>
      </c>
      <c r="Z707" s="1" t="s">
        <v>1931</v>
      </c>
      <c r="AA707" s="5"/>
      <c r="AB707" s="1" t="s">
        <v>1931</v>
      </c>
      <c r="AC707" s="1">
        <v>13.525473990093204</v>
      </c>
      <c r="AD707" s="1">
        <v>11.411494917042463</v>
      </c>
      <c r="AE707" s="1" t="s">
        <v>1931</v>
      </c>
      <c r="AF707" s="1" t="s">
        <v>1931</v>
      </c>
      <c r="AG707" s="5"/>
      <c r="AH707" s="1">
        <v>64.114050095230454</v>
      </c>
      <c r="AI707" s="5"/>
    </row>
    <row r="708" spans="1:35" x14ac:dyDescent="0.2">
      <c r="A708" t="s">
        <v>14</v>
      </c>
      <c r="B708">
        <v>17195</v>
      </c>
      <c r="C708" t="s">
        <v>590</v>
      </c>
      <c r="D708" s="5"/>
      <c r="E708" s="1" t="s">
        <v>1931</v>
      </c>
      <c r="F708" s="1">
        <v>20.524555553597292</v>
      </c>
      <c r="G708" s="1" t="s">
        <v>1931</v>
      </c>
      <c r="H708" s="1" t="s">
        <v>1931</v>
      </c>
      <c r="I708" s="1" t="s">
        <v>1931</v>
      </c>
      <c r="J708" s="1" t="s">
        <v>1931</v>
      </c>
      <c r="K708" s="1" t="s">
        <v>1931</v>
      </c>
      <c r="L708" s="1" t="s">
        <v>1931</v>
      </c>
      <c r="M708" s="5"/>
      <c r="N708" s="1" t="s">
        <v>1931</v>
      </c>
      <c r="O708" s="1" t="s">
        <v>1931</v>
      </c>
      <c r="P708" s="1" t="s">
        <v>1931</v>
      </c>
      <c r="Q708" s="1" t="s">
        <v>1931</v>
      </c>
      <c r="R708" s="1" t="s">
        <v>1931</v>
      </c>
      <c r="S708" s="5"/>
      <c r="T708" s="1" t="s">
        <v>1931</v>
      </c>
      <c r="U708" s="1" t="s">
        <v>1931</v>
      </c>
      <c r="V708" s="1" t="s">
        <v>1931</v>
      </c>
      <c r="W708" s="1" t="s">
        <v>1931</v>
      </c>
      <c r="X708" s="1">
        <v>11.861619688831794</v>
      </c>
      <c r="Y708" s="1" t="s">
        <v>1931</v>
      </c>
      <c r="Z708" s="1" t="s">
        <v>1931</v>
      </c>
      <c r="AA708" s="5"/>
      <c r="AB708" s="1">
        <v>65.681085218785071</v>
      </c>
      <c r="AC708" s="1">
        <v>56.710140674206613</v>
      </c>
      <c r="AD708" s="1">
        <v>65.188177366400538</v>
      </c>
      <c r="AE708" s="1">
        <v>42.247950872520811</v>
      </c>
      <c r="AF708" s="1">
        <v>25.141968596065645</v>
      </c>
      <c r="AG708" s="5"/>
      <c r="AH708" s="1">
        <v>203.87042136334125</v>
      </c>
      <c r="AI708" s="5"/>
    </row>
    <row r="709" spans="1:35" x14ac:dyDescent="0.2">
      <c r="A709" t="s">
        <v>14</v>
      </c>
      <c r="B709">
        <v>17197</v>
      </c>
      <c r="C709" t="s">
        <v>591</v>
      </c>
      <c r="D709" s="5"/>
      <c r="E709" s="1">
        <v>124.00721102692293</v>
      </c>
      <c r="F709" s="1">
        <v>206.78292253789112</v>
      </c>
      <c r="G709" s="1">
        <v>15.837483149003496</v>
      </c>
      <c r="H709" s="1" t="s">
        <v>1931</v>
      </c>
      <c r="I709" s="1">
        <v>329.43984193493094</v>
      </c>
      <c r="J709" s="1">
        <v>14.397965260098598</v>
      </c>
      <c r="K709" s="1" t="s">
        <v>1931</v>
      </c>
      <c r="L709" s="1">
        <v>26.096560661237085</v>
      </c>
      <c r="M709" s="5"/>
      <c r="N709" s="1">
        <v>2482.659760637785</v>
      </c>
      <c r="O709" s="1">
        <v>407.76659467451196</v>
      </c>
      <c r="P709" s="1">
        <v>46.441940529447415</v>
      </c>
      <c r="Q709" s="1">
        <v>23.593983587851465</v>
      </c>
      <c r="R709" s="1">
        <v>24.600882784609574</v>
      </c>
      <c r="S709" s="5"/>
      <c r="T709" s="1" t="s">
        <v>1931</v>
      </c>
      <c r="U709" s="1">
        <v>1996.0244404144314</v>
      </c>
      <c r="V709" s="1">
        <v>35.823124032220733</v>
      </c>
      <c r="W709" s="1" t="s">
        <v>1931</v>
      </c>
      <c r="X709" s="1">
        <v>40.176125844824007</v>
      </c>
      <c r="Y709" s="1">
        <v>26.947729774861234</v>
      </c>
      <c r="Z709" s="1">
        <v>52.157272112980245</v>
      </c>
      <c r="AA709" s="5"/>
      <c r="AB709" s="1">
        <v>537.45878390624603</v>
      </c>
      <c r="AC709" s="1">
        <v>1039.2126904561978</v>
      </c>
      <c r="AD709" s="1">
        <v>1079.4128905117796</v>
      </c>
      <c r="AE709" s="1">
        <v>344.79627093336387</v>
      </c>
      <c r="AF709" s="1">
        <v>322.55881046832144</v>
      </c>
      <c r="AG709" s="5"/>
      <c r="AH709" s="1">
        <v>5312.2260517382974</v>
      </c>
      <c r="AI709" s="5"/>
    </row>
    <row r="710" spans="1:35" x14ac:dyDescent="0.2">
      <c r="A710" t="s">
        <v>14</v>
      </c>
      <c r="B710">
        <v>17199</v>
      </c>
      <c r="C710" t="s">
        <v>592</v>
      </c>
      <c r="D710" s="5"/>
      <c r="E710" s="1">
        <v>41.115386570613659</v>
      </c>
      <c r="F710" s="1">
        <v>18.672125408774406</v>
      </c>
      <c r="G710" s="1" t="s">
        <v>1931</v>
      </c>
      <c r="H710" s="1" t="s">
        <v>1931</v>
      </c>
      <c r="I710" s="1">
        <v>69.188657234780379</v>
      </c>
      <c r="J710" s="1">
        <v>28.124961564835029</v>
      </c>
      <c r="K710" s="1" t="s">
        <v>1931</v>
      </c>
      <c r="L710" s="1" t="s">
        <v>1931</v>
      </c>
      <c r="M710" s="5"/>
      <c r="N710" s="1">
        <v>219.1255446249198</v>
      </c>
      <c r="O710" s="1">
        <v>40.486671645233784</v>
      </c>
      <c r="P710" s="1" t="s">
        <v>1931</v>
      </c>
      <c r="Q710" s="1" t="s">
        <v>1931</v>
      </c>
      <c r="R710" s="1" t="s">
        <v>1931</v>
      </c>
      <c r="S710" s="5"/>
      <c r="T710" s="1">
        <v>215.7059521632726</v>
      </c>
      <c r="U710" s="1">
        <v>81.787656199187126</v>
      </c>
      <c r="V710" s="1">
        <v>29.461897209965315</v>
      </c>
      <c r="W710" s="1" t="s">
        <v>1931</v>
      </c>
      <c r="X710" s="1" t="s">
        <v>1931</v>
      </c>
      <c r="Y710" s="1" t="s">
        <v>1931</v>
      </c>
      <c r="Z710" s="1" t="s">
        <v>1931</v>
      </c>
      <c r="AA710" s="5"/>
      <c r="AB710" s="1">
        <v>101.84045969062191</v>
      </c>
      <c r="AC710" s="1">
        <v>209.90391953023152</v>
      </c>
      <c r="AD710" s="1">
        <v>202.01329037358522</v>
      </c>
      <c r="AE710" s="1">
        <v>64.212351189686572</v>
      </c>
      <c r="AF710" s="1">
        <v>64.598245892728642</v>
      </c>
      <c r="AG710" s="5"/>
      <c r="AH710" s="1">
        <v>903.85764247351324</v>
      </c>
      <c r="AI710" s="5"/>
    </row>
    <row r="711" spans="1:35" x14ac:dyDescent="0.2">
      <c r="A711" t="s">
        <v>14</v>
      </c>
      <c r="B711">
        <v>17201</v>
      </c>
      <c r="C711" t="s">
        <v>593</v>
      </c>
      <c r="D711" s="5"/>
      <c r="E711" s="1">
        <v>21.69995102139919</v>
      </c>
      <c r="F711" s="1">
        <v>81.046401674345546</v>
      </c>
      <c r="G711" s="1" t="s">
        <v>1931</v>
      </c>
      <c r="H711" s="1" t="s">
        <v>1931</v>
      </c>
      <c r="I711" s="1">
        <v>35.035571243753516</v>
      </c>
      <c r="J711" s="1" t="s">
        <v>1931</v>
      </c>
      <c r="K711" s="1" t="s">
        <v>1931</v>
      </c>
      <c r="L711" s="1">
        <v>225.29351199227978</v>
      </c>
      <c r="M711" s="5"/>
      <c r="N711" s="1">
        <v>1019.5028504137399</v>
      </c>
      <c r="O711" s="1">
        <v>12.165029796616396</v>
      </c>
      <c r="P711" s="1" t="s">
        <v>1931</v>
      </c>
      <c r="Q711" s="1" t="s">
        <v>1931</v>
      </c>
      <c r="R711" s="1" t="s">
        <v>1931</v>
      </c>
      <c r="S711" s="5"/>
      <c r="T711" s="1" t="s">
        <v>1931</v>
      </c>
      <c r="U711" s="1">
        <v>46.806624524829317</v>
      </c>
      <c r="V711" s="1" t="s">
        <v>1931</v>
      </c>
      <c r="W711" s="1" t="s">
        <v>1931</v>
      </c>
      <c r="X711" s="1">
        <v>10.73542948292744</v>
      </c>
      <c r="Y711" s="1" t="s">
        <v>1931</v>
      </c>
      <c r="Z711" s="1">
        <v>29.566691306367261</v>
      </c>
      <c r="AA711" s="5"/>
      <c r="AB711" s="1">
        <v>218.47331485906582</v>
      </c>
      <c r="AC711" s="1">
        <v>430.50442368470783</v>
      </c>
      <c r="AD711" s="1">
        <v>420.23779831063376</v>
      </c>
      <c r="AE711" s="1">
        <v>139.20355556891539</v>
      </c>
      <c r="AF711" s="1">
        <v>146.07346069087143</v>
      </c>
      <c r="AG711" s="5"/>
      <c r="AH711" s="1">
        <v>3723.545149265713</v>
      </c>
      <c r="AI711" s="5"/>
    </row>
    <row r="712" spans="1:35" x14ac:dyDescent="0.2">
      <c r="A712" t="s">
        <v>14</v>
      </c>
      <c r="B712">
        <v>17203</v>
      </c>
      <c r="C712" t="s">
        <v>594</v>
      </c>
      <c r="D712" s="5"/>
      <c r="E712" s="1" t="s">
        <v>1931</v>
      </c>
      <c r="F712" s="1">
        <v>16.779345170997491</v>
      </c>
      <c r="G712" s="1" t="s">
        <v>1931</v>
      </c>
      <c r="H712" s="1" t="s">
        <v>1931</v>
      </c>
      <c r="I712" s="1" t="s">
        <v>1931</v>
      </c>
      <c r="J712" s="1" t="s">
        <v>1931</v>
      </c>
      <c r="K712" s="1" t="s">
        <v>1931</v>
      </c>
      <c r="L712" s="1" t="s">
        <v>1931</v>
      </c>
      <c r="M712" s="5"/>
      <c r="N712" s="1">
        <v>119.08815407528104</v>
      </c>
      <c r="O712" s="1" t="s">
        <v>1931</v>
      </c>
      <c r="P712" s="1" t="s">
        <v>1931</v>
      </c>
      <c r="Q712" s="1" t="s">
        <v>1931</v>
      </c>
      <c r="R712" s="1" t="s">
        <v>1931</v>
      </c>
      <c r="S712" s="5"/>
      <c r="T712" s="1" t="s">
        <v>1931</v>
      </c>
      <c r="U712" s="1" t="s">
        <v>1931</v>
      </c>
      <c r="V712" s="1" t="s">
        <v>1931</v>
      </c>
      <c r="W712" s="1" t="s">
        <v>1931</v>
      </c>
      <c r="X712" s="1" t="s">
        <v>1931</v>
      </c>
      <c r="Y712" s="1" t="s">
        <v>1931</v>
      </c>
      <c r="Z712" s="1" t="s">
        <v>1931</v>
      </c>
      <c r="AA712" s="5"/>
      <c r="AB712" s="1">
        <v>27.399772064050723</v>
      </c>
      <c r="AC712" s="1">
        <v>52.45852252069956</v>
      </c>
      <c r="AD712" s="1">
        <v>53.792016730616602</v>
      </c>
      <c r="AE712" s="1">
        <v>20.027806622793545</v>
      </c>
      <c r="AF712" s="1">
        <v>15.864571881689351</v>
      </c>
      <c r="AG712" s="5"/>
      <c r="AH712" s="1">
        <v>137.41811584663878</v>
      </c>
      <c r="AI712" s="5"/>
    </row>
    <row r="713" spans="1:35" x14ac:dyDescent="0.2">
      <c r="A713" t="s">
        <v>14</v>
      </c>
      <c r="B713">
        <v>17999</v>
      </c>
      <c r="C713" t="s">
        <v>120</v>
      </c>
      <c r="D713" s="5"/>
      <c r="E713" s="1">
        <v>346.55314724505473</v>
      </c>
      <c r="F713" s="1">
        <v>265.03750437243673</v>
      </c>
      <c r="G713" s="1">
        <v>20.294477627710023</v>
      </c>
      <c r="H713" s="1" t="s">
        <v>1931</v>
      </c>
      <c r="I713" s="1">
        <v>86.574422083381862</v>
      </c>
      <c r="J713" s="1" t="s">
        <v>1931</v>
      </c>
      <c r="K713" s="1" t="s">
        <v>1931</v>
      </c>
      <c r="L713" s="1">
        <v>89.910974823018194</v>
      </c>
      <c r="M713" s="5"/>
      <c r="N713" s="1">
        <v>1207.1966775300732</v>
      </c>
      <c r="O713" s="1">
        <v>103.36541486845077</v>
      </c>
      <c r="P713" s="1">
        <v>28.70427217932507</v>
      </c>
      <c r="Q713" s="1">
        <v>20.739231701235138</v>
      </c>
      <c r="R713" s="1">
        <v>21.624301221759275</v>
      </c>
      <c r="S713" s="5"/>
      <c r="T713" s="1">
        <v>64.995194006771129</v>
      </c>
      <c r="U713" s="1">
        <v>435.38667276817984</v>
      </c>
      <c r="V713" s="1">
        <v>222.7527383429541</v>
      </c>
      <c r="W713" s="1">
        <v>10.615009267152614</v>
      </c>
      <c r="X713" s="1">
        <v>24.732355406200011</v>
      </c>
      <c r="Y713" s="1">
        <v>16.386073478650555</v>
      </c>
      <c r="Z713" s="1">
        <v>43.279259834393919</v>
      </c>
      <c r="AA713" s="5"/>
      <c r="AB713" s="1">
        <v>386.09966183188897</v>
      </c>
      <c r="AC713" s="1">
        <v>1181.8260323573156</v>
      </c>
      <c r="AD713" s="1">
        <v>583.26140317181546</v>
      </c>
      <c r="AE713" s="1">
        <v>182.42512436382469</v>
      </c>
      <c r="AF713" s="1">
        <v>240.58206456255206</v>
      </c>
      <c r="AG713" s="5"/>
      <c r="AH713" s="1">
        <v>1558.7936296282362</v>
      </c>
      <c r="AI713" s="5"/>
    </row>
    <row r="714" spans="1:35" x14ac:dyDescent="0.2">
      <c r="A714" t="s">
        <v>15</v>
      </c>
      <c r="B714">
        <v>18001</v>
      </c>
      <c r="C714" t="s">
        <v>278</v>
      </c>
      <c r="D714" s="5"/>
      <c r="E714" s="1">
        <v>31.903917609699427</v>
      </c>
      <c r="F714" s="1" t="s">
        <v>1931</v>
      </c>
      <c r="G714" s="1" t="s">
        <v>1931</v>
      </c>
      <c r="H714" s="1" t="s">
        <v>1931</v>
      </c>
      <c r="I714" s="1">
        <v>48.336123028461579</v>
      </c>
      <c r="J714" s="1" t="s">
        <v>1931</v>
      </c>
      <c r="K714" s="1" t="s">
        <v>1931</v>
      </c>
      <c r="L714" s="1" t="s">
        <v>1931</v>
      </c>
      <c r="M714" s="5"/>
      <c r="N714" s="1">
        <v>27.180936683067795</v>
      </c>
      <c r="O714" s="1" t="s">
        <v>1931</v>
      </c>
      <c r="P714" s="1" t="s">
        <v>1931</v>
      </c>
      <c r="Q714" s="1" t="s">
        <v>1931</v>
      </c>
      <c r="R714" s="1" t="s">
        <v>1931</v>
      </c>
      <c r="S714" s="5"/>
      <c r="T714" s="1" t="s">
        <v>1931</v>
      </c>
      <c r="U714" s="1">
        <v>25.141403346310486</v>
      </c>
      <c r="V714" s="1" t="s">
        <v>1931</v>
      </c>
      <c r="W714" s="1" t="s">
        <v>1931</v>
      </c>
      <c r="X714" s="1" t="s">
        <v>1931</v>
      </c>
      <c r="Y714" s="1" t="s">
        <v>1931</v>
      </c>
      <c r="Z714" s="1" t="s">
        <v>1931</v>
      </c>
      <c r="AA714" s="5"/>
      <c r="AB714" s="1">
        <v>16.730630640265204</v>
      </c>
      <c r="AC714" s="1">
        <v>40.648880652152179</v>
      </c>
      <c r="AD714" s="1">
        <v>55.174677137873715</v>
      </c>
      <c r="AE714" s="1" t="s">
        <v>1931</v>
      </c>
      <c r="AF714" s="1">
        <v>14.026406836474981</v>
      </c>
      <c r="AG714" s="5"/>
      <c r="AH714" s="1">
        <v>1930.9773730327072</v>
      </c>
      <c r="AI714" s="5"/>
    </row>
    <row r="715" spans="1:35" x14ac:dyDescent="0.2">
      <c r="A715" t="s">
        <v>15</v>
      </c>
      <c r="B715">
        <v>18003</v>
      </c>
      <c r="C715" t="s">
        <v>595</v>
      </c>
      <c r="D715" s="5"/>
      <c r="E715" s="1">
        <v>141.30694463061201</v>
      </c>
      <c r="F715" s="1">
        <v>308.22437678646958</v>
      </c>
      <c r="G715" s="1" t="s">
        <v>1931</v>
      </c>
      <c r="H715" s="1" t="s">
        <v>1931</v>
      </c>
      <c r="I715" s="1" t="s">
        <v>1931</v>
      </c>
      <c r="J715" s="1" t="s">
        <v>1931</v>
      </c>
      <c r="K715" s="1">
        <v>48.197461244052704</v>
      </c>
      <c r="L715" s="1">
        <v>56.388753656581564</v>
      </c>
      <c r="M715" s="5"/>
      <c r="N715" s="1">
        <v>530.22488961807881</v>
      </c>
      <c r="O715" s="1">
        <v>165.06475469950647</v>
      </c>
      <c r="P715" s="1">
        <v>35.788197511988713</v>
      </c>
      <c r="Q715" s="1">
        <v>20.086732870443669</v>
      </c>
      <c r="R715" s="1">
        <v>19.877767935833909</v>
      </c>
      <c r="S715" s="5"/>
      <c r="T715" s="1" t="s">
        <v>1931</v>
      </c>
      <c r="U715" s="1">
        <v>50.432642440836162</v>
      </c>
      <c r="V715" s="1">
        <v>63.887869455474323</v>
      </c>
      <c r="W715" s="1" t="s">
        <v>1931</v>
      </c>
      <c r="X715" s="1">
        <v>30.218494798335552</v>
      </c>
      <c r="Y715" s="1">
        <v>14.326997002256318</v>
      </c>
      <c r="Z715" s="1">
        <v>31.466006108127267</v>
      </c>
      <c r="AA715" s="5"/>
      <c r="AB715" s="1">
        <v>404.09905529807196</v>
      </c>
      <c r="AC715" s="1">
        <v>847.90146750610063</v>
      </c>
      <c r="AD715" s="1">
        <v>1455.4307771381748</v>
      </c>
      <c r="AE715" s="1">
        <v>232.79165045344607</v>
      </c>
      <c r="AF715" s="1">
        <v>323.7931221763061</v>
      </c>
      <c r="AG715" s="5"/>
      <c r="AH715" s="1">
        <v>9418.5073944556152</v>
      </c>
      <c r="AI715" s="5"/>
    </row>
    <row r="716" spans="1:35" x14ac:dyDescent="0.2">
      <c r="A716" t="s">
        <v>15</v>
      </c>
      <c r="B716">
        <v>18005</v>
      </c>
      <c r="C716" t="s">
        <v>596</v>
      </c>
      <c r="D716" s="5"/>
      <c r="E716" s="1" t="s">
        <v>1931</v>
      </c>
      <c r="F716" s="1">
        <v>40.339921690051526</v>
      </c>
      <c r="G716" s="1" t="s">
        <v>1931</v>
      </c>
      <c r="H716" s="1" t="s">
        <v>1931</v>
      </c>
      <c r="I716" s="1" t="s">
        <v>1931</v>
      </c>
      <c r="J716" s="1" t="s">
        <v>1931</v>
      </c>
      <c r="K716" s="1" t="s">
        <v>1931</v>
      </c>
      <c r="L716" s="1">
        <v>13.03935101941364</v>
      </c>
      <c r="M716" s="5"/>
      <c r="N716" s="1">
        <v>137.2498704455904</v>
      </c>
      <c r="O716" s="1">
        <v>27.627852548858677</v>
      </c>
      <c r="P716" s="1" t="s">
        <v>1931</v>
      </c>
      <c r="Q716" s="1" t="s">
        <v>1931</v>
      </c>
      <c r="R716" s="1" t="s">
        <v>1931</v>
      </c>
      <c r="S716" s="5"/>
      <c r="T716" s="1" t="s">
        <v>1931</v>
      </c>
      <c r="U716" s="1" t="s">
        <v>1931</v>
      </c>
      <c r="V716" s="1" t="s">
        <v>1931</v>
      </c>
      <c r="W716" s="1" t="s">
        <v>1931</v>
      </c>
      <c r="X716" s="1">
        <v>10.995784992077091</v>
      </c>
      <c r="Y716" s="1" t="s">
        <v>1931</v>
      </c>
      <c r="Z716" s="1" t="s">
        <v>1931</v>
      </c>
      <c r="AA716" s="5"/>
      <c r="AB716" s="1">
        <v>142.19935670095984</v>
      </c>
      <c r="AC716" s="1">
        <v>400.02307781139177</v>
      </c>
      <c r="AD716" s="1">
        <v>526.85619925963033</v>
      </c>
      <c r="AE716" s="1">
        <v>89.432299444413346</v>
      </c>
      <c r="AF716" s="1">
        <v>317.65579751025359</v>
      </c>
      <c r="AG716" s="5"/>
      <c r="AH716" s="1">
        <v>4939.7903435179696</v>
      </c>
      <c r="AI716" s="5"/>
    </row>
    <row r="717" spans="1:35" x14ac:dyDescent="0.2">
      <c r="A717" t="s">
        <v>15</v>
      </c>
      <c r="B717">
        <v>18007</v>
      </c>
      <c r="C717" t="s">
        <v>168</v>
      </c>
      <c r="D717" s="5"/>
      <c r="E717" s="1">
        <v>39.660891553418907</v>
      </c>
      <c r="F717" s="1">
        <v>55.065221538662058</v>
      </c>
      <c r="G717" s="1" t="s">
        <v>1931</v>
      </c>
      <c r="H717" s="1" t="s">
        <v>1931</v>
      </c>
      <c r="I717" s="1" t="s">
        <v>1931</v>
      </c>
      <c r="J717" s="1" t="s">
        <v>1931</v>
      </c>
      <c r="K717" s="1" t="s">
        <v>1931</v>
      </c>
      <c r="L717" s="1" t="s">
        <v>1931</v>
      </c>
      <c r="M717" s="5"/>
      <c r="N717" s="1">
        <v>14.452416301499715</v>
      </c>
      <c r="O717" s="1" t="s">
        <v>1931</v>
      </c>
      <c r="P717" s="1" t="s">
        <v>1931</v>
      </c>
      <c r="Q717" s="1" t="s">
        <v>1931</v>
      </c>
      <c r="R717" s="1" t="s">
        <v>1931</v>
      </c>
      <c r="S717" s="5"/>
      <c r="T717" s="1" t="s">
        <v>1931</v>
      </c>
      <c r="U717" s="1" t="s">
        <v>1931</v>
      </c>
      <c r="V717" s="1" t="s">
        <v>1931</v>
      </c>
      <c r="W717" s="1" t="s">
        <v>1931</v>
      </c>
      <c r="X717" s="1" t="s">
        <v>1931</v>
      </c>
      <c r="Y717" s="1" t="s">
        <v>1931</v>
      </c>
      <c r="Z717" s="1" t="s">
        <v>1931</v>
      </c>
      <c r="AA717" s="5"/>
      <c r="AB717" s="1" t="s">
        <v>1931</v>
      </c>
      <c r="AC717" s="1" t="s">
        <v>1931</v>
      </c>
      <c r="AD717" s="1">
        <v>17.143475469410614</v>
      </c>
      <c r="AE717" s="1" t="s">
        <v>1931</v>
      </c>
      <c r="AF717" s="1" t="s">
        <v>1931</v>
      </c>
      <c r="AG717" s="5"/>
      <c r="AH717" s="1">
        <v>41.605606711880959</v>
      </c>
      <c r="AI717" s="5"/>
    </row>
    <row r="718" spans="1:35" x14ac:dyDescent="0.2">
      <c r="A718" t="s">
        <v>15</v>
      </c>
      <c r="B718">
        <v>18009</v>
      </c>
      <c r="C718" t="s">
        <v>597</v>
      </c>
      <c r="D718" s="5"/>
      <c r="E718" s="1" t="s">
        <v>1931</v>
      </c>
      <c r="F718" s="1" t="s">
        <v>1931</v>
      </c>
      <c r="G718" s="1" t="s">
        <v>1931</v>
      </c>
      <c r="H718" s="1" t="s">
        <v>1931</v>
      </c>
      <c r="I718" s="1" t="s">
        <v>1931</v>
      </c>
      <c r="J718" s="1" t="s">
        <v>1931</v>
      </c>
      <c r="K718" s="1" t="s">
        <v>1931</v>
      </c>
      <c r="L718" s="1" t="s">
        <v>1931</v>
      </c>
      <c r="M718" s="5"/>
      <c r="N718" s="1" t="s">
        <v>1931</v>
      </c>
      <c r="O718" s="1" t="s">
        <v>1931</v>
      </c>
      <c r="P718" s="1" t="s">
        <v>1931</v>
      </c>
      <c r="Q718" s="1" t="s">
        <v>1931</v>
      </c>
      <c r="R718" s="1" t="s">
        <v>1931</v>
      </c>
      <c r="S718" s="5"/>
      <c r="T718" s="1" t="s">
        <v>1931</v>
      </c>
      <c r="U718" s="1" t="s">
        <v>1931</v>
      </c>
      <c r="V718" s="1" t="s">
        <v>1931</v>
      </c>
      <c r="W718" s="1" t="s">
        <v>1931</v>
      </c>
      <c r="X718" s="1" t="s">
        <v>1931</v>
      </c>
      <c r="Y718" s="1" t="s">
        <v>1931</v>
      </c>
      <c r="Z718" s="1" t="s">
        <v>1931</v>
      </c>
      <c r="AA718" s="5"/>
      <c r="AB718" s="1" t="s">
        <v>1931</v>
      </c>
      <c r="AC718" s="1" t="s">
        <v>1931</v>
      </c>
      <c r="AD718" s="1" t="s">
        <v>1931</v>
      </c>
      <c r="AE718" s="1" t="s">
        <v>1931</v>
      </c>
      <c r="AF718" s="1" t="s">
        <v>1931</v>
      </c>
      <c r="AG718" s="5"/>
      <c r="AH718" s="1">
        <v>41.709050643677998</v>
      </c>
      <c r="AI718" s="5"/>
    </row>
    <row r="719" spans="1:35" x14ac:dyDescent="0.2">
      <c r="A719" t="s">
        <v>15</v>
      </c>
      <c r="B719">
        <v>18011</v>
      </c>
      <c r="C719" t="s">
        <v>169</v>
      </c>
      <c r="D719" s="5"/>
      <c r="E719" s="1">
        <v>95.36473809421696</v>
      </c>
      <c r="F719" s="1">
        <v>36.125123499622575</v>
      </c>
      <c r="G719" s="1" t="s">
        <v>1931</v>
      </c>
      <c r="H719" s="1" t="s">
        <v>1931</v>
      </c>
      <c r="I719" s="1" t="s">
        <v>1931</v>
      </c>
      <c r="J719" s="1" t="s">
        <v>1931</v>
      </c>
      <c r="K719" s="1" t="s">
        <v>1931</v>
      </c>
      <c r="L719" s="1" t="s">
        <v>1931</v>
      </c>
      <c r="M719" s="5"/>
      <c r="N719" s="1">
        <v>177.68810099357037</v>
      </c>
      <c r="O719" s="1">
        <v>17.62966904500221</v>
      </c>
      <c r="P719" s="1" t="s">
        <v>1931</v>
      </c>
      <c r="Q719" s="1" t="s">
        <v>1931</v>
      </c>
      <c r="R719" s="1" t="s">
        <v>1931</v>
      </c>
      <c r="S719" s="5"/>
      <c r="T719" s="1" t="s">
        <v>1931</v>
      </c>
      <c r="U719" s="1" t="s">
        <v>1931</v>
      </c>
      <c r="V719" s="1" t="s">
        <v>1931</v>
      </c>
      <c r="W719" s="1" t="s">
        <v>1931</v>
      </c>
      <c r="X719" s="1">
        <v>12.740905757225395</v>
      </c>
      <c r="Y719" s="1" t="s">
        <v>1931</v>
      </c>
      <c r="Z719" s="1" t="s">
        <v>1931</v>
      </c>
      <c r="AA719" s="5"/>
      <c r="AB719" s="1">
        <v>84.999211486020258</v>
      </c>
      <c r="AC719" s="1">
        <v>147.09141674433758</v>
      </c>
      <c r="AD719" s="1">
        <v>256.03791269622377</v>
      </c>
      <c r="AE719" s="1">
        <v>38.010396049608978</v>
      </c>
      <c r="AF719" s="1">
        <v>57.360386163713329</v>
      </c>
      <c r="AG719" s="5"/>
      <c r="AH719" s="1">
        <v>1365.7407901927199</v>
      </c>
      <c r="AI719" s="5"/>
    </row>
    <row r="720" spans="1:35" x14ac:dyDescent="0.2">
      <c r="A720" t="s">
        <v>15</v>
      </c>
      <c r="B720">
        <v>18013</v>
      </c>
      <c r="C720" t="s">
        <v>543</v>
      </c>
      <c r="D720" s="5"/>
      <c r="E720" s="1" t="s">
        <v>1931</v>
      </c>
      <c r="F720" s="1" t="s">
        <v>1931</v>
      </c>
      <c r="G720" s="1" t="s">
        <v>1931</v>
      </c>
      <c r="H720" s="1" t="s">
        <v>1931</v>
      </c>
      <c r="I720" s="1" t="s">
        <v>1931</v>
      </c>
      <c r="J720" s="1" t="s">
        <v>1931</v>
      </c>
      <c r="K720" s="1" t="s">
        <v>1931</v>
      </c>
      <c r="L720" s="1" t="s">
        <v>1931</v>
      </c>
      <c r="M720" s="5"/>
      <c r="N720" s="1" t="s">
        <v>1931</v>
      </c>
      <c r="O720" s="1" t="s">
        <v>1931</v>
      </c>
      <c r="P720" s="1" t="s">
        <v>1931</v>
      </c>
      <c r="Q720" s="1" t="s">
        <v>1931</v>
      </c>
      <c r="R720" s="1" t="s">
        <v>1931</v>
      </c>
      <c r="S720" s="5"/>
      <c r="T720" s="1" t="s">
        <v>1931</v>
      </c>
      <c r="U720" s="1" t="s">
        <v>1931</v>
      </c>
      <c r="V720" s="1" t="s">
        <v>1931</v>
      </c>
      <c r="W720" s="1" t="s">
        <v>1931</v>
      </c>
      <c r="X720" s="1" t="s">
        <v>1931</v>
      </c>
      <c r="Y720" s="1" t="s">
        <v>1931</v>
      </c>
      <c r="Z720" s="1" t="s">
        <v>1931</v>
      </c>
      <c r="AA720" s="5"/>
      <c r="AB720" s="1" t="s">
        <v>1931</v>
      </c>
      <c r="AC720" s="1">
        <v>12.070855575421787</v>
      </c>
      <c r="AD720" s="1">
        <v>17.36055847571782</v>
      </c>
      <c r="AE720" s="1" t="s">
        <v>1931</v>
      </c>
      <c r="AF720" s="1" t="s">
        <v>1931</v>
      </c>
      <c r="AG720" s="5"/>
      <c r="AH720" s="1">
        <v>27.274319010197587</v>
      </c>
      <c r="AI720" s="5"/>
    </row>
    <row r="721" spans="1:35" x14ac:dyDescent="0.2">
      <c r="A721" t="s">
        <v>15</v>
      </c>
      <c r="B721">
        <v>18015</v>
      </c>
      <c r="C721" t="s">
        <v>171</v>
      </c>
      <c r="D721" s="5"/>
      <c r="E721" s="1" t="s">
        <v>1931</v>
      </c>
      <c r="F721" s="1" t="s">
        <v>1931</v>
      </c>
      <c r="G721" s="1" t="s">
        <v>1931</v>
      </c>
      <c r="H721" s="1" t="s">
        <v>1931</v>
      </c>
      <c r="I721" s="1" t="s">
        <v>1931</v>
      </c>
      <c r="J721" s="1" t="s">
        <v>1931</v>
      </c>
      <c r="K721" s="1" t="s">
        <v>1931</v>
      </c>
      <c r="L721" s="1" t="s">
        <v>1931</v>
      </c>
      <c r="M721" s="5"/>
      <c r="N721" s="1">
        <v>26.744144318594245</v>
      </c>
      <c r="O721" s="1" t="s">
        <v>1931</v>
      </c>
      <c r="P721" s="1" t="s">
        <v>1931</v>
      </c>
      <c r="Q721" s="1" t="s">
        <v>1931</v>
      </c>
      <c r="R721" s="1" t="s">
        <v>1931</v>
      </c>
      <c r="S721" s="5"/>
      <c r="T721" s="1">
        <v>38.196635009027041</v>
      </c>
      <c r="U721" s="1" t="s">
        <v>1931</v>
      </c>
      <c r="V721" s="1" t="s">
        <v>1931</v>
      </c>
      <c r="W721" s="1" t="s">
        <v>1931</v>
      </c>
      <c r="X721" s="1" t="s">
        <v>1931</v>
      </c>
      <c r="Y721" s="1" t="s">
        <v>1931</v>
      </c>
      <c r="Z721" s="1" t="s">
        <v>1931</v>
      </c>
      <c r="AA721" s="5"/>
      <c r="AB721" s="1" t="s">
        <v>1931</v>
      </c>
      <c r="AC721" s="1">
        <v>18.743314963279644</v>
      </c>
      <c r="AD721" s="1">
        <v>31.166840960814202</v>
      </c>
      <c r="AE721" s="1" t="s">
        <v>1931</v>
      </c>
      <c r="AF721" s="1" t="s">
        <v>1931</v>
      </c>
      <c r="AG721" s="5"/>
      <c r="AH721" s="1">
        <v>127.17414540680552</v>
      </c>
      <c r="AI721" s="5"/>
    </row>
    <row r="722" spans="1:35" x14ac:dyDescent="0.2">
      <c r="A722" t="s">
        <v>15</v>
      </c>
      <c r="B722">
        <v>18017</v>
      </c>
      <c r="C722" t="s">
        <v>545</v>
      </c>
      <c r="D722" s="5"/>
      <c r="E722" s="1" t="s">
        <v>1931</v>
      </c>
      <c r="F722" s="1">
        <v>18.76660197409991</v>
      </c>
      <c r="G722" s="1" t="s">
        <v>1931</v>
      </c>
      <c r="H722" s="1" t="s">
        <v>1931</v>
      </c>
      <c r="I722" s="1" t="s">
        <v>1931</v>
      </c>
      <c r="J722" s="1" t="s">
        <v>1931</v>
      </c>
      <c r="K722" s="1" t="s">
        <v>1931</v>
      </c>
      <c r="L722" s="1" t="s">
        <v>1931</v>
      </c>
      <c r="M722" s="5"/>
      <c r="N722" s="1">
        <v>95.30128950245205</v>
      </c>
      <c r="O722" s="1" t="s">
        <v>1931</v>
      </c>
      <c r="P722" s="1" t="s">
        <v>1931</v>
      </c>
      <c r="Q722" s="1" t="s">
        <v>1931</v>
      </c>
      <c r="R722" s="1" t="s">
        <v>1931</v>
      </c>
      <c r="S722" s="5"/>
      <c r="T722" s="1" t="s">
        <v>1931</v>
      </c>
      <c r="U722" s="1" t="s">
        <v>1931</v>
      </c>
      <c r="V722" s="1" t="s">
        <v>1931</v>
      </c>
      <c r="W722" s="1" t="s">
        <v>1931</v>
      </c>
      <c r="X722" s="1" t="s">
        <v>1931</v>
      </c>
      <c r="Y722" s="1" t="s">
        <v>1931</v>
      </c>
      <c r="Z722" s="1" t="s">
        <v>1931</v>
      </c>
      <c r="AA722" s="5"/>
      <c r="AB722" s="1">
        <v>32.729058866285023</v>
      </c>
      <c r="AC722" s="1">
        <v>71.361750905436708</v>
      </c>
      <c r="AD722" s="1">
        <v>122.86684541237024</v>
      </c>
      <c r="AE722" s="1">
        <v>19.423847030097317</v>
      </c>
      <c r="AF722" s="1">
        <v>27.04330409770191</v>
      </c>
      <c r="AG722" s="5"/>
      <c r="AH722" s="1">
        <v>367.77709254379431</v>
      </c>
      <c r="AI722" s="5"/>
    </row>
    <row r="723" spans="1:35" x14ac:dyDescent="0.2">
      <c r="A723" t="s">
        <v>15</v>
      </c>
      <c r="B723">
        <v>18019</v>
      </c>
      <c r="C723" t="s">
        <v>173</v>
      </c>
      <c r="D723" s="5"/>
      <c r="E723" s="1">
        <v>13.467843321504915</v>
      </c>
      <c r="F723" s="1">
        <v>37.368010423624867</v>
      </c>
      <c r="G723" s="1" t="s">
        <v>1931</v>
      </c>
      <c r="H723" s="1" t="s">
        <v>1931</v>
      </c>
      <c r="I723" s="1" t="s">
        <v>1931</v>
      </c>
      <c r="J723" s="1" t="s">
        <v>1931</v>
      </c>
      <c r="K723" s="1">
        <v>14.737583021974448</v>
      </c>
      <c r="L723" s="1">
        <v>15.064766027642982</v>
      </c>
      <c r="M723" s="5"/>
      <c r="N723" s="1">
        <v>221.05579859032093</v>
      </c>
      <c r="O723" s="1">
        <v>12.315298685776</v>
      </c>
      <c r="P723" s="1" t="s">
        <v>1931</v>
      </c>
      <c r="Q723" s="1" t="s">
        <v>1931</v>
      </c>
      <c r="R723" s="1" t="s">
        <v>1931</v>
      </c>
      <c r="S723" s="5"/>
      <c r="T723" s="1">
        <v>15.425190916471365</v>
      </c>
      <c r="U723" s="1" t="s">
        <v>1931</v>
      </c>
      <c r="V723" s="1" t="s">
        <v>1931</v>
      </c>
      <c r="W723" s="1" t="s">
        <v>1931</v>
      </c>
      <c r="X723" s="1">
        <v>11.127198799635133</v>
      </c>
      <c r="Y723" s="1" t="s">
        <v>1931</v>
      </c>
      <c r="Z723" s="1" t="s">
        <v>1931</v>
      </c>
      <c r="AA723" s="5"/>
      <c r="AB723" s="1">
        <v>83.129781882880039</v>
      </c>
      <c r="AC723" s="1">
        <v>179.78631327327955</v>
      </c>
      <c r="AD723" s="1">
        <v>364.24419460859826</v>
      </c>
      <c r="AE723" s="1">
        <v>57.148341526248103</v>
      </c>
      <c r="AF723" s="1">
        <v>75.976974573664378</v>
      </c>
      <c r="AG723" s="5"/>
      <c r="AH723" s="1">
        <v>1322.10344481528</v>
      </c>
      <c r="AI723" s="5"/>
    </row>
    <row r="724" spans="1:35" x14ac:dyDescent="0.2">
      <c r="A724" t="s">
        <v>15</v>
      </c>
      <c r="B724">
        <v>18021</v>
      </c>
      <c r="C724" t="s">
        <v>66</v>
      </c>
      <c r="D724" s="5"/>
      <c r="E724" s="1">
        <v>11.1676346272546</v>
      </c>
      <c r="F724" s="1" t="s">
        <v>1931</v>
      </c>
      <c r="G724" s="1" t="s">
        <v>1931</v>
      </c>
      <c r="H724" s="1" t="s">
        <v>1931</v>
      </c>
      <c r="I724" s="1" t="s">
        <v>1931</v>
      </c>
      <c r="J724" s="1" t="s">
        <v>1931</v>
      </c>
      <c r="K724" s="1" t="s">
        <v>1931</v>
      </c>
      <c r="L724" s="1" t="s">
        <v>1931</v>
      </c>
      <c r="M724" s="5"/>
      <c r="N724" s="1" t="s">
        <v>1931</v>
      </c>
      <c r="O724" s="1" t="s">
        <v>1931</v>
      </c>
      <c r="P724" s="1" t="s">
        <v>1931</v>
      </c>
      <c r="Q724" s="1" t="s">
        <v>1931</v>
      </c>
      <c r="R724" s="1" t="s">
        <v>1931</v>
      </c>
      <c r="S724" s="5"/>
      <c r="T724" s="1">
        <v>56.181533630206886</v>
      </c>
      <c r="U724" s="1" t="s">
        <v>1931</v>
      </c>
      <c r="V724" s="1" t="s">
        <v>1931</v>
      </c>
      <c r="W724" s="1" t="s">
        <v>1931</v>
      </c>
      <c r="X724" s="1" t="s">
        <v>1931</v>
      </c>
      <c r="Y724" s="1" t="s">
        <v>1931</v>
      </c>
      <c r="Z724" s="1" t="s">
        <v>1931</v>
      </c>
      <c r="AA724" s="5"/>
      <c r="AB724" s="1">
        <v>10.655333090704962</v>
      </c>
      <c r="AC724" s="1">
        <v>22.425562618838615</v>
      </c>
      <c r="AD724" s="1">
        <v>59.228356577699905</v>
      </c>
      <c r="AE724" s="1" t="s">
        <v>1931</v>
      </c>
      <c r="AF724" s="1" t="s">
        <v>1931</v>
      </c>
      <c r="AG724" s="5"/>
      <c r="AH724" s="1">
        <v>1901.9497785466685</v>
      </c>
      <c r="AI724" s="5"/>
    </row>
    <row r="725" spans="1:35" x14ac:dyDescent="0.2">
      <c r="A725" t="s">
        <v>15</v>
      </c>
      <c r="B725">
        <v>18023</v>
      </c>
      <c r="C725" t="s">
        <v>548</v>
      </c>
      <c r="D725" s="5"/>
      <c r="E725" s="1" t="s">
        <v>1931</v>
      </c>
      <c r="F725" s="1" t="s">
        <v>1931</v>
      </c>
      <c r="G725" s="1" t="s">
        <v>1931</v>
      </c>
      <c r="H725" s="1" t="s">
        <v>1931</v>
      </c>
      <c r="I725" s="1" t="s">
        <v>1931</v>
      </c>
      <c r="J725" s="1" t="s">
        <v>1931</v>
      </c>
      <c r="K725" s="1" t="s">
        <v>1931</v>
      </c>
      <c r="L725" s="1" t="s">
        <v>1931</v>
      </c>
      <c r="M725" s="5"/>
      <c r="N725" s="1">
        <v>13.955104073037811</v>
      </c>
      <c r="O725" s="1" t="s">
        <v>1931</v>
      </c>
      <c r="P725" s="1" t="s">
        <v>1931</v>
      </c>
      <c r="Q725" s="1" t="s">
        <v>1931</v>
      </c>
      <c r="R725" s="1" t="s">
        <v>1931</v>
      </c>
      <c r="S725" s="5"/>
      <c r="T725" s="1" t="s">
        <v>1931</v>
      </c>
      <c r="U725" s="1" t="s">
        <v>1931</v>
      </c>
      <c r="V725" s="1" t="s">
        <v>1931</v>
      </c>
      <c r="W725" s="1" t="s">
        <v>1931</v>
      </c>
      <c r="X725" s="1" t="s">
        <v>1931</v>
      </c>
      <c r="Y725" s="1" t="s">
        <v>1931</v>
      </c>
      <c r="Z725" s="1" t="s">
        <v>1931</v>
      </c>
      <c r="AA725" s="5"/>
      <c r="AB725" s="1" t="s">
        <v>1931</v>
      </c>
      <c r="AC725" s="1">
        <v>17.433887779909384</v>
      </c>
      <c r="AD725" s="1">
        <v>34.676668616126904</v>
      </c>
      <c r="AE725" s="1" t="s">
        <v>1931</v>
      </c>
      <c r="AF725" s="1" t="s">
        <v>1931</v>
      </c>
      <c r="AG725" s="5"/>
      <c r="AH725" s="1">
        <v>697.19305540837615</v>
      </c>
      <c r="AI725" s="5"/>
    </row>
    <row r="726" spans="1:35" x14ac:dyDescent="0.2">
      <c r="A726" t="s">
        <v>15</v>
      </c>
      <c r="B726">
        <v>18025</v>
      </c>
      <c r="C726" t="s">
        <v>178</v>
      </c>
      <c r="D726" s="5"/>
      <c r="E726" s="1">
        <v>11.335372246256448</v>
      </c>
      <c r="F726" s="1" t="s">
        <v>1931</v>
      </c>
      <c r="G726" s="1" t="s">
        <v>1931</v>
      </c>
      <c r="H726" s="1" t="s">
        <v>1931</v>
      </c>
      <c r="I726" s="1" t="s">
        <v>1931</v>
      </c>
      <c r="J726" s="1" t="s">
        <v>1931</v>
      </c>
      <c r="K726" s="1" t="s">
        <v>1931</v>
      </c>
      <c r="L726" s="1" t="s">
        <v>1931</v>
      </c>
      <c r="M726" s="5"/>
      <c r="N726" s="1">
        <v>22.476833480158227</v>
      </c>
      <c r="O726" s="1" t="s">
        <v>1931</v>
      </c>
      <c r="P726" s="1" t="s">
        <v>1931</v>
      </c>
      <c r="Q726" s="1" t="s">
        <v>1931</v>
      </c>
      <c r="R726" s="1" t="s">
        <v>1931</v>
      </c>
      <c r="S726" s="5"/>
      <c r="T726" s="1" t="s">
        <v>1931</v>
      </c>
      <c r="U726" s="1" t="s">
        <v>1931</v>
      </c>
      <c r="V726" s="1" t="s">
        <v>1931</v>
      </c>
      <c r="W726" s="1" t="s">
        <v>1931</v>
      </c>
      <c r="X726" s="1" t="s">
        <v>1931</v>
      </c>
      <c r="Y726" s="1" t="s">
        <v>1931</v>
      </c>
      <c r="Z726" s="1" t="s">
        <v>1931</v>
      </c>
      <c r="AA726" s="5"/>
      <c r="AB726" s="1" t="s">
        <v>1931</v>
      </c>
      <c r="AC726" s="1" t="s">
        <v>1931</v>
      </c>
      <c r="AD726" s="1" t="s">
        <v>1931</v>
      </c>
      <c r="AE726" s="1" t="s">
        <v>1931</v>
      </c>
      <c r="AF726" s="1" t="s">
        <v>1931</v>
      </c>
      <c r="AG726" s="5"/>
      <c r="AH726" s="1">
        <v>240.76776811042865</v>
      </c>
      <c r="AI726" s="5"/>
    </row>
    <row r="727" spans="1:35" x14ac:dyDescent="0.2">
      <c r="A727" t="s">
        <v>15</v>
      </c>
      <c r="B727">
        <v>18027</v>
      </c>
      <c r="C727" t="s">
        <v>598</v>
      </c>
      <c r="D727" s="5"/>
      <c r="E727" s="1" t="s">
        <v>1931</v>
      </c>
      <c r="F727" s="1">
        <v>16.628830263897019</v>
      </c>
      <c r="G727" s="1" t="s">
        <v>1931</v>
      </c>
      <c r="H727" s="1" t="s">
        <v>1931</v>
      </c>
      <c r="I727" s="1" t="s">
        <v>1931</v>
      </c>
      <c r="J727" s="1" t="s">
        <v>1931</v>
      </c>
      <c r="K727" s="1" t="s">
        <v>1931</v>
      </c>
      <c r="L727" s="1" t="s">
        <v>1931</v>
      </c>
      <c r="M727" s="5"/>
      <c r="N727" s="1">
        <v>79.602848247066575</v>
      </c>
      <c r="O727" s="1" t="s">
        <v>1931</v>
      </c>
      <c r="P727" s="1" t="s">
        <v>1931</v>
      </c>
      <c r="Q727" s="1" t="s">
        <v>1931</v>
      </c>
      <c r="R727" s="1" t="s">
        <v>1931</v>
      </c>
      <c r="S727" s="5"/>
      <c r="T727" s="1" t="s">
        <v>1931</v>
      </c>
      <c r="U727" s="1" t="s">
        <v>1931</v>
      </c>
      <c r="V727" s="1">
        <v>20.277172752180061</v>
      </c>
      <c r="W727" s="1" t="s">
        <v>1931</v>
      </c>
      <c r="X727" s="1" t="s">
        <v>1931</v>
      </c>
      <c r="Y727" s="1" t="s">
        <v>1931</v>
      </c>
      <c r="Z727" s="1" t="s">
        <v>1931</v>
      </c>
      <c r="AA727" s="5"/>
      <c r="AB727" s="1">
        <v>56.338626952960951</v>
      </c>
      <c r="AC727" s="1">
        <v>90.715168657412832</v>
      </c>
      <c r="AD727" s="1">
        <v>165.68310335404072</v>
      </c>
      <c r="AE727" s="1">
        <v>155.23675578868753</v>
      </c>
      <c r="AF727" s="1">
        <v>67.257245597472163</v>
      </c>
      <c r="AG727" s="5"/>
      <c r="AH727" s="1">
        <v>224.3223133701828</v>
      </c>
      <c r="AI727" s="5"/>
    </row>
    <row r="728" spans="1:35" x14ac:dyDescent="0.2">
      <c r="A728" t="s">
        <v>15</v>
      </c>
      <c r="B728">
        <v>18029</v>
      </c>
      <c r="C728" t="s">
        <v>599</v>
      </c>
      <c r="D728" s="5"/>
      <c r="E728" s="1" t="s">
        <v>1931</v>
      </c>
      <c r="F728" s="1">
        <v>11.463114360556059</v>
      </c>
      <c r="G728" s="1" t="s">
        <v>1931</v>
      </c>
      <c r="H728" s="1" t="s">
        <v>1931</v>
      </c>
      <c r="I728" s="1" t="s">
        <v>1931</v>
      </c>
      <c r="J728" s="1" t="s">
        <v>1931</v>
      </c>
      <c r="K728" s="1" t="s">
        <v>1931</v>
      </c>
      <c r="L728" s="1" t="s">
        <v>1931</v>
      </c>
      <c r="M728" s="5"/>
      <c r="N728" s="1">
        <v>65.60815697910742</v>
      </c>
      <c r="O728" s="1" t="s">
        <v>1931</v>
      </c>
      <c r="P728" s="1" t="s">
        <v>1931</v>
      </c>
      <c r="Q728" s="1" t="s">
        <v>1931</v>
      </c>
      <c r="R728" s="1" t="s">
        <v>1931</v>
      </c>
      <c r="S728" s="5"/>
      <c r="T728" s="1" t="s">
        <v>1931</v>
      </c>
      <c r="U728" s="1">
        <v>64.784112786934116</v>
      </c>
      <c r="V728" s="1">
        <v>38.50033194656308</v>
      </c>
      <c r="W728" s="1" t="s">
        <v>1931</v>
      </c>
      <c r="X728" s="1" t="s">
        <v>1931</v>
      </c>
      <c r="Y728" s="1" t="s">
        <v>1931</v>
      </c>
      <c r="Z728" s="1" t="s">
        <v>1931</v>
      </c>
      <c r="AA728" s="5"/>
      <c r="AB728" s="1">
        <v>18.480711208960575</v>
      </c>
      <c r="AC728" s="1">
        <v>38.166469131605801</v>
      </c>
      <c r="AD728" s="1">
        <v>64.375117702380308</v>
      </c>
      <c r="AE728" s="1" t="s">
        <v>1931</v>
      </c>
      <c r="AF728" s="1">
        <v>13.731480363165387</v>
      </c>
      <c r="AG728" s="5"/>
      <c r="AH728" s="1">
        <v>200.25975874560035</v>
      </c>
      <c r="AI728" s="5"/>
    </row>
    <row r="729" spans="1:35" x14ac:dyDescent="0.2">
      <c r="A729" t="s">
        <v>15</v>
      </c>
      <c r="B729">
        <v>18031</v>
      </c>
      <c r="C729" t="s">
        <v>425</v>
      </c>
      <c r="D729" s="5"/>
      <c r="E729" s="1" t="s">
        <v>1931</v>
      </c>
      <c r="F729" s="1" t="s">
        <v>1931</v>
      </c>
      <c r="G729" s="1" t="s">
        <v>1931</v>
      </c>
      <c r="H729" s="1" t="s">
        <v>1931</v>
      </c>
      <c r="I729" s="1" t="s">
        <v>1931</v>
      </c>
      <c r="J729" s="1" t="s">
        <v>1931</v>
      </c>
      <c r="K729" s="1" t="s">
        <v>1931</v>
      </c>
      <c r="L729" s="1" t="s">
        <v>1931</v>
      </c>
      <c r="M729" s="5"/>
      <c r="N729" s="1">
        <v>27.119192207083199</v>
      </c>
      <c r="O729" s="1">
        <v>10.641110336353261</v>
      </c>
      <c r="P729" s="1" t="s">
        <v>1931</v>
      </c>
      <c r="Q729" s="1" t="s">
        <v>1931</v>
      </c>
      <c r="R729" s="1" t="s">
        <v>1931</v>
      </c>
      <c r="S729" s="5"/>
      <c r="T729" s="1" t="s">
        <v>1931</v>
      </c>
      <c r="U729" s="1">
        <v>68.280235734076868</v>
      </c>
      <c r="V729" s="1" t="s">
        <v>1931</v>
      </c>
      <c r="W729" s="1" t="s">
        <v>1931</v>
      </c>
      <c r="X729" s="1" t="s">
        <v>1931</v>
      </c>
      <c r="Y729" s="1" t="s">
        <v>1931</v>
      </c>
      <c r="Z729" s="1" t="s">
        <v>1931</v>
      </c>
      <c r="AA729" s="5"/>
      <c r="AB729" s="1">
        <v>72.833846822619066</v>
      </c>
      <c r="AC729" s="1">
        <v>135.6466710058879</v>
      </c>
      <c r="AD729" s="1">
        <v>230.09256152350719</v>
      </c>
      <c r="AE729" s="1">
        <v>37.054345239657394</v>
      </c>
      <c r="AF729" s="1">
        <v>49.942273873452464</v>
      </c>
      <c r="AG729" s="5"/>
      <c r="AH729" s="1">
        <v>4007.554040440943</v>
      </c>
      <c r="AI729" s="5"/>
    </row>
    <row r="730" spans="1:35" x14ac:dyDescent="0.2">
      <c r="A730" t="s">
        <v>15</v>
      </c>
      <c r="B730">
        <v>18033</v>
      </c>
      <c r="C730" t="s">
        <v>77</v>
      </c>
      <c r="D730" s="5"/>
      <c r="E730" s="1">
        <v>15.584844494766871</v>
      </c>
      <c r="F730" s="1">
        <v>36.576100733655231</v>
      </c>
      <c r="G730" s="1" t="s">
        <v>1931</v>
      </c>
      <c r="H730" s="1" t="s">
        <v>1931</v>
      </c>
      <c r="I730" s="1" t="s">
        <v>1931</v>
      </c>
      <c r="J730" s="1" t="s">
        <v>1931</v>
      </c>
      <c r="K730" s="1">
        <v>45.160891046690296</v>
      </c>
      <c r="L730" s="1">
        <v>11.534531422382132</v>
      </c>
      <c r="M730" s="5"/>
      <c r="N730" s="1" t="s">
        <v>1931</v>
      </c>
      <c r="O730" s="1" t="s">
        <v>1931</v>
      </c>
      <c r="P730" s="1" t="s">
        <v>1931</v>
      </c>
      <c r="Q730" s="1" t="s">
        <v>1931</v>
      </c>
      <c r="R730" s="1" t="s">
        <v>1931</v>
      </c>
      <c r="S730" s="5"/>
      <c r="T730" s="1" t="s">
        <v>1931</v>
      </c>
      <c r="U730" s="1" t="s">
        <v>1931</v>
      </c>
      <c r="V730" s="1" t="s">
        <v>1931</v>
      </c>
      <c r="W730" s="1" t="s">
        <v>1931</v>
      </c>
      <c r="X730" s="1" t="s">
        <v>1931</v>
      </c>
      <c r="Y730" s="1" t="s">
        <v>1931</v>
      </c>
      <c r="Z730" s="1">
        <v>10.459181683480798</v>
      </c>
      <c r="AA730" s="5"/>
      <c r="AB730" s="1">
        <v>56.563361345289039</v>
      </c>
      <c r="AC730" s="1">
        <v>106.64167094229391</v>
      </c>
      <c r="AD730" s="1">
        <v>169.16946543062281</v>
      </c>
      <c r="AE730" s="1">
        <v>36.836602006046128</v>
      </c>
      <c r="AF730" s="1">
        <v>50.07127711739173</v>
      </c>
      <c r="AG730" s="5"/>
      <c r="AH730" s="1">
        <v>1493.0529960372091</v>
      </c>
      <c r="AI730" s="5"/>
    </row>
    <row r="731" spans="1:35" x14ac:dyDescent="0.2">
      <c r="A731" t="s">
        <v>15</v>
      </c>
      <c r="B731">
        <v>18035</v>
      </c>
      <c r="C731" t="s">
        <v>600</v>
      </c>
      <c r="D731" s="5"/>
      <c r="E731" s="1" t="s">
        <v>1931</v>
      </c>
      <c r="F731" s="1">
        <v>37.540728118180148</v>
      </c>
      <c r="G731" s="1" t="s">
        <v>1931</v>
      </c>
      <c r="H731" s="1" t="s">
        <v>1931</v>
      </c>
      <c r="I731" s="1" t="s">
        <v>1931</v>
      </c>
      <c r="J731" s="1" t="s">
        <v>1931</v>
      </c>
      <c r="K731" s="1">
        <v>10.896747320764675</v>
      </c>
      <c r="L731" s="1" t="s">
        <v>1931</v>
      </c>
      <c r="M731" s="5"/>
      <c r="N731" s="1">
        <v>169.99308997043352</v>
      </c>
      <c r="O731" s="1">
        <v>10.296562547703903</v>
      </c>
      <c r="P731" s="1" t="s">
        <v>1931</v>
      </c>
      <c r="Q731" s="1" t="s">
        <v>1931</v>
      </c>
      <c r="R731" s="1" t="s">
        <v>1931</v>
      </c>
      <c r="S731" s="5"/>
      <c r="T731" s="1" t="s">
        <v>1931</v>
      </c>
      <c r="U731" s="1">
        <v>18.06991415002604</v>
      </c>
      <c r="V731" s="1" t="s">
        <v>1931</v>
      </c>
      <c r="W731" s="1" t="s">
        <v>1931</v>
      </c>
      <c r="X731" s="1">
        <v>12.223534758821183</v>
      </c>
      <c r="Y731" s="1" t="s">
        <v>1931</v>
      </c>
      <c r="Z731" s="1" t="s">
        <v>1931</v>
      </c>
      <c r="AA731" s="5"/>
      <c r="AB731" s="1">
        <v>59.986959065084093</v>
      </c>
      <c r="AC731" s="1">
        <v>139.37363391968151</v>
      </c>
      <c r="AD731" s="1">
        <v>260.92661541372257</v>
      </c>
      <c r="AE731" s="1">
        <v>43.182258958443988</v>
      </c>
      <c r="AF731" s="1">
        <v>49.777631921081117</v>
      </c>
      <c r="AG731" s="5"/>
      <c r="AH731" s="1">
        <v>1651.0938521626456</v>
      </c>
      <c r="AI731" s="5"/>
    </row>
    <row r="732" spans="1:35" x14ac:dyDescent="0.2">
      <c r="A732" t="s">
        <v>15</v>
      </c>
      <c r="B732">
        <v>18037</v>
      </c>
      <c r="C732" t="s">
        <v>601</v>
      </c>
      <c r="D732" s="5"/>
      <c r="E732" s="1" t="s">
        <v>1931</v>
      </c>
      <c r="F732" s="1">
        <v>20.039499958423278</v>
      </c>
      <c r="G732" s="1" t="s">
        <v>1931</v>
      </c>
      <c r="H732" s="1" t="s">
        <v>1931</v>
      </c>
      <c r="I732" s="1" t="s">
        <v>1931</v>
      </c>
      <c r="J732" s="1" t="s">
        <v>1931</v>
      </c>
      <c r="K732" s="1" t="s">
        <v>1931</v>
      </c>
      <c r="L732" s="1" t="s">
        <v>1931</v>
      </c>
      <c r="M732" s="5"/>
      <c r="N732" s="1">
        <v>103.65907504394444</v>
      </c>
      <c r="O732" s="1" t="s">
        <v>1931</v>
      </c>
      <c r="P732" s="1" t="s">
        <v>1931</v>
      </c>
      <c r="Q732" s="1" t="s">
        <v>1931</v>
      </c>
      <c r="R732" s="1" t="s">
        <v>1931</v>
      </c>
      <c r="S732" s="5"/>
      <c r="T732" s="1" t="s">
        <v>1931</v>
      </c>
      <c r="U732" s="1" t="s">
        <v>1931</v>
      </c>
      <c r="V732" s="1" t="s">
        <v>1931</v>
      </c>
      <c r="W732" s="1">
        <v>11.972145645641396</v>
      </c>
      <c r="X732" s="1" t="s">
        <v>1931</v>
      </c>
      <c r="Y732" s="1" t="s">
        <v>1931</v>
      </c>
      <c r="Z732" s="1" t="s">
        <v>1931</v>
      </c>
      <c r="AA732" s="5"/>
      <c r="AB732" s="1">
        <v>34.160667750032779</v>
      </c>
      <c r="AC732" s="1">
        <v>76.349634389588502</v>
      </c>
      <c r="AD732" s="1">
        <v>135.2316237215644</v>
      </c>
      <c r="AE732" s="1">
        <v>20.836584795438263</v>
      </c>
      <c r="AF732" s="1">
        <v>28.930960175597225</v>
      </c>
      <c r="AG732" s="5"/>
      <c r="AH732" s="1">
        <v>2319.6468428793232</v>
      </c>
      <c r="AI732" s="5"/>
    </row>
    <row r="733" spans="1:35" x14ac:dyDescent="0.2">
      <c r="A733" t="s">
        <v>15</v>
      </c>
      <c r="B733">
        <v>18039</v>
      </c>
      <c r="C733" t="s">
        <v>602</v>
      </c>
      <c r="D733" s="5"/>
      <c r="E733" s="1">
        <v>249.13661067204649</v>
      </c>
      <c r="F733" s="1">
        <v>84.19756719446346</v>
      </c>
      <c r="G733" s="1" t="s">
        <v>1931</v>
      </c>
      <c r="H733" s="1" t="s">
        <v>1931</v>
      </c>
      <c r="I733" s="1" t="s">
        <v>1931</v>
      </c>
      <c r="J733" s="1" t="s">
        <v>1931</v>
      </c>
      <c r="K733" s="1">
        <v>73.036752132066695</v>
      </c>
      <c r="L733" s="1">
        <v>75.581426546255358</v>
      </c>
      <c r="M733" s="5"/>
      <c r="N733" s="1">
        <v>262.18469082018242</v>
      </c>
      <c r="O733" s="1">
        <v>309.4379212577428</v>
      </c>
      <c r="P733" s="1">
        <v>12.288323690699269</v>
      </c>
      <c r="Q733" s="1">
        <v>9.8555114336538807</v>
      </c>
      <c r="R733" s="1" t="s">
        <v>1931</v>
      </c>
      <c r="S733" s="5"/>
      <c r="T733" s="1" t="s">
        <v>1931</v>
      </c>
      <c r="U733" s="1">
        <v>39.123478281460976</v>
      </c>
      <c r="V733" s="1">
        <v>12.198029193559806</v>
      </c>
      <c r="W733" s="1" t="s">
        <v>1931</v>
      </c>
      <c r="X733" s="1">
        <v>39.090375923966931</v>
      </c>
      <c r="Y733" s="1">
        <v>18.53639725271568</v>
      </c>
      <c r="Z733" s="1">
        <v>37.196090239492747</v>
      </c>
      <c r="AA733" s="5"/>
      <c r="AB733" s="1">
        <v>200.22379885887878</v>
      </c>
      <c r="AC733" s="1">
        <v>429.83363374306941</v>
      </c>
      <c r="AD733" s="1">
        <v>750.21279277898248</v>
      </c>
      <c r="AE733" s="1">
        <v>175.72864995814763</v>
      </c>
      <c r="AF733" s="1">
        <v>209.85326492913862</v>
      </c>
      <c r="AG733" s="5"/>
      <c r="AH733" s="1">
        <v>37603.699344231485</v>
      </c>
      <c r="AI733" s="5"/>
    </row>
    <row r="734" spans="1:35" x14ac:dyDescent="0.2">
      <c r="A734" t="s">
        <v>15</v>
      </c>
      <c r="B734">
        <v>18041</v>
      </c>
      <c r="C734" t="s">
        <v>81</v>
      </c>
      <c r="D734" s="5"/>
      <c r="E734" s="1" t="s">
        <v>1931</v>
      </c>
      <c r="F734" s="1" t="s">
        <v>1931</v>
      </c>
      <c r="G734" s="1" t="s">
        <v>1931</v>
      </c>
      <c r="H734" s="1" t="s">
        <v>1931</v>
      </c>
      <c r="I734" s="1" t="s">
        <v>1931</v>
      </c>
      <c r="J734" s="1" t="s">
        <v>1931</v>
      </c>
      <c r="K734" s="1" t="s">
        <v>1931</v>
      </c>
      <c r="L734" s="1" t="s">
        <v>1931</v>
      </c>
      <c r="M734" s="5"/>
      <c r="N734" s="1">
        <v>20.876863799906292</v>
      </c>
      <c r="O734" s="1" t="s">
        <v>1931</v>
      </c>
      <c r="P734" s="1" t="s">
        <v>1931</v>
      </c>
      <c r="Q734" s="1" t="s">
        <v>1931</v>
      </c>
      <c r="R734" s="1" t="s">
        <v>1931</v>
      </c>
      <c r="S734" s="5"/>
      <c r="T734" s="1" t="s">
        <v>1931</v>
      </c>
      <c r="U734" s="1" t="s">
        <v>1931</v>
      </c>
      <c r="V734" s="1" t="s">
        <v>1931</v>
      </c>
      <c r="W734" s="1" t="s">
        <v>1931</v>
      </c>
      <c r="X734" s="1" t="s">
        <v>1931</v>
      </c>
      <c r="Y734" s="1" t="s">
        <v>1931</v>
      </c>
      <c r="Z734" s="1" t="s">
        <v>1931</v>
      </c>
      <c r="AA734" s="5"/>
      <c r="AB734" s="1">
        <v>24.019380084404826</v>
      </c>
      <c r="AC734" s="1">
        <v>60.751580658151795</v>
      </c>
      <c r="AD734" s="1">
        <v>100.10041504820991</v>
      </c>
      <c r="AE734" s="1">
        <v>16.158593142749112</v>
      </c>
      <c r="AF734" s="1">
        <v>22.147767995795032</v>
      </c>
      <c r="AG734" s="5"/>
      <c r="AH734" s="1">
        <v>388.52890396480944</v>
      </c>
      <c r="AI734" s="5"/>
    </row>
    <row r="735" spans="1:35" x14ac:dyDescent="0.2">
      <c r="A735" t="s">
        <v>15</v>
      </c>
      <c r="B735">
        <v>18043</v>
      </c>
      <c r="C735" t="s">
        <v>435</v>
      </c>
      <c r="D735" s="5"/>
      <c r="E735" s="1" t="s">
        <v>1931</v>
      </c>
      <c r="F735" s="1">
        <v>38.854641630106968</v>
      </c>
      <c r="G735" s="1" t="s">
        <v>1931</v>
      </c>
      <c r="H735" s="1" t="s">
        <v>1931</v>
      </c>
      <c r="I735" s="1" t="s">
        <v>1931</v>
      </c>
      <c r="J735" s="1" t="s">
        <v>1931</v>
      </c>
      <c r="K735" s="1">
        <v>13.128541046911389</v>
      </c>
      <c r="L735" s="1">
        <v>13.272177843399492</v>
      </c>
      <c r="M735" s="5"/>
      <c r="N735" s="1">
        <v>133.15404970928304</v>
      </c>
      <c r="O735" s="1">
        <v>10.143381845598164</v>
      </c>
      <c r="P735" s="1" t="s">
        <v>1931</v>
      </c>
      <c r="Q735" s="1" t="s">
        <v>1931</v>
      </c>
      <c r="R735" s="1" t="s">
        <v>1931</v>
      </c>
      <c r="S735" s="5"/>
      <c r="T735" s="1" t="s">
        <v>1931</v>
      </c>
      <c r="U735" s="1" t="s">
        <v>1931</v>
      </c>
      <c r="V735" s="1" t="s">
        <v>1931</v>
      </c>
      <c r="W735" s="1" t="s">
        <v>1931</v>
      </c>
      <c r="X735" s="1">
        <v>14.023774589478128</v>
      </c>
      <c r="Y735" s="1" t="s">
        <v>1931</v>
      </c>
      <c r="Z735" s="1" t="s">
        <v>1931</v>
      </c>
      <c r="AA735" s="5"/>
      <c r="AB735" s="1">
        <v>66.931082211266357</v>
      </c>
      <c r="AC735" s="1">
        <v>135.28774939048677</v>
      </c>
      <c r="AD735" s="1">
        <v>242.67199705549888</v>
      </c>
      <c r="AE735" s="1">
        <v>41.542360555934728</v>
      </c>
      <c r="AF735" s="1">
        <v>52.157657730229509</v>
      </c>
      <c r="AG735" s="5"/>
      <c r="AH735" s="1">
        <v>519.87689532336742</v>
      </c>
      <c r="AI735" s="5"/>
    </row>
    <row r="736" spans="1:35" x14ac:dyDescent="0.2">
      <c r="A736" t="s">
        <v>15</v>
      </c>
      <c r="B736">
        <v>18045</v>
      </c>
      <c r="C736" t="s">
        <v>603</v>
      </c>
      <c r="D736" s="5"/>
      <c r="E736" s="1" t="s">
        <v>1931</v>
      </c>
      <c r="F736" s="1" t="s">
        <v>1931</v>
      </c>
      <c r="G736" s="1" t="s">
        <v>1931</v>
      </c>
      <c r="H736" s="1" t="s">
        <v>1931</v>
      </c>
      <c r="I736" s="1" t="s">
        <v>1931</v>
      </c>
      <c r="J736" s="1" t="s">
        <v>1931</v>
      </c>
      <c r="K736" s="1" t="s">
        <v>1931</v>
      </c>
      <c r="L736" s="1" t="s">
        <v>1931</v>
      </c>
      <c r="M736" s="5"/>
      <c r="N736" s="1" t="s">
        <v>1931</v>
      </c>
      <c r="O736" s="1">
        <v>388.30265251137257</v>
      </c>
      <c r="P736" s="1" t="s">
        <v>1931</v>
      </c>
      <c r="Q736" s="1" t="s">
        <v>1931</v>
      </c>
      <c r="R736" s="1" t="s">
        <v>1931</v>
      </c>
      <c r="S736" s="5"/>
      <c r="T736" s="1" t="s">
        <v>1931</v>
      </c>
      <c r="U736" s="1" t="s">
        <v>1931</v>
      </c>
      <c r="V736" s="1" t="s">
        <v>1931</v>
      </c>
      <c r="W736" s="1" t="s">
        <v>1931</v>
      </c>
      <c r="X736" s="1" t="s">
        <v>1931</v>
      </c>
      <c r="Y736" s="1" t="s">
        <v>1931</v>
      </c>
      <c r="Z736" s="1" t="s">
        <v>1931</v>
      </c>
      <c r="AA736" s="5"/>
      <c r="AB736" s="1">
        <v>24.500779108681225</v>
      </c>
      <c r="AC736" s="1">
        <v>53.969068401302259</v>
      </c>
      <c r="AD736" s="1">
        <v>87.858787524310841</v>
      </c>
      <c r="AE736" s="1">
        <v>14.134159804423371</v>
      </c>
      <c r="AF736" s="1">
        <v>19.402806773424</v>
      </c>
      <c r="AG736" s="5"/>
      <c r="AH736" s="1">
        <v>1048.7747434743776</v>
      </c>
      <c r="AI736" s="5"/>
    </row>
    <row r="737" spans="1:35" x14ac:dyDescent="0.2">
      <c r="A737" t="s">
        <v>15</v>
      </c>
      <c r="B737">
        <v>18047</v>
      </c>
      <c r="C737" t="s">
        <v>82</v>
      </c>
      <c r="D737" s="5"/>
      <c r="E737" s="1" t="s">
        <v>1931</v>
      </c>
      <c r="F737" s="1" t="s">
        <v>1931</v>
      </c>
      <c r="G737" s="1" t="s">
        <v>1931</v>
      </c>
      <c r="H737" s="1" t="s">
        <v>1931</v>
      </c>
      <c r="I737" s="1" t="s">
        <v>1931</v>
      </c>
      <c r="J737" s="1" t="s">
        <v>1931</v>
      </c>
      <c r="K737" s="1" t="s">
        <v>1931</v>
      </c>
      <c r="L737" s="1" t="s">
        <v>1931</v>
      </c>
      <c r="M737" s="5"/>
      <c r="N737" s="1">
        <v>21.668792513207922</v>
      </c>
      <c r="O737" s="1" t="s">
        <v>1931</v>
      </c>
      <c r="P737" s="1" t="s">
        <v>1931</v>
      </c>
      <c r="Q737" s="1" t="s">
        <v>1931</v>
      </c>
      <c r="R737" s="1" t="s">
        <v>1931</v>
      </c>
      <c r="S737" s="5"/>
      <c r="T737" s="1" t="s">
        <v>1931</v>
      </c>
      <c r="U737" s="1" t="s">
        <v>1931</v>
      </c>
      <c r="V737" s="1" t="s">
        <v>1931</v>
      </c>
      <c r="W737" s="1" t="s">
        <v>1931</v>
      </c>
      <c r="X737" s="1" t="s">
        <v>1931</v>
      </c>
      <c r="Y737" s="1" t="s">
        <v>1931</v>
      </c>
      <c r="Z737" s="1" t="s">
        <v>1931</v>
      </c>
      <c r="AA737" s="5"/>
      <c r="AB737" s="1" t="s">
        <v>1931</v>
      </c>
      <c r="AC737" s="1">
        <v>10.340333619324786</v>
      </c>
      <c r="AD737" s="1">
        <v>18.004768832973991</v>
      </c>
      <c r="AE737" s="1" t="s">
        <v>1931</v>
      </c>
      <c r="AF737" s="1" t="s">
        <v>1931</v>
      </c>
      <c r="AG737" s="5"/>
      <c r="AH737" s="1">
        <v>216.41326554023604</v>
      </c>
      <c r="AI737" s="5"/>
    </row>
    <row r="738" spans="1:35" x14ac:dyDescent="0.2">
      <c r="A738" t="s">
        <v>15</v>
      </c>
      <c r="B738">
        <v>18049</v>
      </c>
      <c r="C738" t="s">
        <v>184</v>
      </c>
      <c r="D738" s="5"/>
      <c r="E738" s="1">
        <v>33.672838266102161</v>
      </c>
      <c r="F738" s="1" t="s">
        <v>1931</v>
      </c>
      <c r="G738" s="1" t="s">
        <v>1931</v>
      </c>
      <c r="H738" s="1" t="s">
        <v>1931</v>
      </c>
      <c r="I738" s="1" t="s">
        <v>1931</v>
      </c>
      <c r="J738" s="1" t="s">
        <v>1931</v>
      </c>
      <c r="K738" s="1" t="s">
        <v>1931</v>
      </c>
      <c r="L738" s="1" t="s">
        <v>1931</v>
      </c>
      <c r="M738" s="5"/>
      <c r="N738" s="1">
        <v>31.067320405400352</v>
      </c>
      <c r="O738" s="1" t="s">
        <v>1931</v>
      </c>
      <c r="P738" s="1" t="s">
        <v>1931</v>
      </c>
      <c r="Q738" s="1" t="s">
        <v>1931</v>
      </c>
      <c r="R738" s="1" t="s">
        <v>1931</v>
      </c>
      <c r="S738" s="5"/>
      <c r="T738" s="1" t="s">
        <v>1931</v>
      </c>
      <c r="U738" s="1" t="s">
        <v>1931</v>
      </c>
      <c r="V738" s="1" t="s">
        <v>1931</v>
      </c>
      <c r="W738" s="1" t="s">
        <v>1931</v>
      </c>
      <c r="X738" s="1" t="s">
        <v>1931</v>
      </c>
      <c r="Y738" s="1" t="s">
        <v>1931</v>
      </c>
      <c r="Z738" s="1" t="s">
        <v>1931</v>
      </c>
      <c r="AA738" s="5"/>
      <c r="AB738" s="1">
        <v>15.026248954485702</v>
      </c>
      <c r="AC738" s="1">
        <v>31.645815490163713</v>
      </c>
      <c r="AD738" s="1">
        <v>80.495406606392976</v>
      </c>
      <c r="AE738" s="1">
        <v>12.545397437025684</v>
      </c>
      <c r="AF738" s="1">
        <v>15.400214186898321</v>
      </c>
      <c r="AG738" s="5"/>
      <c r="AH738" s="1">
        <v>196.38840654051538</v>
      </c>
      <c r="AI738" s="5"/>
    </row>
    <row r="739" spans="1:35" x14ac:dyDescent="0.2">
      <c r="A739" t="s">
        <v>15</v>
      </c>
      <c r="B739">
        <v>18051</v>
      </c>
      <c r="C739" t="s">
        <v>604</v>
      </c>
      <c r="D739" s="5"/>
      <c r="E739" s="1">
        <v>10.077179907959019</v>
      </c>
      <c r="F739" s="1" t="s">
        <v>1931</v>
      </c>
      <c r="G739" s="1" t="s">
        <v>1931</v>
      </c>
      <c r="H739" s="1" t="s">
        <v>1931</v>
      </c>
      <c r="I739" s="1" t="s">
        <v>1931</v>
      </c>
      <c r="J739" s="1">
        <v>571.76206654339398</v>
      </c>
      <c r="K739" s="1">
        <v>20.553016120954009</v>
      </c>
      <c r="L739" s="1" t="s">
        <v>1931</v>
      </c>
      <c r="M739" s="5"/>
      <c r="N739" s="1">
        <v>23.708641904174957</v>
      </c>
      <c r="O739" s="1" t="s">
        <v>1931</v>
      </c>
      <c r="P739" s="1" t="s">
        <v>1931</v>
      </c>
      <c r="Q739" s="1" t="s">
        <v>1931</v>
      </c>
      <c r="R739" s="1" t="s">
        <v>1931</v>
      </c>
      <c r="S739" s="5"/>
      <c r="T739" s="1">
        <v>762.45223971265636</v>
      </c>
      <c r="U739" s="1">
        <v>396.95760557998801</v>
      </c>
      <c r="V739" s="1">
        <v>10.154969503690918</v>
      </c>
      <c r="W739" s="1" t="s">
        <v>1931</v>
      </c>
      <c r="X739" s="1">
        <v>11.105360099473293</v>
      </c>
      <c r="Y739" s="1" t="s">
        <v>1931</v>
      </c>
      <c r="Z739" s="1" t="s">
        <v>1931</v>
      </c>
      <c r="AA739" s="5"/>
      <c r="AB739" s="1">
        <v>22.875307456994221</v>
      </c>
      <c r="AC739" s="1">
        <v>47.710251809558422</v>
      </c>
      <c r="AD739" s="1">
        <v>80.44341206094127</v>
      </c>
      <c r="AE739" s="1" t="s">
        <v>1931</v>
      </c>
      <c r="AF739" s="1">
        <v>10.152506761692909</v>
      </c>
      <c r="AG739" s="5"/>
      <c r="AH739" s="1">
        <v>10504.377438811562</v>
      </c>
      <c r="AI739" s="5"/>
    </row>
    <row r="740" spans="1:35" x14ac:dyDescent="0.2">
      <c r="A740" t="s">
        <v>15</v>
      </c>
      <c r="B740">
        <v>18053</v>
      </c>
      <c r="C740" t="s">
        <v>186</v>
      </c>
      <c r="D740" s="5"/>
      <c r="E740" s="1">
        <v>11.98937458214305</v>
      </c>
      <c r="F740" s="1">
        <v>15.526309820142716</v>
      </c>
      <c r="G740" s="1" t="s">
        <v>1931</v>
      </c>
      <c r="H740" s="1" t="s">
        <v>1931</v>
      </c>
      <c r="I740" s="1" t="s">
        <v>1931</v>
      </c>
      <c r="J740" s="1" t="s">
        <v>1931</v>
      </c>
      <c r="K740" s="1">
        <v>13.915413692053843</v>
      </c>
      <c r="L740" s="1" t="s">
        <v>1931</v>
      </c>
      <c r="M740" s="5"/>
      <c r="N740" s="1">
        <v>89.636605885425695</v>
      </c>
      <c r="O740" s="1" t="s">
        <v>1931</v>
      </c>
      <c r="P740" s="1" t="s">
        <v>1931</v>
      </c>
      <c r="Q740" s="1" t="s">
        <v>1931</v>
      </c>
      <c r="R740" s="1" t="s">
        <v>1931</v>
      </c>
      <c r="S740" s="5"/>
      <c r="T740" s="1" t="s">
        <v>1931</v>
      </c>
      <c r="U740" s="1" t="s">
        <v>1931</v>
      </c>
      <c r="V740" s="1" t="s">
        <v>1931</v>
      </c>
      <c r="W740" s="1" t="s">
        <v>1931</v>
      </c>
      <c r="X740" s="1">
        <v>150.7763369747756</v>
      </c>
      <c r="Y740" s="1">
        <v>38.140123935908044</v>
      </c>
      <c r="Z740" s="1" t="s">
        <v>1931</v>
      </c>
      <c r="AA740" s="5"/>
      <c r="AB740" s="1">
        <v>30.883350295047283</v>
      </c>
      <c r="AC740" s="1">
        <v>60.470324204013018</v>
      </c>
      <c r="AD740" s="1">
        <v>106.67027876934378</v>
      </c>
      <c r="AE740" s="1">
        <v>14.20703134721683</v>
      </c>
      <c r="AF740" s="1">
        <v>24.130652874211506</v>
      </c>
      <c r="AG740" s="5"/>
      <c r="AH740" s="1">
        <v>1181.5453101983373</v>
      </c>
      <c r="AI740" s="5"/>
    </row>
    <row r="741" spans="1:35" x14ac:dyDescent="0.2">
      <c r="A741" t="s">
        <v>15</v>
      </c>
      <c r="B741">
        <v>18055</v>
      </c>
      <c r="C741" t="s">
        <v>84</v>
      </c>
      <c r="D741" s="5"/>
      <c r="E741" s="1" t="s">
        <v>1931</v>
      </c>
      <c r="F741" s="1" t="s">
        <v>1931</v>
      </c>
      <c r="G741" s="1" t="s">
        <v>1931</v>
      </c>
      <c r="H741" s="1" t="s">
        <v>1931</v>
      </c>
      <c r="I741" s="1" t="s">
        <v>1931</v>
      </c>
      <c r="J741" s="1" t="s">
        <v>1931</v>
      </c>
      <c r="K741" s="1" t="s">
        <v>1931</v>
      </c>
      <c r="L741" s="1" t="s">
        <v>1931</v>
      </c>
      <c r="M741" s="5"/>
      <c r="N741" s="1">
        <v>106.16893226083045</v>
      </c>
      <c r="O741" s="1" t="s">
        <v>1931</v>
      </c>
      <c r="P741" s="1" t="s">
        <v>1931</v>
      </c>
      <c r="Q741" s="1" t="s">
        <v>1931</v>
      </c>
      <c r="R741" s="1" t="s">
        <v>1931</v>
      </c>
      <c r="S741" s="5"/>
      <c r="T741" s="1" t="s">
        <v>1931</v>
      </c>
      <c r="U741" s="1">
        <v>39.100660524824391</v>
      </c>
      <c r="V741" s="1" t="s">
        <v>1931</v>
      </c>
      <c r="W741" s="1" t="s">
        <v>1931</v>
      </c>
      <c r="X741" s="1" t="s">
        <v>1931</v>
      </c>
      <c r="Y741" s="1" t="s">
        <v>1931</v>
      </c>
      <c r="Z741" s="1" t="s">
        <v>1931</v>
      </c>
      <c r="AA741" s="5"/>
      <c r="AB741" s="1">
        <v>11.10304426571091</v>
      </c>
      <c r="AC741" s="1">
        <v>25.539759852167602</v>
      </c>
      <c r="AD741" s="1">
        <v>47.169032988310889</v>
      </c>
      <c r="AE741" s="1" t="s">
        <v>1931</v>
      </c>
      <c r="AF741" s="1">
        <v>9.5388285641748425</v>
      </c>
      <c r="AG741" s="5"/>
      <c r="AH741" s="1">
        <v>265.07564168689089</v>
      </c>
      <c r="AI741" s="5"/>
    </row>
    <row r="742" spans="1:35" x14ac:dyDescent="0.2">
      <c r="A742" t="s">
        <v>15</v>
      </c>
      <c r="B742">
        <v>18057</v>
      </c>
      <c r="C742" t="s">
        <v>362</v>
      </c>
      <c r="D742" s="5"/>
      <c r="E742" s="1">
        <v>66.351068501150692</v>
      </c>
      <c r="F742" s="1">
        <v>200.79796767823569</v>
      </c>
      <c r="G742" s="1" t="s">
        <v>1931</v>
      </c>
      <c r="H742" s="1" t="s">
        <v>1931</v>
      </c>
      <c r="I742" s="1">
        <v>45.387710179183898</v>
      </c>
      <c r="J742" s="1" t="s">
        <v>1931</v>
      </c>
      <c r="K742" s="1">
        <v>41.389564891767414</v>
      </c>
      <c r="L742" s="1">
        <v>111.83513620883045</v>
      </c>
      <c r="M742" s="5"/>
      <c r="N742" s="1">
        <v>1128.6503446039819</v>
      </c>
      <c r="O742" s="1">
        <v>57.089995830647027</v>
      </c>
      <c r="P742" s="1">
        <v>28.648553777195151</v>
      </c>
      <c r="Q742" s="1">
        <v>16.451721420065816</v>
      </c>
      <c r="R742" s="1">
        <v>16.28057198959668</v>
      </c>
      <c r="S742" s="5"/>
      <c r="T742" s="1" t="s">
        <v>1931</v>
      </c>
      <c r="U742" s="1">
        <v>88.904115864253598</v>
      </c>
      <c r="V742" s="1">
        <v>26.483217801904871</v>
      </c>
      <c r="W742" s="1" t="s">
        <v>1931</v>
      </c>
      <c r="X742" s="1">
        <v>73.559180884114767</v>
      </c>
      <c r="Y742" s="1">
        <v>34.881833194685065</v>
      </c>
      <c r="Z742" s="1">
        <v>19.737522965818851</v>
      </c>
      <c r="AA742" s="5"/>
      <c r="AB742" s="1">
        <v>369.38012744270503</v>
      </c>
      <c r="AC742" s="1">
        <v>978.71856176215158</v>
      </c>
      <c r="AD742" s="1">
        <v>1168.2561167536019</v>
      </c>
      <c r="AE742" s="1">
        <v>179.77718436183861</v>
      </c>
      <c r="AF742" s="1">
        <v>268.77496932354717</v>
      </c>
      <c r="AG742" s="5"/>
      <c r="AH742" s="1">
        <v>3057.5063477960371</v>
      </c>
      <c r="AI742" s="5"/>
    </row>
    <row r="743" spans="1:35" x14ac:dyDescent="0.2">
      <c r="A743" t="s">
        <v>15</v>
      </c>
      <c r="B743">
        <v>18059</v>
      </c>
      <c r="C743" t="s">
        <v>445</v>
      </c>
      <c r="D743" s="5"/>
      <c r="E743" s="1" t="s">
        <v>1931</v>
      </c>
      <c r="F743" s="1">
        <v>80.96941455360718</v>
      </c>
      <c r="G743" s="1" t="s">
        <v>1931</v>
      </c>
      <c r="H743" s="1" t="s">
        <v>1931</v>
      </c>
      <c r="I743" s="1" t="s">
        <v>1931</v>
      </c>
      <c r="J743" s="1" t="s">
        <v>1931</v>
      </c>
      <c r="K743" s="1">
        <v>79.994458978093618</v>
      </c>
      <c r="L743" s="1">
        <v>24.36333563201752</v>
      </c>
      <c r="M743" s="5"/>
      <c r="N743" s="1">
        <v>163.45080131931013</v>
      </c>
      <c r="O743" s="1" t="s">
        <v>1931</v>
      </c>
      <c r="P743" s="1" t="s">
        <v>1931</v>
      </c>
      <c r="Q743" s="1" t="s">
        <v>1931</v>
      </c>
      <c r="R743" s="1" t="s">
        <v>1931</v>
      </c>
      <c r="S743" s="5"/>
      <c r="T743" s="1" t="s">
        <v>1931</v>
      </c>
      <c r="U743" s="1" t="s">
        <v>1931</v>
      </c>
      <c r="V743" s="1" t="s">
        <v>1931</v>
      </c>
      <c r="W743" s="1" t="s">
        <v>1931</v>
      </c>
      <c r="X743" s="1" t="s">
        <v>1931</v>
      </c>
      <c r="Y743" s="1" t="s">
        <v>1931</v>
      </c>
      <c r="Z743" s="1">
        <v>18.689501616704526</v>
      </c>
      <c r="AA743" s="5"/>
      <c r="AB743" s="1">
        <v>99.68978871796493</v>
      </c>
      <c r="AC743" s="1">
        <v>193.73251518324088</v>
      </c>
      <c r="AD743" s="1">
        <v>185.12723651864962</v>
      </c>
      <c r="AE743" s="1">
        <v>28.019282584853919</v>
      </c>
      <c r="AF743" s="1">
        <v>72.02457325948582</v>
      </c>
      <c r="AG743" s="5"/>
      <c r="AH743" s="1">
        <v>1139.9521745948102</v>
      </c>
      <c r="AI743" s="5"/>
    </row>
    <row r="744" spans="1:35" x14ac:dyDescent="0.2">
      <c r="A744" t="s">
        <v>15</v>
      </c>
      <c r="B744">
        <v>18061</v>
      </c>
      <c r="C744" t="s">
        <v>605</v>
      </c>
      <c r="D744" s="5"/>
      <c r="E744" s="1" t="s">
        <v>1931</v>
      </c>
      <c r="F744" s="1" t="s">
        <v>1931</v>
      </c>
      <c r="G744" s="1" t="s">
        <v>1931</v>
      </c>
      <c r="H744" s="1" t="s">
        <v>1931</v>
      </c>
      <c r="I744" s="1" t="s">
        <v>1931</v>
      </c>
      <c r="J744" s="1" t="s">
        <v>1931</v>
      </c>
      <c r="K744" s="1" t="s">
        <v>1931</v>
      </c>
      <c r="L744" s="1" t="s">
        <v>1931</v>
      </c>
      <c r="M744" s="5"/>
      <c r="N744" s="1">
        <v>95.937236004360116</v>
      </c>
      <c r="O744" s="1" t="s">
        <v>1931</v>
      </c>
      <c r="P744" s="1" t="s">
        <v>1931</v>
      </c>
      <c r="Q744" s="1" t="s">
        <v>1931</v>
      </c>
      <c r="R744" s="1" t="s">
        <v>1931</v>
      </c>
      <c r="S744" s="5"/>
      <c r="T744" s="1" t="s">
        <v>1931</v>
      </c>
      <c r="U744" s="1" t="s">
        <v>1931</v>
      </c>
      <c r="V744" s="1" t="s">
        <v>1931</v>
      </c>
      <c r="W744" s="1" t="s">
        <v>1931</v>
      </c>
      <c r="X744" s="1" t="s">
        <v>1931</v>
      </c>
      <c r="Y744" s="1" t="s">
        <v>1931</v>
      </c>
      <c r="Z744" s="1" t="s">
        <v>1931</v>
      </c>
      <c r="AA744" s="5"/>
      <c r="AB744" s="1">
        <v>10.684188460465737</v>
      </c>
      <c r="AC744" s="1">
        <v>20.655479176776833</v>
      </c>
      <c r="AD744" s="1">
        <v>41.100624987365222</v>
      </c>
      <c r="AE744" s="1" t="s">
        <v>1931</v>
      </c>
      <c r="AF744" s="1" t="s">
        <v>1931</v>
      </c>
      <c r="AG744" s="5"/>
      <c r="AH744" s="1">
        <v>605.24900013435922</v>
      </c>
      <c r="AI744" s="5"/>
    </row>
    <row r="745" spans="1:35" x14ac:dyDescent="0.2">
      <c r="A745" t="s">
        <v>15</v>
      </c>
      <c r="B745">
        <v>18063</v>
      </c>
      <c r="C745" t="s">
        <v>606</v>
      </c>
      <c r="D745" s="5"/>
      <c r="E745" s="1" t="s">
        <v>1931</v>
      </c>
      <c r="F745" s="1">
        <v>59.443137271959827</v>
      </c>
      <c r="G745" s="1" t="s">
        <v>1931</v>
      </c>
      <c r="H745" s="1" t="s">
        <v>1931</v>
      </c>
      <c r="I745" s="1" t="s">
        <v>1931</v>
      </c>
      <c r="J745" s="1" t="s">
        <v>1931</v>
      </c>
      <c r="K745" s="1">
        <v>35.928322672832046</v>
      </c>
      <c r="L745" s="1">
        <v>13.043509887072773</v>
      </c>
      <c r="M745" s="5"/>
      <c r="N745" s="1">
        <v>796.34062871074093</v>
      </c>
      <c r="O745" s="1">
        <v>21.404232667557544</v>
      </c>
      <c r="P745" s="1" t="s">
        <v>1931</v>
      </c>
      <c r="Q745" s="1" t="s">
        <v>1931</v>
      </c>
      <c r="R745" s="1" t="s">
        <v>1931</v>
      </c>
      <c r="S745" s="5"/>
      <c r="T745" s="1" t="s">
        <v>1931</v>
      </c>
      <c r="U745" s="1" t="s">
        <v>1931</v>
      </c>
      <c r="V745" s="1" t="s">
        <v>1931</v>
      </c>
      <c r="W745" s="1" t="s">
        <v>1931</v>
      </c>
      <c r="X745" s="1">
        <v>13.322423334564839</v>
      </c>
      <c r="Y745" s="1" t="s">
        <v>1931</v>
      </c>
      <c r="Z745" s="1" t="s">
        <v>1931</v>
      </c>
      <c r="AA745" s="5"/>
      <c r="AB745" s="1">
        <v>127.29416636027666</v>
      </c>
      <c r="AC745" s="1">
        <v>200.49825418831449</v>
      </c>
      <c r="AD745" s="1">
        <v>362.89221516354041</v>
      </c>
      <c r="AE745" s="1">
        <v>57.099405574959093</v>
      </c>
      <c r="AF745" s="1">
        <v>100.60761359538517</v>
      </c>
      <c r="AG745" s="5"/>
      <c r="AH745" s="1">
        <v>1566.2418673209963</v>
      </c>
      <c r="AI745" s="5"/>
    </row>
    <row r="746" spans="1:35" x14ac:dyDescent="0.2">
      <c r="A746" t="s">
        <v>15</v>
      </c>
      <c r="B746">
        <v>18065</v>
      </c>
      <c r="C746" t="s">
        <v>86</v>
      </c>
      <c r="D746" s="5"/>
      <c r="E746" s="1" t="s">
        <v>1931</v>
      </c>
      <c r="F746" s="1" t="s">
        <v>1931</v>
      </c>
      <c r="G746" s="1">
        <v>14.532955411642703</v>
      </c>
      <c r="H746" s="1">
        <v>11.946175277396639</v>
      </c>
      <c r="I746" s="1">
        <v>19.449996417281433</v>
      </c>
      <c r="J746" s="1" t="s">
        <v>1931</v>
      </c>
      <c r="K746" s="1" t="s">
        <v>1931</v>
      </c>
      <c r="L746" s="1" t="s">
        <v>1931</v>
      </c>
      <c r="M746" s="5"/>
      <c r="N746" s="1">
        <v>139.58667463947438</v>
      </c>
      <c r="O746" s="1" t="s">
        <v>1931</v>
      </c>
      <c r="P746" s="1" t="s">
        <v>1931</v>
      </c>
      <c r="Q746" s="1" t="s">
        <v>1931</v>
      </c>
      <c r="R746" s="1" t="s">
        <v>1931</v>
      </c>
      <c r="S746" s="5"/>
      <c r="T746" s="1" t="s">
        <v>1931</v>
      </c>
      <c r="U746" s="1" t="s">
        <v>1931</v>
      </c>
      <c r="V746" s="1" t="s">
        <v>1931</v>
      </c>
      <c r="W746" s="1" t="s">
        <v>1931</v>
      </c>
      <c r="X746" s="1" t="s">
        <v>1931</v>
      </c>
      <c r="Y746" s="1" t="s">
        <v>1931</v>
      </c>
      <c r="Z746" s="1" t="s">
        <v>1931</v>
      </c>
      <c r="AA746" s="5"/>
      <c r="AB746" s="1">
        <v>18.028491335219439</v>
      </c>
      <c r="AC746" s="1">
        <v>26.13780396870991</v>
      </c>
      <c r="AD746" s="1">
        <v>51.076829147079529</v>
      </c>
      <c r="AE746" s="1" t="s">
        <v>1931</v>
      </c>
      <c r="AF746" s="1">
        <v>10.482177705610155</v>
      </c>
      <c r="AG746" s="5"/>
      <c r="AH746" s="1">
        <v>734.93203321802218</v>
      </c>
      <c r="AI746" s="5"/>
    </row>
    <row r="747" spans="1:35" x14ac:dyDescent="0.2">
      <c r="A747" t="s">
        <v>15</v>
      </c>
      <c r="B747">
        <v>18067</v>
      </c>
      <c r="C747" t="s">
        <v>189</v>
      </c>
      <c r="D747" s="5"/>
      <c r="E747" s="1" t="s">
        <v>1931</v>
      </c>
      <c r="F747" s="1">
        <v>30.405546097880048</v>
      </c>
      <c r="G747" s="1" t="s">
        <v>1931</v>
      </c>
      <c r="H747" s="1" t="s">
        <v>1931</v>
      </c>
      <c r="I747" s="1" t="s">
        <v>1931</v>
      </c>
      <c r="J747" s="1" t="s">
        <v>1931</v>
      </c>
      <c r="K747" s="1" t="s">
        <v>1931</v>
      </c>
      <c r="L747" s="1" t="s">
        <v>1931</v>
      </c>
      <c r="M747" s="5"/>
      <c r="N747" s="1">
        <v>205.38590852746856</v>
      </c>
      <c r="O747" s="1">
        <v>66.95062978247968</v>
      </c>
      <c r="P747" s="1" t="s">
        <v>1931</v>
      </c>
      <c r="Q747" s="1" t="s">
        <v>1931</v>
      </c>
      <c r="R747" s="1" t="s">
        <v>1931</v>
      </c>
      <c r="S747" s="5"/>
      <c r="T747" s="1" t="s">
        <v>1931</v>
      </c>
      <c r="U747" s="1" t="s">
        <v>1931</v>
      </c>
      <c r="V747" s="1" t="s">
        <v>1931</v>
      </c>
      <c r="W747" s="1" t="s">
        <v>1931</v>
      </c>
      <c r="X747" s="1" t="s">
        <v>1931</v>
      </c>
      <c r="Y747" s="1" t="s">
        <v>1931</v>
      </c>
      <c r="Z747" s="1" t="s">
        <v>1931</v>
      </c>
      <c r="AA747" s="5"/>
      <c r="AB747" s="1">
        <v>53.875755615340985</v>
      </c>
      <c r="AC747" s="1">
        <v>94.483242373428368</v>
      </c>
      <c r="AD747" s="1">
        <v>181.95047539065368</v>
      </c>
      <c r="AE747" s="1">
        <v>27.356971279948226</v>
      </c>
      <c r="AF747" s="1">
        <v>34.11725543784253</v>
      </c>
      <c r="AG747" s="5"/>
      <c r="AH747" s="1">
        <v>7198.4377075821239</v>
      </c>
      <c r="AI747" s="5"/>
    </row>
    <row r="748" spans="1:35" x14ac:dyDescent="0.2">
      <c r="A748" t="s">
        <v>15</v>
      </c>
      <c r="B748">
        <v>18069</v>
      </c>
      <c r="C748" t="s">
        <v>607</v>
      </c>
      <c r="D748" s="5"/>
      <c r="E748" s="1">
        <v>37.749163064749879</v>
      </c>
      <c r="F748" s="1">
        <v>14.167427292150496</v>
      </c>
      <c r="G748" s="1" t="s">
        <v>1931</v>
      </c>
      <c r="H748" s="1" t="s">
        <v>1931</v>
      </c>
      <c r="I748" s="1" t="s">
        <v>1931</v>
      </c>
      <c r="J748" s="1" t="s">
        <v>1931</v>
      </c>
      <c r="K748" s="1">
        <v>20.906591532266972</v>
      </c>
      <c r="L748" s="1">
        <v>10.413934038468637</v>
      </c>
      <c r="M748" s="5"/>
      <c r="N748" s="1">
        <v>46.669246186374622</v>
      </c>
      <c r="O748" s="1" t="s">
        <v>1931</v>
      </c>
      <c r="P748" s="1" t="s">
        <v>1931</v>
      </c>
      <c r="Q748" s="1" t="s">
        <v>1931</v>
      </c>
      <c r="R748" s="1" t="s">
        <v>1931</v>
      </c>
      <c r="S748" s="5"/>
      <c r="T748" s="1" t="s">
        <v>1931</v>
      </c>
      <c r="U748" s="1" t="s">
        <v>1931</v>
      </c>
      <c r="V748" s="1" t="s">
        <v>1931</v>
      </c>
      <c r="W748" s="1" t="s">
        <v>1931</v>
      </c>
      <c r="X748" s="1" t="s">
        <v>1931</v>
      </c>
      <c r="Y748" s="1" t="s">
        <v>1931</v>
      </c>
      <c r="Z748" s="1">
        <v>15.197584217168144</v>
      </c>
      <c r="AA748" s="5"/>
      <c r="AB748" s="1">
        <v>67.451807238480214</v>
      </c>
      <c r="AC748" s="1">
        <v>117.44504524269611</v>
      </c>
      <c r="AD748" s="1">
        <v>204.36888879547666</v>
      </c>
      <c r="AE748" s="1">
        <v>34.706922295164745</v>
      </c>
      <c r="AF748" s="1">
        <v>49.373928668057637</v>
      </c>
      <c r="AG748" s="5"/>
      <c r="AH748" s="1">
        <v>1031.1617741890548</v>
      </c>
      <c r="AI748" s="5"/>
    </row>
    <row r="749" spans="1:35" x14ac:dyDescent="0.2">
      <c r="A749" t="s">
        <v>15</v>
      </c>
      <c r="B749">
        <v>18071</v>
      </c>
      <c r="C749" t="s">
        <v>88</v>
      </c>
      <c r="D749" s="5"/>
      <c r="E749" s="1" t="s">
        <v>1931</v>
      </c>
      <c r="F749" s="1">
        <v>16.18258490694701</v>
      </c>
      <c r="G749" s="1" t="s">
        <v>1931</v>
      </c>
      <c r="H749" s="1" t="s">
        <v>1931</v>
      </c>
      <c r="I749" s="1" t="s">
        <v>1931</v>
      </c>
      <c r="J749" s="1" t="s">
        <v>1931</v>
      </c>
      <c r="K749" s="1" t="s">
        <v>1931</v>
      </c>
      <c r="L749" s="1" t="s">
        <v>1931</v>
      </c>
      <c r="M749" s="5"/>
      <c r="N749" s="1">
        <v>119.15275835167282</v>
      </c>
      <c r="O749" s="1" t="s">
        <v>1931</v>
      </c>
      <c r="P749" s="1" t="s">
        <v>1931</v>
      </c>
      <c r="Q749" s="1" t="s">
        <v>1931</v>
      </c>
      <c r="R749" s="1" t="s">
        <v>1931</v>
      </c>
      <c r="S749" s="5"/>
      <c r="T749" s="1" t="s">
        <v>1931</v>
      </c>
      <c r="U749" s="1" t="s">
        <v>1931</v>
      </c>
      <c r="V749" s="1">
        <v>9.5008244649902878</v>
      </c>
      <c r="W749" s="1" t="s">
        <v>1931</v>
      </c>
      <c r="X749" s="1" t="s">
        <v>1931</v>
      </c>
      <c r="Y749" s="1" t="s">
        <v>1931</v>
      </c>
      <c r="Z749" s="1" t="s">
        <v>1931</v>
      </c>
      <c r="AA749" s="5"/>
      <c r="AB749" s="1">
        <v>52.167612552540341</v>
      </c>
      <c r="AC749" s="1">
        <v>49.432691285648517</v>
      </c>
      <c r="AD749" s="1">
        <v>98.439046075783722</v>
      </c>
      <c r="AE749" s="1">
        <v>13.821044896097888</v>
      </c>
      <c r="AF749" s="1">
        <v>35.883162109894059</v>
      </c>
      <c r="AG749" s="5"/>
      <c r="AH749" s="1">
        <v>3065.3875547489783</v>
      </c>
      <c r="AI749" s="5"/>
    </row>
    <row r="750" spans="1:35" x14ac:dyDescent="0.2">
      <c r="A750" t="s">
        <v>15</v>
      </c>
      <c r="B750">
        <v>18073</v>
      </c>
      <c r="C750" t="s">
        <v>451</v>
      </c>
      <c r="D750" s="5"/>
      <c r="E750" s="1" t="s">
        <v>1931</v>
      </c>
      <c r="F750" s="1" t="s">
        <v>1931</v>
      </c>
      <c r="G750" s="1" t="s">
        <v>1931</v>
      </c>
      <c r="H750" s="1" t="s">
        <v>1931</v>
      </c>
      <c r="I750" s="1">
        <v>14.179023104917453</v>
      </c>
      <c r="J750" s="1">
        <v>85.486465213920866</v>
      </c>
      <c r="K750" s="1" t="s">
        <v>1931</v>
      </c>
      <c r="L750" s="1" t="s">
        <v>1931</v>
      </c>
      <c r="M750" s="5"/>
      <c r="N750" s="1">
        <v>183.85318481249587</v>
      </c>
      <c r="O750" s="1" t="s">
        <v>1931</v>
      </c>
      <c r="P750" s="1" t="s">
        <v>1931</v>
      </c>
      <c r="Q750" s="1" t="s">
        <v>1931</v>
      </c>
      <c r="R750" s="1" t="s">
        <v>1931</v>
      </c>
      <c r="S750" s="5"/>
      <c r="T750" s="1" t="s">
        <v>1931</v>
      </c>
      <c r="U750" s="1" t="s">
        <v>1931</v>
      </c>
      <c r="V750" s="1" t="s">
        <v>1931</v>
      </c>
      <c r="W750" s="1" t="s">
        <v>1931</v>
      </c>
      <c r="X750" s="1">
        <v>101.97176373381667</v>
      </c>
      <c r="Y750" s="1">
        <v>35.475617619698177</v>
      </c>
      <c r="Z750" s="1" t="s">
        <v>1931</v>
      </c>
      <c r="AA750" s="5"/>
      <c r="AB750" s="1">
        <v>22.111070973548642</v>
      </c>
      <c r="AC750" s="1">
        <v>54.506367038277553</v>
      </c>
      <c r="AD750" s="1">
        <v>94.17466805523577</v>
      </c>
      <c r="AE750" s="1">
        <v>15.868117561594543</v>
      </c>
      <c r="AF750" s="1">
        <v>20.12931087572629</v>
      </c>
      <c r="AG750" s="5"/>
      <c r="AH750" s="1">
        <v>466.09201747918581</v>
      </c>
      <c r="AI750" s="5"/>
    </row>
    <row r="751" spans="1:35" x14ac:dyDescent="0.2">
      <c r="A751" t="s">
        <v>15</v>
      </c>
      <c r="B751">
        <v>18075</v>
      </c>
      <c r="C751" t="s">
        <v>608</v>
      </c>
      <c r="D751" s="5"/>
      <c r="E751" s="1" t="s">
        <v>1931</v>
      </c>
      <c r="F751" s="1">
        <v>47.332996792409446</v>
      </c>
      <c r="G751" s="1" t="s">
        <v>1931</v>
      </c>
      <c r="H751" s="1" t="s">
        <v>1931</v>
      </c>
      <c r="I751" s="1" t="s">
        <v>1931</v>
      </c>
      <c r="J751" s="1" t="s">
        <v>1931</v>
      </c>
      <c r="K751" s="1" t="s">
        <v>1931</v>
      </c>
      <c r="L751" s="1" t="s">
        <v>1931</v>
      </c>
      <c r="M751" s="5"/>
      <c r="N751" s="1">
        <v>58.625448521555349</v>
      </c>
      <c r="O751" s="1" t="s">
        <v>1931</v>
      </c>
      <c r="P751" s="1" t="s">
        <v>1931</v>
      </c>
      <c r="Q751" s="1" t="s">
        <v>1931</v>
      </c>
      <c r="R751" s="1" t="s">
        <v>1931</v>
      </c>
      <c r="S751" s="5"/>
      <c r="T751" s="1" t="s">
        <v>1931</v>
      </c>
      <c r="U751" s="1" t="s">
        <v>1931</v>
      </c>
      <c r="V751" s="1" t="s">
        <v>1931</v>
      </c>
      <c r="W751" s="1" t="s">
        <v>1931</v>
      </c>
      <c r="X751" s="1">
        <v>73.778974741612942</v>
      </c>
      <c r="Y751" s="1">
        <v>17.760964662488004</v>
      </c>
      <c r="Z751" s="1" t="s">
        <v>1931</v>
      </c>
      <c r="AA751" s="5"/>
      <c r="AB751" s="1" t="s">
        <v>1931</v>
      </c>
      <c r="AC751" s="1">
        <v>20.214116463554458</v>
      </c>
      <c r="AD751" s="1">
        <v>33.617741358632756</v>
      </c>
      <c r="AE751" s="1" t="s">
        <v>1931</v>
      </c>
      <c r="AF751" s="1" t="s">
        <v>1931</v>
      </c>
      <c r="AG751" s="5"/>
      <c r="AH751" s="1">
        <v>1085.9508107546749</v>
      </c>
      <c r="AI751" s="5"/>
    </row>
    <row r="752" spans="1:35" x14ac:dyDescent="0.2">
      <c r="A752" t="s">
        <v>15</v>
      </c>
      <c r="B752">
        <v>18077</v>
      </c>
      <c r="C752" t="s">
        <v>89</v>
      </c>
      <c r="D752" s="5"/>
      <c r="E752" s="1">
        <v>92.906190277968832</v>
      </c>
      <c r="F752" s="1" t="s">
        <v>1931</v>
      </c>
      <c r="G752" s="1" t="s">
        <v>1931</v>
      </c>
      <c r="H752" s="1" t="s">
        <v>1931</v>
      </c>
      <c r="I752" s="1" t="s">
        <v>1931</v>
      </c>
      <c r="J752" s="1">
        <v>446.93073704734718</v>
      </c>
      <c r="K752" s="1" t="s">
        <v>1931</v>
      </c>
      <c r="L752" s="1" t="s">
        <v>1931</v>
      </c>
      <c r="M752" s="5"/>
      <c r="N752" s="1" t="s">
        <v>1931</v>
      </c>
      <c r="O752" s="1" t="s">
        <v>1931</v>
      </c>
      <c r="P752" s="1" t="s">
        <v>1931</v>
      </c>
      <c r="Q752" s="1" t="s">
        <v>1931</v>
      </c>
      <c r="R752" s="1" t="s">
        <v>1931</v>
      </c>
      <c r="S752" s="5"/>
      <c r="T752" s="1" t="s">
        <v>1931</v>
      </c>
      <c r="U752" s="1" t="s">
        <v>1931</v>
      </c>
      <c r="V752" s="1" t="s">
        <v>1931</v>
      </c>
      <c r="W752" s="1" t="s">
        <v>1931</v>
      </c>
      <c r="X752" s="1" t="s">
        <v>1931</v>
      </c>
      <c r="Y752" s="1" t="s">
        <v>1931</v>
      </c>
      <c r="Z752" s="1" t="s">
        <v>1931</v>
      </c>
      <c r="AA752" s="5"/>
      <c r="AB752" s="1">
        <v>30.350277552628743</v>
      </c>
      <c r="AC752" s="1">
        <v>62.956860937277725</v>
      </c>
      <c r="AD752" s="1">
        <v>115.1234612873567</v>
      </c>
      <c r="AE752" s="1">
        <v>17.436924119421704</v>
      </c>
      <c r="AF752" s="1">
        <v>22.767162466195572</v>
      </c>
      <c r="AG752" s="5"/>
      <c r="AH752" s="1">
        <v>1070.5608834875366</v>
      </c>
      <c r="AI752" s="5"/>
    </row>
    <row r="753" spans="1:35" x14ac:dyDescent="0.2">
      <c r="A753" t="s">
        <v>15</v>
      </c>
      <c r="B753">
        <v>18079</v>
      </c>
      <c r="C753" t="s">
        <v>609</v>
      </c>
      <c r="D753" s="5"/>
      <c r="E753" s="1" t="s">
        <v>1931</v>
      </c>
      <c r="F753" s="1">
        <v>14.659161318954979</v>
      </c>
      <c r="G753" s="1" t="s">
        <v>1931</v>
      </c>
      <c r="H753" s="1" t="s">
        <v>1931</v>
      </c>
      <c r="I753" s="1" t="s">
        <v>1931</v>
      </c>
      <c r="J753" s="1" t="s">
        <v>1931</v>
      </c>
      <c r="K753" s="1" t="s">
        <v>1931</v>
      </c>
      <c r="L753" s="1" t="s">
        <v>1931</v>
      </c>
      <c r="M753" s="5"/>
      <c r="N753" s="1" t="s">
        <v>1931</v>
      </c>
      <c r="O753" s="1" t="s">
        <v>1931</v>
      </c>
      <c r="P753" s="1" t="s">
        <v>1931</v>
      </c>
      <c r="Q753" s="1" t="s">
        <v>1931</v>
      </c>
      <c r="R753" s="1" t="s">
        <v>1931</v>
      </c>
      <c r="S753" s="5"/>
      <c r="T753" s="1" t="s">
        <v>1931</v>
      </c>
      <c r="U753" s="1">
        <v>10.719041479123291</v>
      </c>
      <c r="V753" s="1" t="s">
        <v>1931</v>
      </c>
      <c r="W753" s="1" t="s">
        <v>1931</v>
      </c>
      <c r="X753" s="1" t="s">
        <v>1931</v>
      </c>
      <c r="Y753" s="1" t="s">
        <v>1931</v>
      </c>
      <c r="Z753" s="1" t="s">
        <v>1931</v>
      </c>
      <c r="AA753" s="5"/>
      <c r="AB753" s="1">
        <v>21.103522524391991</v>
      </c>
      <c r="AC753" s="1">
        <v>27.712937389760775</v>
      </c>
      <c r="AD753" s="1">
        <v>77.720994668415898</v>
      </c>
      <c r="AE753" s="1">
        <v>12.912020005934874</v>
      </c>
      <c r="AF753" s="1">
        <v>16.733275220350571</v>
      </c>
      <c r="AG753" s="5"/>
      <c r="AH753" s="1">
        <v>496.38950482423371</v>
      </c>
      <c r="AI753" s="5"/>
    </row>
    <row r="754" spans="1:35" x14ac:dyDescent="0.2">
      <c r="A754" t="s">
        <v>15</v>
      </c>
      <c r="B754">
        <v>18081</v>
      </c>
      <c r="C754" t="s">
        <v>192</v>
      </c>
      <c r="D754" s="5"/>
      <c r="E754" s="1" t="s">
        <v>1931</v>
      </c>
      <c r="F754" s="1">
        <v>77.448231659107705</v>
      </c>
      <c r="G754" s="1" t="s">
        <v>1931</v>
      </c>
      <c r="H754" s="1" t="s">
        <v>1931</v>
      </c>
      <c r="I754" s="1" t="s">
        <v>1931</v>
      </c>
      <c r="J754" s="1" t="s">
        <v>1931</v>
      </c>
      <c r="K754" s="1">
        <v>14.196019285484883</v>
      </c>
      <c r="L754" s="1">
        <v>20.522137125999144</v>
      </c>
      <c r="M754" s="5"/>
      <c r="N754" s="1">
        <v>285.84224063748729</v>
      </c>
      <c r="O754" s="1">
        <v>20.882198263225124</v>
      </c>
      <c r="P754" s="1">
        <v>14.585441624926862</v>
      </c>
      <c r="Q754" s="1" t="s">
        <v>1931</v>
      </c>
      <c r="R754" s="1" t="s">
        <v>1931</v>
      </c>
      <c r="S754" s="5"/>
      <c r="T754" s="1" t="s">
        <v>1931</v>
      </c>
      <c r="U754" s="1">
        <v>46.831723386037005</v>
      </c>
      <c r="V754" s="1" t="s">
        <v>1931</v>
      </c>
      <c r="W754" s="1" t="s">
        <v>1931</v>
      </c>
      <c r="X754" s="1">
        <v>10.702864605135858</v>
      </c>
      <c r="Y754" s="1" t="s">
        <v>1931</v>
      </c>
      <c r="Z754" s="1">
        <v>13.794953844308209</v>
      </c>
      <c r="AA754" s="5"/>
      <c r="AB754" s="1">
        <v>118.78986652700117</v>
      </c>
      <c r="AC754" s="1">
        <v>259.91864452516955</v>
      </c>
      <c r="AD754" s="1">
        <v>435.77067912010455</v>
      </c>
      <c r="AE754" s="1">
        <v>63.188174668041043</v>
      </c>
      <c r="AF754" s="1">
        <v>102.29519913051757</v>
      </c>
      <c r="AG754" s="5"/>
      <c r="AH754" s="1">
        <v>2009.8728365205291</v>
      </c>
      <c r="AI754" s="5"/>
    </row>
    <row r="755" spans="1:35" x14ac:dyDescent="0.2">
      <c r="A755" t="s">
        <v>15</v>
      </c>
      <c r="B755">
        <v>18083</v>
      </c>
      <c r="C755" t="s">
        <v>566</v>
      </c>
      <c r="D755" s="5"/>
      <c r="E755" s="1" t="s">
        <v>1931</v>
      </c>
      <c r="F755" s="1">
        <v>12.701087359436231</v>
      </c>
      <c r="G755" s="1">
        <v>22.678248267343434</v>
      </c>
      <c r="H755" s="1">
        <v>14.077985109870822</v>
      </c>
      <c r="I755" s="1">
        <v>21.427616936519627</v>
      </c>
      <c r="J755" s="1">
        <v>33.386876473034427</v>
      </c>
      <c r="K755" s="1" t="s">
        <v>1931</v>
      </c>
      <c r="L755" s="1" t="s">
        <v>1931</v>
      </c>
      <c r="M755" s="5"/>
      <c r="N755" s="1">
        <v>385.32002749893513</v>
      </c>
      <c r="O755" s="1" t="s">
        <v>1931</v>
      </c>
      <c r="P755" s="1" t="s">
        <v>1931</v>
      </c>
      <c r="Q755" s="1" t="s">
        <v>1931</v>
      </c>
      <c r="R755" s="1" t="s">
        <v>1931</v>
      </c>
      <c r="S755" s="5"/>
      <c r="T755" s="1">
        <v>1129.3090894754625</v>
      </c>
      <c r="U755" s="1">
        <v>254.53223923734598</v>
      </c>
      <c r="V755" s="1">
        <v>79.263868789643212</v>
      </c>
      <c r="W755" s="1" t="s">
        <v>1931</v>
      </c>
      <c r="X755" s="1">
        <v>26.304344193283562</v>
      </c>
      <c r="Y755" s="1">
        <v>12.475145726125357</v>
      </c>
      <c r="Z755" s="1" t="s">
        <v>1931</v>
      </c>
      <c r="AA755" s="5"/>
      <c r="AB755" s="1">
        <v>44.337422240536903</v>
      </c>
      <c r="AC755" s="1">
        <v>88.368950897048123</v>
      </c>
      <c r="AD755" s="1">
        <v>159.0724052146499</v>
      </c>
      <c r="AE755" s="1">
        <v>24.182141380076995</v>
      </c>
      <c r="AF755" s="1">
        <v>35.251547462387691</v>
      </c>
      <c r="AG755" s="5"/>
      <c r="AH755" s="1">
        <v>767.53376355886576</v>
      </c>
      <c r="AI755" s="5"/>
    </row>
    <row r="756" spans="1:35" x14ac:dyDescent="0.2">
      <c r="A756" t="s">
        <v>15</v>
      </c>
      <c r="B756">
        <v>18085</v>
      </c>
      <c r="C756" t="s">
        <v>610</v>
      </c>
      <c r="D756" s="5"/>
      <c r="E756" s="1">
        <v>10.556579541718865</v>
      </c>
      <c r="F756" s="1">
        <v>15.623854725355798</v>
      </c>
      <c r="G756" s="1" t="s">
        <v>1931</v>
      </c>
      <c r="H756" s="1" t="s">
        <v>1931</v>
      </c>
      <c r="I756" s="1" t="s">
        <v>1931</v>
      </c>
      <c r="J756" s="1" t="s">
        <v>1931</v>
      </c>
      <c r="K756" s="1" t="s">
        <v>1931</v>
      </c>
      <c r="L756" s="1" t="s">
        <v>1931</v>
      </c>
      <c r="M756" s="5"/>
      <c r="N756" s="1">
        <v>59.663554216922456</v>
      </c>
      <c r="O756" s="1" t="s">
        <v>1931</v>
      </c>
      <c r="P756" s="1" t="s">
        <v>1931</v>
      </c>
      <c r="Q756" s="1" t="s">
        <v>1931</v>
      </c>
      <c r="R756" s="1" t="s">
        <v>1931</v>
      </c>
      <c r="S756" s="5"/>
      <c r="T756" s="1" t="s">
        <v>1931</v>
      </c>
      <c r="U756" s="1" t="s">
        <v>1931</v>
      </c>
      <c r="V756" s="1" t="s">
        <v>1931</v>
      </c>
      <c r="W756" s="1" t="s">
        <v>1931</v>
      </c>
      <c r="X756" s="1">
        <v>12.905082705595948</v>
      </c>
      <c r="Y756" s="1" t="s">
        <v>1931</v>
      </c>
      <c r="Z756" s="1" t="s">
        <v>1931</v>
      </c>
      <c r="AA756" s="5"/>
      <c r="AB756" s="1">
        <v>43.718410987917551</v>
      </c>
      <c r="AC756" s="1">
        <v>84.868694205146085</v>
      </c>
      <c r="AD756" s="1">
        <v>138.73866009457606</v>
      </c>
      <c r="AE756" s="1">
        <v>24.170447815889787</v>
      </c>
      <c r="AF756" s="1">
        <v>37.792788212318051</v>
      </c>
      <c r="AG756" s="5"/>
      <c r="AH756" s="1">
        <v>747.42440470669112</v>
      </c>
      <c r="AI756" s="5"/>
    </row>
    <row r="757" spans="1:35" x14ac:dyDescent="0.2">
      <c r="A757" t="s">
        <v>15</v>
      </c>
      <c r="B757">
        <v>18087</v>
      </c>
      <c r="C757" t="s">
        <v>611</v>
      </c>
      <c r="D757" s="5"/>
      <c r="E757" s="1">
        <v>14.685551524796891</v>
      </c>
      <c r="F757" s="1">
        <v>10.175071933848873</v>
      </c>
      <c r="G757" s="1" t="s">
        <v>1931</v>
      </c>
      <c r="H757" s="1" t="s">
        <v>1931</v>
      </c>
      <c r="I757" s="1" t="s">
        <v>1931</v>
      </c>
      <c r="J757" s="1" t="s">
        <v>1931</v>
      </c>
      <c r="K757" s="1">
        <v>10.169096597315621</v>
      </c>
      <c r="L757" s="1" t="s">
        <v>1931</v>
      </c>
      <c r="M757" s="5"/>
      <c r="N757" s="1">
        <v>121.69976584288101</v>
      </c>
      <c r="O757" s="1" t="s">
        <v>1931</v>
      </c>
      <c r="P757" s="1" t="s">
        <v>1931</v>
      </c>
      <c r="Q757" s="1" t="s">
        <v>1931</v>
      </c>
      <c r="R757" s="1" t="s">
        <v>1931</v>
      </c>
      <c r="S757" s="5"/>
      <c r="T757" s="1" t="s">
        <v>1931</v>
      </c>
      <c r="U757" s="1" t="s">
        <v>1931</v>
      </c>
      <c r="V757" s="1" t="s">
        <v>1931</v>
      </c>
      <c r="W757" s="1" t="s">
        <v>1931</v>
      </c>
      <c r="X757" s="1">
        <v>13.227949503183012</v>
      </c>
      <c r="Y757" s="1" t="s">
        <v>1931</v>
      </c>
      <c r="Z757" s="1" t="s">
        <v>1931</v>
      </c>
      <c r="AA757" s="5"/>
      <c r="AB757" s="1">
        <v>21.808319162191918</v>
      </c>
      <c r="AC757" s="1">
        <v>46.642793490827437</v>
      </c>
      <c r="AD757" s="1">
        <v>82.839906940877356</v>
      </c>
      <c r="AE757" s="1">
        <v>14.942730914940141</v>
      </c>
      <c r="AF757" s="1">
        <v>17.06766117742491</v>
      </c>
      <c r="AG757" s="5"/>
      <c r="AH757" s="1">
        <v>3687.5322194278951</v>
      </c>
      <c r="AI757" s="5"/>
    </row>
    <row r="758" spans="1:35" x14ac:dyDescent="0.2">
      <c r="A758" t="s">
        <v>15</v>
      </c>
      <c r="B758">
        <v>18089</v>
      </c>
      <c r="C758" t="s">
        <v>238</v>
      </c>
      <c r="D758" s="5"/>
      <c r="E758" s="1">
        <v>561.95201324174582</v>
      </c>
      <c r="F758" s="1">
        <v>321.56186568961965</v>
      </c>
      <c r="G758" s="1" t="s">
        <v>1931</v>
      </c>
      <c r="H758" s="1" t="s">
        <v>1931</v>
      </c>
      <c r="I758" s="1">
        <v>1485.4779330009189</v>
      </c>
      <c r="J758" s="1" t="s">
        <v>1931</v>
      </c>
      <c r="K758" s="1">
        <v>43.490992718561451</v>
      </c>
      <c r="L758" s="1">
        <v>73.92638528550647</v>
      </c>
      <c r="M758" s="5"/>
      <c r="N758" s="1">
        <v>758.67476057705403</v>
      </c>
      <c r="O758" s="1">
        <v>63.41413983926315</v>
      </c>
      <c r="P758" s="1">
        <v>31.180448310735546</v>
      </c>
      <c r="Q758" s="1">
        <v>18.436763888505215</v>
      </c>
      <c r="R758" s="1">
        <v>18.244963799101626</v>
      </c>
      <c r="S758" s="5"/>
      <c r="T758" s="1">
        <v>106.30425122465157</v>
      </c>
      <c r="U758" s="1">
        <v>3047.253141282491</v>
      </c>
      <c r="V758" s="1">
        <v>15.18408820576253</v>
      </c>
      <c r="W758" s="1" t="s">
        <v>1931</v>
      </c>
      <c r="X758" s="1">
        <v>22.124101611026777</v>
      </c>
      <c r="Y758" s="1">
        <v>10.489486609234103</v>
      </c>
      <c r="Z758" s="1">
        <v>31.364543569341684</v>
      </c>
      <c r="AA758" s="5"/>
      <c r="AB758" s="1">
        <v>391.44125971974842</v>
      </c>
      <c r="AC758" s="1">
        <v>774.626823165166</v>
      </c>
      <c r="AD758" s="1">
        <v>1497.7857432433036</v>
      </c>
      <c r="AE758" s="1">
        <v>259.12970410230963</v>
      </c>
      <c r="AF758" s="1">
        <v>312.47666965166854</v>
      </c>
      <c r="AG758" s="5"/>
      <c r="AH758" s="1">
        <v>3585.6001493514932</v>
      </c>
      <c r="AI758" s="5"/>
    </row>
    <row r="759" spans="1:35" x14ac:dyDescent="0.2">
      <c r="A759" t="s">
        <v>15</v>
      </c>
      <c r="B759">
        <v>18091</v>
      </c>
      <c r="C759" t="s">
        <v>612</v>
      </c>
      <c r="D759" s="5"/>
      <c r="E759" s="1">
        <v>53.741427441842454</v>
      </c>
      <c r="F759" s="1">
        <v>41.010796203120677</v>
      </c>
      <c r="G759" s="1" t="s">
        <v>1931</v>
      </c>
      <c r="H759" s="1" t="s">
        <v>1931</v>
      </c>
      <c r="I759" s="1" t="s">
        <v>1931</v>
      </c>
      <c r="J759" s="1" t="s">
        <v>1931</v>
      </c>
      <c r="K759" s="1">
        <v>10.319411789388425</v>
      </c>
      <c r="L759" s="1">
        <v>26.096077623590954</v>
      </c>
      <c r="M759" s="5"/>
      <c r="N759" s="1">
        <v>462.40882874445236</v>
      </c>
      <c r="O759" s="1" t="s">
        <v>1931</v>
      </c>
      <c r="P759" s="1" t="s">
        <v>1931</v>
      </c>
      <c r="Q759" s="1" t="s">
        <v>1931</v>
      </c>
      <c r="R759" s="1" t="s">
        <v>1931</v>
      </c>
      <c r="S759" s="5"/>
      <c r="T759" s="1" t="s">
        <v>1931</v>
      </c>
      <c r="U759" s="1">
        <v>70.336891597624572</v>
      </c>
      <c r="V759" s="1">
        <v>31.204422017687204</v>
      </c>
      <c r="W759" s="1" t="s">
        <v>1931</v>
      </c>
      <c r="X759" s="1">
        <v>15.942660665382141</v>
      </c>
      <c r="Y759" s="1" t="s">
        <v>1931</v>
      </c>
      <c r="Z759" s="1">
        <v>19.509997046557249</v>
      </c>
      <c r="AA759" s="5"/>
      <c r="AB759" s="1">
        <v>100.75376764864181</v>
      </c>
      <c r="AC759" s="1">
        <v>212.23395835930597</v>
      </c>
      <c r="AD759" s="1">
        <v>353.44461434647923</v>
      </c>
      <c r="AE759" s="1">
        <v>53.150371164994112</v>
      </c>
      <c r="AF759" s="1">
        <v>101.45173294937513</v>
      </c>
      <c r="AG759" s="5"/>
      <c r="AH759" s="1">
        <v>715.48571352629722</v>
      </c>
      <c r="AI759" s="5"/>
    </row>
    <row r="760" spans="1:35" x14ac:dyDescent="0.2">
      <c r="A760" t="s">
        <v>15</v>
      </c>
      <c r="B760">
        <v>18093</v>
      </c>
      <c r="C760" t="s">
        <v>92</v>
      </c>
      <c r="D760" s="5"/>
      <c r="E760" s="1" t="s">
        <v>1931</v>
      </c>
      <c r="F760" s="1">
        <v>27.381665978941086</v>
      </c>
      <c r="G760" s="1" t="s">
        <v>1931</v>
      </c>
      <c r="H760" s="1" t="s">
        <v>1931</v>
      </c>
      <c r="I760" s="1">
        <v>31.616345661164729</v>
      </c>
      <c r="J760" s="1" t="s">
        <v>1931</v>
      </c>
      <c r="K760" s="1">
        <v>11.625389126183133</v>
      </c>
      <c r="L760" s="1" t="s">
        <v>1931</v>
      </c>
      <c r="M760" s="5"/>
      <c r="N760" s="1">
        <v>109.53518233670354</v>
      </c>
      <c r="O760" s="1" t="s">
        <v>1931</v>
      </c>
      <c r="P760" s="1" t="s">
        <v>1931</v>
      </c>
      <c r="Q760" s="1" t="s">
        <v>1931</v>
      </c>
      <c r="R760" s="1" t="s">
        <v>1931</v>
      </c>
      <c r="S760" s="5"/>
      <c r="T760" s="1" t="s">
        <v>1931</v>
      </c>
      <c r="U760" s="1">
        <v>25.934262622375627</v>
      </c>
      <c r="V760" s="1">
        <v>18.900928084594767</v>
      </c>
      <c r="W760" s="1" t="s">
        <v>1931</v>
      </c>
      <c r="X760" s="1" t="s">
        <v>1931</v>
      </c>
      <c r="Y760" s="1" t="s">
        <v>1931</v>
      </c>
      <c r="Z760" s="1" t="s">
        <v>1931</v>
      </c>
      <c r="AA760" s="5"/>
      <c r="AB760" s="1">
        <v>30.488978886884425</v>
      </c>
      <c r="AC760" s="1">
        <v>67.255735248100834</v>
      </c>
      <c r="AD760" s="1">
        <v>121.40759379401015</v>
      </c>
      <c r="AE760" s="1">
        <v>18.579198034072487</v>
      </c>
      <c r="AF760" s="1">
        <v>24.738081792392819</v>
      </c>
      <c r="AG760" s="5"/>
      <c r="AH760" s="1">
        <v>132.74504363246385</v>
      </c>
      <c r="AI760" s="5"/>
    </row>
    <row r="761" spans="1:35" x14ac:dyDescent="0.2">
      <c r="A761" t="s">
        <v>15</v>
      </c>
      <c r="B761">
        <v>18095</v>
      </c>
      <c r="C761" t="s">
        <v>97</v>
      </c>
      <c r="D761" s="5"/>
      <c r="E761" s="1">
        <v>68.091248823982909</v>
      </c>
      <c r="F761" s="1">
        <v>27.800997665007145</v>
      </c>
      <c r="G761" s="1" t="s">
        <v>1931</v>
      </c>
      <c r="H761" s="1" t="s">
        <v>1931</v>
      </c>
      <c r="I761" s="1" t="s">
        <v>1931</v>
      </c>
      <c r="J761" s="1" t="s">
        <v>1931</v>
      </c>
      <c r="K761" s="1" t="s">
        <v>1931</v>
      </c>
      <c r="L761" s="1" t="s">
        <v>1931</v>
      </c>
      <c r="M761" s="5"/>
      <c r="N761" s="1">
        <v>39.142947198696085</v>
      </c>
      <c r="O761" s="1">
        <v>25.529883283323738</v>
      </c>
      <c r="P761" s="1" t="s">
        <v>1931</v>
      </c>
      <c r="Q761" s="1" t="s">
        <v>1931</v>
      </c>
      <c r="R761" s="1" t="s">
        <v>1931</v>
      </c>
      <c r="S761" s="5"/>
      <c r="T761" s="1" t="s">
        <v>1931</v>
      </c>
      <c r="U761" s="1" t="s">
        <v>1931</v>
      </c>
      <c r="V761" s="1" t="s">
        <v>1931</v>
      </c>
      <c r="W761" s="1" t="s">
        <v>1931</v>
      </c>
      <c r="X761" s="1">
        <v>144.72528046266302</v>
      </c>
      <c r="Y761" s="1">
        <v>37.84149236232382</v>
      </c>
      <c r="Z761" s="1" t="s">
        <v>1931</v>
      </c>
      <c r="AA761" s="5"/>
      <c r="AB761" s="1">
        <v>66.837593671639681</v>
      </c>
      <c r="AC761" s="1">
        <v>132.78817444177773</v>
      </c>
      <c r="AD761" s="1">
        <v>250.16228852531808</v>
      </c>
      <c r="AE761" s="1">
        <v>45.252475139843021</v>
      </c>
      <c r="AF761" s="1">
        <v>52.044068781620219</v>
      </c>
      <c r="AG761" s="5"/>
      <c r="AH761" s="1">
        <v>1978.1614517777521</v>
      </c>
      <c r="AI761" s="5"/>
    </row>
    <row r="762" spans="1:35" x14ac:dyDescent="0.2">
      <c r="A762" t="s">
        <v>15</v>
      </c>
      <c r="B762">
        <v>18097</v>
      </c>
      <c r="C762" t="s">
        <v>99</v>
      </c>
      <c r="D762" s="5"/>
      <c r="E762" s="1">
        <v>1145.037329844695</v>
      </c>
      <c r="F762" s="1">
        <v>3831.1309706329516</v>
      </c>
      <c r="G762" s="1">
        <v>22.974639178919446</v>
      </c>
      <c r="H762" s="1">
        <v>25.148225375740935</v>
      </c>
      <c r="I762" s="1">
        <v>163.66714544742874</v>
      </c>
      <c r="J762" s="1">
        <v>21.564254287627005</v>
      </c>
      <c r="K762" s="1">
        <v>185.08433161139351</v>
      </c>
      <c r="L762" s="1">
        <v>436.04300871930462</v>
      </c>
      <c r="M762" s="5"/>
      <c r="N762" s="1">
        <v>3104.8243674543455</v>
      </c>
      <c r="O762" s="1">
        <v>249.88086349356377</v>
      </c>
      <c r="P762" s="1">
        <v>127.6251070369664</v>
      </c>
      <c r="Q762" s="1">
        <v>72.500389562601782</v>
      </c>
      <c r="R762" s="1">
        <v>71.746158435924954</v>
      </c>
      <c r="S762" s="5"/>
      <c r="T762" s="1" t="s">
        <v>1931</v>
      </c>
      <c r="U762" s="1">
        <v>320.89856201296072</v>
      </c>
      <c r="V762" s="1">
        <v>133.10887240016041</v>
      </c>
      <c r="W762" s="1" t="s">
        <v>1931</v>
      </c>
      <c r="X762" s="1">
        <v>110.95538845189773</v>
      </c>
      <c r="Y762" s="1">
        <v>25.765957255303544</v>
      </c>
      <c r="Z762" s="1">
        <v>145.43125348900929</v>
      </c>
      <c r="AA762" s="5"/>
      <c r="AB762" s="1">
        <v>1314.3659612498036</v>
      </c>
      <c r="AC762" s="1">
        <v>2930.6482066232975</v>
      </c>
      <c r="AD762" s="1">
        <v>4616.8302716749295</v>
      </c>
      <c r="AE762" s="1">
        <v>752.12618419446062</v>
      </c>
      <c r="AF762" s="1">
        <v>1031.3835220698845</v>
      </c>
      <c r="AG762" s="5"/>
      <c r="AH762" s="1">
        <v>9698.4759310622485</v>
      </c>
      <c r="AI762" s="5"/>
    </row>
    <row r="763" spans="1:35" x14ac:dyDescent="0.2">
      <c r="A763" t="s">
        <v>15</v>
      </c>
      <c r="B763">
        <v>18099</v>
      </c>
      <c r="C763" t="s">
        <v>100</v>
      </c>
      <c r="D763" s="5"/>
      <c r="E763" s="1" t="s">
        <v>1931</v>
      </c>
      <c r="F763" s="1">
        <v>12.352967983190206</v>
      </c>
      <c r="G763" s="1" t="s">
        <v>1931</v>
      </c>
      <c r="H763" s="1" t="s">
        <v>1931</v>
      </c>
      <c r="I763" s="1" t="s">
        <v>1931</v>
      </c>
      <c r="J763" s="1" t="s">
        <v>1931</v>
      </c>
      <c r="K763" s="1" t="s">
        <v>1931</v>
      </c>
      <c r="L763" s="1">
        <v>15.229890750845751</v>
      </c>
      <c r="M763" s="5"/>
      <c r="N763" s="1">
        <v>117.31051860125491</v>
      </c>
      <c r="O763" s="1" t="s">
        <v>1931</v>
      </c>
      <c r="P763" s="1" t="s">
        <v>1931</v>
      </c>
      <c r="Q763" s="1" t="s">
        <v>1931</v>
      </c>
      <c r="R763" s="1" t="s">
        <v>1931</v>
      </c>
      <c r="S763" s="5"/>
      <c r="T763" s="1" t="s">
        <v>1931</v>
      </c>
      <c r="U763" s="1">
        <v>19.425961303102731</v>
      </c>
      <c r="V763" s="1" t="s">
        <v>1931</v>
      </c>
      <c r="W763" s="1" t="s">
        <v>1931</v>
      </c>
      <c r="X763" s="1">
        <v>15.110650894434343</v>
      </c>
      <c r="Y763" s="1" t="s">
        <v>1931</v>
      </c>
      <c r="Z763" s="1" t="s">
        <v>1931</v>
      </c>
      <c r="AA763" s="5"/>
      <c r="AB763" s="1">
        <v>25.350186481894248</v>
      </c>
      <c r="AC763" s="1">
        <v>54.733032619074542</v>
      </c>
      <c r="AD763" s="1">
        <v>150.59283017580651</v>
      </c>
      <c r="AE763" s="1">
        <v>18.396691346722616</v>
      </c>
      <c r="AF763" s="1">
        <v>23.1390837976132</v>
      </c>
      <c r="AG763" s="5"/>
      <c r="AH763" s="1">
        <v>627.11733640660896</v>
      </c>
      <c r="AI763" s="5"/>
    </row>
    <row r="764" spans="1:35" x14ac:dyDescent="0.2">
      <c r="A764" t="s">
        <v>15</v>
      </c>
      <c r="B764">
        <v>18101</v>
      </c>
      <c r="C764" t="s">
        <v>374</v>
      </c>
      <c r="D764" s="5"/>
      <c r="E764" s="1" t="s">
        <v>1931</v>
      </c>
      <c r="F764" s="1">
        <v>14.852785849505722</v>
      </c>
      <c r="G764" s="1" t="s">
        <v>1931</v>
      </c>
      <c r="H764" s="1" t="s">
        <v>1931</v>
      </c>
      <c r="I764" s="1" t="s">
        <v>1931</v>
      </c>
      <c r="J764" s="1" t="s">
        <v>1931</v>
      </c>
      <c r="K764" s="1" t="s">
        <v>1931</v>
      </c>
      <c r="L764" s="1" t="s">
        <v>1931</v>
      </c>
      <c r="M764" s="5"/>
      <c r="N764" s="1">
        <v>11.454583685217612</v>
      </c>
      <c r="O764" s="1" t="s">
        <v>1931</v>
      </c>
      <c r="P764" s="1" t="s">
        <v>1931</v>
      </c>
      <c r="Q764" s="1" t="s">
        <v>1931</v>
      </c>
      <c r="R764" s="1" t="s">
        <v>1931</v>
      </c>
      <c r="S764" s="5"/>
      <c r="T764" s="1" t="s">
        <v>1931</v>
      </c>
      <c r="U764" s="1" t="s">
        <v>1931</v>
      </c>
      <c r="V764" s="1" t="s">
        <v>1931</v>
      </c>
      <c r="W764" s="1" t="s">
        <v>1931</v>
      </c>
      <c r="X764" s="1" t="s">
        <v>1931</v>
      </c>
      <c r="Y764" s="1" t="s">
        <v>1931</v>
      </c>
      <c r="Z764" s="1" t="s">
        <v>1931</v>
      </c>
      <c r="AA764" s="5"/>
      <c r="AB764" s="1">
        <v>12.882416543477614</v>
      </c>
      <c r="AC764" s="1">
        <v>33.917766393791929</v>
      </c>
      <c r="AD764" s="1">
        <v>47.232937348590738</v>
      </c>
      <c r="AE764" s="1" t="s">
        <v>1931</v>
      </c>
      <c r="AF764" s="1">
        <v>10.236855883388609</v>
      </c>
      <c r="AG764" s="5"/>
      <c r="AH764" s="1">
        <v>23.576097446154758</v>
      </c>
      <c r="AI764" s="5"/>
    </row>
    <row r="765" spans="1:35" x14ac:dyDescent="0.2">
      <c r="A765" t="s">
        <v>15</v>
      </c>
      <c r="B765">
        <v>18103</v>
      </c>
      <c r="C765" t="s">
        <v>613</v>
      </c>
      <c r="D765" s="5"/>
      <c r="E765" s="1" t="s">
        <v>1931</v>
      </c>
      <c r="F765" s="1">
        <v>28.757652263870469</v>
      </c>
      <c r="G765" s="1" t="s">
        <v>1931</v>
      </c>
      <c r="H765" s="1" t="s">
        <v>1931</v>
      </c>
      <c r="I765" s="1" t="s">
        <v>1931</v>
      </c>
      <c r="J765" s="1" t="s">
        <v>1931</v>
      </c>
      <c r="K765" s="1">
        <v>11.469727203876019</v>
      </c>
      <c r="L765" s="1" t="s">
        <v>1931</v>
      </c>
      <c r="M765" s="5"/>
      <c r="N765" s="1">
        <v>38.933654142811712</v>
      </c>
      <c r="O765" s="1" t="s">
        <v>1931</v>
      </c>
      <c r="P765" s="1" t="s">
        <v>1931</v>
      </c>
      <c r="Q765" s="1" t="s">
        <v>1931</v>
      </c>
      <c r="R765" s="1" t="s">
        <v>1931</v>
      </c>
      <c r="S765" s="5"/>
      <c r="T765" s="1" t="s">
        <v>1931</v>
      </c>
      <c r="U765" s="1" t="s">
        <v>1931</v>
      </c>
      <c r="V765" s="1" t="s">
        <v>1931</v>
      </c>
      <c r="W765" s="1" t="s">
        <v>1931</v>
      </c>
      <c r="X765" s="1" t="s">
        <v>1931</v>
      </c>
      <c r="Y765" s="1" t="s">
        <v>1931</v>
      </c>
      <c r="Z765" s="1">
        <v>17.9002285284108</v>
      </c>
      <c r="AA765" s="5"/>
      <c r="AB765" s="1">
        <v>11.811584570182104</v>
      </c>
      <c r="AC765" s="1">
        <v>25.346786588513528</v>
      </c>
      <c r="AD765" s="1">
        <v>73.741075425775477</v>
      </c>
      <c r="AE765" s="1" t="s">
        <v>1931</v>
      </c>
      <c r="AF765" s="1">
        <v>14.65091467933058</v>
      </c>
      <c r="AG765" s="5"/>
      <c r="AH765" s="1">
        <v>90.949288367782941</v>
      </c>
      <c r="AI765" s="5"/>
    </row>
    <row r="766" spans="1:35" x14ac:dyDescent="0.2">
      <c r="A766" t="s">
        <v>15</v>
      </c>
      <c r="B766">
        <v>18105</v>
      </c>
      <c r="C766" t="s">
        <v>102</v>
      </c>
      <c r="D766" s="5"/>
      <c r="E766" s="1">
        <v>139.27865632261177</v>
      </c>
      <c r="F766" s="1">
        <v>57.693533257460473</v>
      </c>
      <c r="G766" s="1" t="s">
        <v>1931</v>
      </c>
      <c r="H766" s="1" t="s">
        <v>1931</v>
      </c>
      <c r="I766" s="1" t="s">
        <v>1931</v>
      </c>
      <c r="J766" s="1">
        <v>41.155670727539039</v>
      </c>
      <c r="K766" s="1" t="s">
        <v>1931</v>
      </c>
      <c r="L766" s="1">
        <v>14.513695172016586</v>
      </c>
      <c r="M766" s="5"/>
      <c r="N766" s="1">
        <v>219.9058846067374</v>
      </c>
      <c r="O766" s="1">
        <v>16.14854461139663</v>
      </c>
      <c r="P766" s="1">
        <v>9.5915253082241296</v>
      </c>
      <c r="Q766" s="1" t="s">
        <v>1931</v>
      </c>
      <c r="R766" s="1" t="s">
        <v>1931</v>
      </c>
      <c r="S766" s="5"/>
      <c r="T766" s="1" t="s">
        <v>1931</v>
      </c>
      <c r="U766" s="1" t="s">
        <v>1931</v>
      </c>
      <c r="V766" s="1" t="s">
        <v>1931</v>
      </c>
      <c r="W766" s="1">
        <v>14.850436218105832</v>
      </c>
      <c r="X766" s="1" t="s">
        <v>1931</v>
      </c>
      <c r="Y766" s="1" t="s">
        <v>1931</v>
      </c>
      <c r="Z766" s="1" t="s">
        <v>1931</v>
      </c>
      <c r="AA766" s="5"/>
      <c r="AB766" s="1">
        <v>106.7752789701013</v>
      </c>
      <c r="AC766" s="1">
        <v>182.7787376795338</v>
      </c>
      <c r="AD766" s="1">
        <v>331.46059094592403</v>
      </c>
      <c r="AE766" s="1">
        <v>56.146562660217747</v>
      </c>
      <c r="AF766" s="1">
        <v>72.88203847850906</v>
      </c>
      <c r="AG766" s="5"/>
      <c r="AH766" s="1">
        <v>598.82290239088229</v>
      </c>
      <c r="AI766" s="5"/>
    </row>
    <row r="767" spans="1:35" x14ac:dyDescent="0.2">
      <c r="A767" t="s">
        <v>15</v>
      </c>
      <c r="B767">
        <v>18107</v>
      </c>
      <c r="C767" t="s">
        <v>103</v>
      </c>
      <c r="D767" s="5"/>
      <c r="E767" s="1">
        <v>33.929365931641456</v>
      </c>
      <c r="F767" s="1">
        <v>9.7689235575426991</v>
      </c>
      <c r="G767" s="1" t="s">
        <v>1931</v>
      </c>
      <c r="H767" s="1" t="s">
        <v>1931</v>
      </c>
      <c r="I767" s="1" t="s">
        <v>1931</v>
      </c>
      <c r="J767" s="1" t="s">
        <v>1931</v>
      </c>
      <c r="K767" s="1" t="s">
        <v>1931</v>
      </c>
      <c r="L767" s="1" t="s">
        <v>1931</v>
      </c>
      <c r="M767" s="5"/>
      <c r="N767" s="1">
        <v>102.555736894746</v>
      </c>
      <c r="O767" s="1" t="s">
        <v>1931</v>
      </c>
      <c r="P767" s="1" t="s">
        <v>1931</v>
      </c>
      <c r="Q767" s="1" t="s">
        <v>1931</v>
      </c>
      <c r="R767" s="1" t="s">
        <v>1931</v>
      </c>
      <c r="S767" s="5"/>
      <c r="T767" s="1" t="s">
        <v>1931</v>
      </c>
      <c r="U767" s="1" t="s">
        <v>1931</v>
      </c>
      <c r="V767" s="1" t="s">
        <v>1931</v>
      </c>
      <c r="W767" s="1" t="s">
        <v>1931</v>
      </c>
      <c r="X767" s="1">
        <v>164.54147845669203</v>
      </c>
      <c r="Y767" s="1">
        <v>54.685688686260079</v>
      </c>
      <c r="Z767" s="1" t="s">
        <v>1931</v>
      </c>
      <c r="AA767" s="5"/>
      <c r="AB767" s="1">
        <v>34.198190116536672</v>
      </c>
      <c r="AC767" s="1">
        <v>31.111619878652107</v>
      </c>
      <c r="AD767" s="1">
        <v>51.625745168756431</v>
      </c>
      <c r="AE767" s="1" t="s">
        <v>1931</v>
      </c>
      <c r="AF767" s="1">
        <v>11.381690370048039</v>
      </c>
      <c r="AG767" s="5"/>
      <c r="AH767" s="1">
        <v>393.03483521172865</v>
      </c>
      <c r="AI767" s="5"/>
    </row>
    <row r="768" spans="1:35" x14ac:dyDescent="0.2">
      <c r="A768" t="s">
        <v>15</v>
      </c>
      <c r="B768">
        <v>18109</v>
      </c>
      <c r="C768" t="s">
        <v>104</v>
      </c>
      <c r="D768" s="5"/>
      <c r="E768" s="1">
        <v>13.785084260280428</v>
      </c>
      <c r="F768" s="1">
        <v>31.867182813567908</v>
      </c>
      <c r="G768" s="1" t="s">
        <v>1931</v>
      </c>
      <c r="H768" s="1" t="s">
        <v>1931</v>
      </c>
      <c r="I768" s="1" t="s">
        <v>1931</v>
      </c>
      <c r="J768" s="1" t="s">
        <v>1931</v>
      </c>
      <c r="K768" s="1">
        <v>9.718749658197753</v>
      </c>
      <c r="L768" s="1" t="s">
        <v>1931</v>
      </c>
      <c r="M768" s="5"/>
      <c r="N768" s="1">
        <v>404.68543821211136</v>
      </c>
      <c r="O768" s="1">
        <v>18.697331235902354</v>
      </c>
      <c r="P768" s="1">
        <v>18.017123748999126</v>
      </c>
      <c r="Q768" s="1" t="s">
        <v>1931</v>
      </c>
      <c r="R768" s="1" t="s">
        <v>1931</v>
      </c>
      <c r="S768" s="5"/>
      <c r="T768" s="1" t="s">
        <v>1931</v>
      </c>
      <c r="U768" s="1">
        <v>19.953930171411429</v>
      </c>
      <c r="V768" s="1">
        <v>14.407195982350121</v>
      </c>
      <c r="W768" s="1" t="s">
        <v>1931</v>
      </c>
      <c r="X768" s="1" t="s">
        <v>1931</v>
      </c>
      <c r="Y768" s="1" t="s">
        <v>1931</v>
      </c>
      <c r="Z768" s="1" t="s">
        <v>1931</v>
      </c>
      <c r="AA768" s="5"/>
      <c r="AB768" s="1">
        <v>44.974016186956987</v>
      </c>
      <c r="AC768" s="1">
        <v>70.668884125818295</v>
      </c>
      <c r="AD768" s="1">
        <v>116.51592217567558</v>
      </c>
      <c r="AE768" s="1">
        <v>20.570592951944874</v>
      </c>
      <c r="AF768" s="1">
        <v>26.431889455868983</v>
      </c>
      <c r="AG768" s="5"/>
      <c r="AH768" s="1">
        <v>802.53140381400021</v>
      </c>
      <c r="AI768" s="5"/>
    </row>
    <row r="769" spans="1:35" x14ac:dyDescent="0.2">
      <c r="A769" t="s">
        <v>15</v>
      </c>
      <c r="B769">
        <v>18111</v>
      </c>
      <c r="C769" t="s">
        <v>201</v>
      </c>
      <c r="D769" s="5"/>
      <c r="E769" s="1" t="s">
        <v>1931</v>
      </c>
      <c r="F769" s="1" t="s">
        <v>1931</v>
      </c>
      <c r="G769" s="1" t="s">
        <v>1931</v>
      </c>
      <c r="H769" s="1" t="s">
        <v>1931</v>
      </c>
      <c r="I769" s="1" t="s">
        <v>1931</v>
      </c>
      <c r="J769" s="1" t="s">
        <v>1931</v>
      </c>
      <c r="K769" s="1" t="s">
        <v>1931</v>
      </c>
      <c r="L769" s="1" t="s">
        <v>1931</v>
      </c>
      <c r="M769" s="5"/>
      <c r="N769" s="1">
        <v>51.004453833832528</v>
      </c>
      <c r="O769" s="1" t="s">
        <v>1931</v>
      </c>
      <c r="P769" s="1" t="s">
        <v>1931</v>
      </c>
      <c r="Q769" s="1" t="s">
        <v>1931</v>
      </c>
      <c r="R769" s="1" t="s">
        <v>1931</v>
      </c>
      <c r="S769" s="5"/>
      <c r="T769" s="1" t="s">
        <v>1931</v>
      </c>
      <c r="U769" s="1" t="s">
        <v>1931</v>
      </c>
      <c r="V769" s="1" t="s">
        <v>1931</v>
      </c>
      <c r="W769" s="1" t="s">
        <v>1931</v>
      </c>
      <c r="X769" s="1" t="s">
        <v>1931</v>
      </c>
      <c r="Y769" s="1" t="s">
        <v>1931</v>
      </c>
      <c r="Z769" s="1" t="s">
        <v>1931</v>
      </c>
      <c r="AA769" s="5"/>
      <c r="AB769" s="1" t="s">
        <v>1931</v>
      </c>
      <c r="AC769" s="1" t="s">
        <v>1931</v>
      </c>
      <c r="AD769" s="1">
        <v>20.16187048300278</v>
      </c>
      <c r="AE769" s="1" t="s">
        <v>1931</v>
      </c>
      <c r="AF769" s="1" t="s">
        <v>1931</v>
      </c>
      <c r="AG769" s="5"/>
      <c r="AH769" s="1">
        <v>60.230485263158116</v>
      </c>
      <c r="AI769" s="5"/>
    </row>
    <row r="770" spans="1:35" x14ac:dyDescent="0.2">
      <c r="A770" t="s">
        <v>15</v>
      </c>
      <c r="B770">
        <v>18113</v>
      </c>
      <c r="C770" t="s">
        <v>614</v>
      </c>
      <c r="D770" s="5"/>
      <c r="E770" s="1">
        <v>13.851135521522819</v>
      </c>
      <c r="F770" s="1">
        <v>12.20006116493289</v>
      </c>
      <c r="G770" s="1" t="s">
        <v>1931</v>
      </c>
      <c r="H770" s="1" t="s">
        <v>1931</v>
      </c>
      <c r="I770" s="1" t="s">
        <v>1931</v>
      </c>
      <c r="J770" s="1" t="s">
        <v>1931</v>
      </c>
      <c r="K770" s="1" t="s">
        <v>1931</v>
      </c>
      <c r="L770" s="1" t="s">
        <v>1931</v>
      </c>
      <c r="M770" s="5"/>
      <c r="N770" s="1">
        <v>96.118585937362369</v>
      </c>
      <c r="O770" s="1">
        <v>13.742826798820861</v>
      </c>
      <c r="P770" s="1" t="s">
        <v>1931</v>
      </c>
      <c r="Q770" s="1" t="s">
        <v>1931</v>
      </c>
      <c r="R770" s="1" t="s">
        <v>1931</v>
      </c>
      <c r="S770" s="5"/>
      <c r="T770" s="1" t="s">
        <v>1931</v>
      </c>
      <c r="U770" s="1">
        <v>20.164906065362572</v>
      </c>
      <c r="V770" s="1" t="s">
        <v>1931</v>
      </c>
      <c r="W770" s="1" t="s">
        <v>1931</v>
      </c>
      <c r="X770" s="1" t="s">
        <v>1931</v>
      </c>
      <c r="Y770" s="1" t="s">
        <v>1931</v>
      </c>
      <c r="Z770" s="1" t="s">
        <v>1931</v>
      </c>
      <c r="AA770" s="5"/>
      <c r="AB770" s="1">
        <v>80.717402839521441</v>
      </c>
      <c r="AC770" s="1">
        <v>169.401732710543</v>
      </c>
      <c r="AD770" s="1">
        <v>276.82561800649864</v>
      </c>
      <c r="AE770" s="1">
        <v>48.110673596103325</v>
      </c>
      <c r="AF770" s="1">
        <v>71.897343691951519</v>
      </c>
      <c r="AG770" s="5"/>
      <c r="AH770" s="1">
        <v>2596.3448828536098</v>
      </c>
      <c r="AI770" s="5"/>
    </row>
    <row r="771" spans="1:35" x14ac:dyDescent="0.2">
      <c r="A771" t="s">
        <v>15</v>
      </c>
      <c r="B771">
        <v>18115</v>
      </c>
      <c r="C771" t="s">
        <v>615</v>
      </c>
      <c r="D771" s="5"/>
      <c r="E771" s="1" t="s">
        <v>1931</v>
      </c>
      <c r="F771" s="1" t="s">
        <v>1931</v>
      </c>
      <c r="G771" s="1" t="s">
        <v>1931</v>
      </c>
      <c r="H771" s="1" t="s">
        <v>1931</v>
      </c>
      <c r="I771" s="1" t="s">
        <v>1931</v>
      </c>
      <c r="J771" s="1" t="s">
        <v>1931</v>
      </c>
      <c r="K771" s="1" t="s">
        <v>1931</v>
      </c>
      <c r="L771" s="1" t="s">
        <v>1931</v>
      </c>
      <c r="M771" s="5"/>
      <c r="N771" s="1" t="s">
        <v>1931</v>
      </c>
      <c r="O771" s="1" t="s">
        <v>1931</v>
      </c>
      <c r="P771" s="1" t="s">
        <v>1931</v>
      </c>
      <c r="Q771" s="1" t="s">
        <v>1931</v>
      </c>
      <c r="R771" s="1" t="s">
        <v>1931</v>
      </c>
      <c r="S771" s="5"/>
      <c r="T771" s="1" t="s">
        <v>1931</v>
      </c>
      <c r="U771" s="1" t="s">
        <v>1931</v>
      </c>
      <c r="V771" s="1" t="s">
        <v>1931</v>
      </c>
      <c r="W771" s="1" t="s">
        <v>1931</v>
      </c>
      <c r="X771" s="1" t="s">
        <v>1931</v>
      </c>
      <c r="Y771" s="1" t="s">
        <v>1931</v>
      </c>
      <c r="Z771" s="1" t="s">
        <v>1931</v>
      </c>
      <c r="AA771" s="5"/>
      <c r="AB771" s="1" t="s">
        <v>1931</v>
      </c>
      <c r="AC771" s="1" t="s">
        <v>1931</v>
      </c>
      <c r="AD771" s="1" t="s">
        <v>1931</v>
      </c>
      <c r="AE771" s="1" t="s">
        <v>1931</v>
      </c>
      <c r="AF771" s="1" t="s">
        <v>1931</v>
      </c>
      <c r="AG771" s="5"/>
      <c r="AH771" s="1" t="s">
        <v>1931</v>
      </c>
      <c r="AI771" s="5"/>
    </row>
    <row r="772" spans="1:35" x14ac:dyDescent="0.2">
      <c r="A772" t="s">
        <v>15</v>
      </c>
      <c r="B772">
        <v>18117</v>
      </c>
      <c r="C772" t="s">
        <v>250</v>
      </c>
      <c r="D772" s="5"/>
      <c r="E772" s="1">
        <v>39.498262334255763</v>
      </c>
      <c r="F772" s="1" t="s">
        <v>1931</v>
      </c>
      <c r="G772" s="1" t="s">
        <v>1931</v>
      </c>
      <c r="H772" s="1" t="s">
        <v>1931</v>
      </c>
      <c r="I772" s="1" t="s">
        <v>1931</v>
      </c>
      <c r="J772" s="1" t="s">
        <v>1931</v>
      </c>
      <c r="K772" s="1" t="s">
        <v>1931</v>
      </c>
      <c r="L772" s="1" t="s">
        <v>1931</v>
      </c>
      <c r="M772" s="5"/>
      <c r="N772" s="1">
        <v>372.68968555268793</v>
      </c>
      <c r="O772" s="1" t="s">
        <v>1931</v>
      </c>
      <c r="P772" s="1" t="s">
        <v>1931</v>
      </c>
      <c r="Q772" s="1" t="s">
        <v>1931</v>
      </c>
      <c r="R772" s="1" t="s">
        <v>1931</v>
      </c>
      <c r="S772" s="5"/>
      <c r="T772" s="1" t="s">
        <v>1931</v>
      </c>
      <c r="U772" s="1" t="s">
        <v>1931</v>
      </c>
      <c r="V772" s="1" t="s">
        <v>1931</v>
      </c>
      <c r="W772" s="1" t="s">
        <v>1931</v>
      </c>
      <c r="X772" s="1" t="s">
        <v>1931</v>
      </c>
      <c r="Y772" s="1" t="s">
        <v>1931</v>
      </c>
      <c r="Z772" s="1" t="s">
        <v>1931</v>
      </c>
      <c r="AA772" s="5"/>
      <c r="AB772" s="1">
        <v>18.988071599254848</v>
      </c>
      <c r="AC772" s="1">
        <v>42.011358412351491</v>
      </c>
      <c r="AD772" s="1">
        <v>70.584194779064305</v>
      </c>
      <c r="AE772" s="1" t="s">
        <v>1931</v>
      </c>
      <c r="AF772" s="1">
        <v>15.627822404589047</v>
      </c>
      <c r="AG772" s="5"/>
      <c r="AH772" s="1">
        <v>83.817728792751183</v>
      </c>
      <c r="AI772" s="5"/>
    </row>
    <row r="773" spans="1:35" x14ac:dyDescent="0.2">
      <c r="A773" t="s">
        <v>15</v>
      </c>
      <c r="B773">
        <v>18119</v>
      </c>
      <c r="C773" t="s">
        <v>616</v>
      </c>
      <c r="D773" s="5"/>
      <c r="E773" s="1" t="s">
        <v>1931</v>
      </c>
      <c r="F773" s="1" t="s">
        <v>1931</v>
      </c>
      <c r="G773" s="1" t="s">
        <v>1931</v>
      </c>
      <c r="H773" s="1" t="s">
        <v>1931</v>
      </c>
      <c r="I773" s="1" t="s">
        <v>1931</v>
      </c>
      <c r="J773" s="1" t="s">
        <v>1931</v>
      </c>
      <c r="K773" s="1" t="s">
        <v>1931</v>
      </c>
      <c r="L773" s="1" t="s">
        <v>1931</v>
      </c>
      <c r="M773" s="5"/>
      <c r="N773" s="1">
        <v>90.834405099774187</v>
      </c>
      <c r="O773" s="1" t="s">
        <v>1931</v>
      </c>
      <c r="P773" s="1" t="s">
        <v>1931</v>
      </c>
      <c r="Q773" s="1" t="s">
        <v>1931</v>
      </c>
      <c r="R773" s="1" t="s">
        <v>1931</v>
      </c>
      <c r="S773" s="5"/>
      <c r="T773" s="1" t="s">
        <v>1931</v>
      </c>
      <c r="U773" s="1" t="s">
        <v>1931</v>
      </c>
      <c r="V773" s="1" t="s">
        <v>1931</v>
      </c>
      <c r="W773" s="1" t="s">
        <v>1931</v>
      </c>
      <c r="X773" s="1" t="s">
        <v>1931</v>
      </c>
      <c r="Y773" s="1" t="s">
        <v>1931</v>
      </c>
      <c r="Z773" s="1" t="s">
        <v>1931</v>
      </c>
      <c r="AA773" s="5"/>
      <c r="AB773" s="1" t="s">
        <v>1931</v>
      </c>
      <c r="AC773" s="1" t="s">
        <v>1931</v>
      </c>
      <c r="AD773" s="1">
        <v>15.706060337582221</v>
      </c>
      <c r="AE773" s="1" t="s">
        <v>1931</v>
      </c>
      <c r="AF773" s="1" t="s">
        <v>1931</v>
      </c>
      <c r="AG773" s="5"/>
      <c r="AH773" s="1">
        <v>47.809529923677225</v>
      </c>
      <c r="AI773" s="5"/>
    </row>
    <row r="774" spans="1:35" x14ac:dyDescent="0.2">
      <c r="A774" t="s">
        <v>15</v>
      </c>
      <c r="B774">
        <v>18121</v>
      </c>
      <c r="C774" t="s">
        <v>617</v>
      </c>
      <c r="D774" s="5"/>
      <c r="E774" s="1" t="s">
        <v>1931</v>
      </c>
      <c r="F774" s="1" t="s">
        <v>1931</v>
      </c>
      <c r="G774" s="1" t="s">
        <v>1931</v>
      </c>
      <c r="H774" s="1" t="s">
        <v>1931</v>
      </c>
      <c r="I774" s="1" t="s">
        <v>1931</v>
      </c>
      <c r="J774" s="1" t="s">
        <v>1931</v>
      </c>
      <c r="K774" s="1" t="s">
        <v>1931</v>
      </c>
      <c r="L774" s="1" t="s">
        <v>1931</v>
      </c>
      <c r="M774" s="5"/>
      <c r="N774" s="1">
        <v>36.267292651754445</v>
      </c>
      <c r="O774" s="1" t="s">
        <v>1931</v>
      </c>
      <c r="P774" s="1" t="s">
        <v>1931</v>
      </c>
      <c r="Q774" s="1" t="s">
        <v>1931</v>
      </c>
      <c r="R774" s="1" t="s">
        <v>1931</v>
      </c>
      <c r="S774" s="5"/>
      <c r="T774" s="1" t="s">
        <v>1931</v>
      </c>
      <c r="U774" s="1" t="s">
        <v>1931</v>
      </c>
      <c r="V774" s="1" t="s">
        <v>1931</v>
      </c>
      <c r="W774" s="1" t="s">
        <v>1931</v>
      </c>
      <c r="X774" s="1" t="s">
        <v>1931</v>
      </c>
      <c r="Y774" s="1" t="s">
        <v>1931</v>
      </c>
      <c r="Z774" s="1" t="s">
        <v>1931</v>
      </c>
      <c r="AA774" s="5"/>
      <c r="AB774" s="1" t="s">
        <v>1931</v>
      </c>
      <c r="AC774" s="1" t="s">
        <v>1931</v>
      </c>
      <c r="AD774" s="1">
        <v>13.580673671965593</v>
      </c>
      <c r="AE774" s="1" t="s">
        <v>1931</v>
      </c>
      <c r="AF774" s="1" t="s">
        <v>1931</v>
      </c>
      <c r="AG774" s="5"/>
      <c r="AH774" s="1">
        <v>52.993137393882407</v>
      </c>
      <c r="AI774" s="5"/>
    </row>
    <row r="775" spans="1:35" x14ac:dyDescent="0.2">
      <c r="A775" t="s">
        <v>15</v>
      </c>
      <c r="B775">
        <v>18123</v>
      </c>
      <c r="C775" t="s">
        <v>105</v>
      </c>
      <c r="D775" s="5"/>
      <c r="E775" s="1">
        <v>14.084787895977744</v>
      </c>
      <c r="F775" s="1" t="s">
        <v>1931</v>
      </c>
      <c r="G775" s="1" t="s">
        <v>1931</v>
      </c>
      <c r="H775" s="1" t="s">
        <v>1931</v>
      </c>
      <c r="I775" s="1" t="s">
        <v>1931</v>
      </c>
      <c r="J775" s="1" t="s">
        <v>1931</v>
      </c>
      <c r="K775" s="1" t="s">
        <v>1931</v>
      </c>
      <c r="L775" s="1" t="s">
        <v>1931</v>
      </c>
      <c r="M775" s="5"/>
      <c r="N775" s="1">
        <v>49.310131979927768</v>
      </c>
      <c r="O775" s="1" t="s">
        <v>1931</v>
      </c>
      <c r="P775" s="1" t="s">
        <v>1931</v>
      </c>
      <c r="Q775" s="1" t="s">
        <v>1931</v>
      </c>
      <c r="R775" s="1" t="s">
        <v>1931</v>
      </c>
      <c r="S775" s="5"/>
      <c r="T775" s="1" t="s">
        <v>1931</v>
      </c>
      <c r="U775" s="1" t="s">
        <v>1931</v>
      </c>
      <c r="V775" s="1" t="s">
        <v>1931</v>
      </c>
      <c r="W775" s="1" t="s">
        <v>1931</v>
      </c>
      <c r="X775" s="1" t="s">
        <v>1931</v>
      </c>
      <c r="Y775" s="1" t="s">
        <v>1931</v>
      </c>
      <c r="Z775" s="1" t="s">
        <v>1931</v>
      </c>
      <c r="AA775" s="5"/>
      <c r="AB775" s="1" t="s">
        <v>1931</v>
      </c>
      <c r="AC775" s="1">
        <v>13.609935156509058</v>
      </c>
      <c r="AD775" s="1">
        <v>31.653307505185598</v>
      </c>
      <c r="AE775" s="1" t="s">
        <v>1931</v>
      </c>
      <c r="AF775" s="1" t="s">
        <v>1931</v>
      </c>
      <c r="AG775" s="5"/>
      <c r="AH775" s="1">
        <v>525.81276066235989</v>
      </c>
      <c r="AI775" s="5"/>
    </row>
    <row r="776" spans="1:35" x14ac:dyDescent="0.2">
      <c r="A776" t="s">
        <v>15</v>
      </c>
      <c r="B776">
        <v>18125</v>
      </c>
      <c r="C776" t="s">
        <v>107</v>
      </c>
      <c r="D776" s="5"/>
      <c r="E776" s="1" t="s">
        <v>1931</v>
      </c>
      <c r="F776" s="1" t="s">
        <v>1931</v>
      </c>
      <c r="G776" s="1" t="s">
        <v>1931</v>
      </c>
      <c r="H776" s="1" t="s">
        <v>1931</v>
      </c>
      <c r="I776" s="1" t="s">
        <v>1931</v>
      </c>
      <c r="J776" s="1">
        <v>307.91474541462844</v>
      </c>
      <c r="K776" s="1" t="s">
        <v>1931</v>
      </c>
      <c r="L776" s="1" t="s">
        <v>1931</v>
      </c>
      <c r="M776" s="5"/>
      <c r="N776" s="1">
        <v>90.57841485240769</v>
      </c>
      <c r="O776" s="1" t="s">
        <v>1931</v>
      </c>
      <c r="P776" s="1" t="s">
        <v>1931</v>
      </c>
      <c r="Q776" s="1" t="s">
        <v>1931</v>
      </c>
      <c r="R776" s="1" t="s">
        <v>1931</v>
      </c>
      <c r="S776" s="5"/>
      <c r="T776" s="1">
        <v>20.645004537598794</v>
      </c>
      <c r="U776" s="1" t="s">
        <v>1931</v>
      </c>
      <c r="V776" s="1" t="s">
        <v>1931</v>
      </c>
      <c r="W776" s="1" t="s">
        <v>1931</v>
      </c>
      <c r="X776" s="1" t="s">
        <v>1931</v>
      </c>
      <c r="Y776" s="1" t="s">
        <v>1931</v>
      </c>
      <c r="Z776" s="1" t="s">
        <v>1931</v>
      </c>
      <c r="AA776" s="5"/>
      <c r="AB776" s="1" t="s">
        <v>1931</v>
      </c>
      <c r="AC776" s="1">
        <v>14.896480149432795</v>
      </c>
      <c r="AD776" s="1">
        <v>24.650131394100207</v>
      </c>
      <c r="AE776" s="1" t="s">
        <v>1931</v>
      </c>
      <c r="AF776" s="1" t="s">
        <v>1931</v>
      </c>
      <c r="AG776" s="5"/>
      <c r="AH776" s="1">
        <v>13.427320582361839</v>
      </c>
      <c r="AI776" s="5"/>
    </row>
    <row r="777" spans="1:35" x14ac:dyDescent="0.2">
      <c r="A777" t="s">
        <v>15</v>
      </c>
      <c r="B777">
        <v>18127</v>
      </c>
      <c r="C777" t="s">
        <v>618</v>
      </c>
      <c r="D777" s="5"/>
      <c r="E777" s="1">
        <v>127.68968176850721</v>
      </c>
      <c r="F777" s="1">
        <v>69.539466474517837</v>
      </c>
      <c r="G777" s="1" t="s">
        <v>1931</v>
      </c>
      <c r="H777" s="1" t="s">
        <v>1931</v>
      </c>
      <c r="I777" s="1" t="s">
        <v>1931</v>
      </c>
      <c r="J777" s="1" t="s">
        <v>1931</v>
      </c>
      <c r="K777" s="1">
        <v>15.475770584664032</v>
      </c>
      <c r="L777" s="1">
        <v>16.257436023596952</v>
      </c>
      <c r="M777" s="5"/>
      <c r="N777" s="1">
        <v>345.73140326441433</v>
      </c>
      <c r="O777" s="1">
        <v>17.401032119819625</v>
      </c>
      <c r="P777" s="1" t="s">
        <v>1931</v>
      </c>
      <c r="Q777" s="1" t="s">
        <v>1931</v>
      </c>
      <c r="R777" s="1" t="s">
        <v>1931</v>
      </c>
      <c r="S777" s="5"/>
      <c r="T777" s="1">
        <v>17.333612616781107</v>
      </c>
      <c r="U777" s="1" t="s">
        <v>1931</v>
      </c>
      <c r="V777" s="1" t="s">
        <v>1931</v>
      </c>
      <c r="W777" s="1" t="s">
        <v>1931</v>
      </c>
      <c r="X777" s="1" t="s">
        <v>1931</v>
      </c>
      <c r="Y777" s="1" t="s">
        <v>1931</v>
      </c>
      <c r="Z777" s="1">
        <v>11.944154769978274</v>
      </c>
      <c r="AA777" s="5"/>
      <c r="AB777" s="1">
        <v>129.80892127321314</v>
      </c>
      <c r="AC777" s="1">
        <v>288.34285594729573</v>
      </c>
      <c r="AD777" s="1">
        <v>528.60841959387756</v>
      </c>
      <c r="AE777" s="1">
        <v>75.710667329871285</v>
      </c>
      <c r="AF777" s="1">
        <v>104.94652408940955</v>
      </c>
      <c r="AG777" s="5"/>
      <c r="AH777" s="1">
        <v>1035.7180280408497</v>
      </c>
      <c r="AI777" s="5"/>
    </row>
    <row r="778" spans="1:35" x14ac:dyDescent="0.2">
      <c r="A778" t="s">
        <v>15</v>
      </c>
      <c r="B778">
        <v>18129</v>
      </c>
      <c r="C778" t="s">
        <v>619</v>
      </c>
      <c r="D778" s="5"/>
      <c r="E778" s="1">
        <v>9.8946399476828581</v>
      </c>
      <c r="F778" s="1">
        <v>15.140435083692919</v>
      </c>
      <c r="G778" s="1" t="s">
        <v>1931</v>
      </c>
      <c r="H778" s="1" t="s">
        <v>1931</v>
      </c>
      <c r="I778" s="1">
        <v>25.020961506708488</v>
      </c>
      <c r="J778" s="1">
        <v>64.701569290746747</v>
      </c>
      <c r="K778" s="1" t="s">
        <v>1931</v>
      </c>
      <c r="L778" s="1" t="s">
        <v>1931</v>
      </c>
      <c r="M778" s="5"/>
      <c r="N778" s="1">
        <v>52.364035448142474</v>
      </c>
      <c r="O778" s="1" t="s">
        <v>1931</v>
      </c>
      <c r="P778" s="1" t="s">
        <v>1931</v>
      </c>
      <c r="Q778" s="1" t="s">
        <v>1931</v>
      </c>
      <c r="R778" s="1" t="s">
        <v>1931</v>
      </c>
      <c r="S778" s="5"/>
      <c r="T778" s="1" t="s">
        <v>1931</v>
      </c>
      <c r="U778" s="1">
        <v>587.02250456391425</v>
      </c>
      <c r="V778" s="1" t="s">
        <v>1931</v>
      </c>
      <c r="W778" s="1" t="s">
        <v>1931</v>
      </c>
      <c r="X778" s="1">
        <v>304.43686402227979</v>
      </c>
      <c r="Y778" s="1">
        <v>79.931259568297676</v>
      </c>
      <c r="Z778" s="1" t="s">
        <v>1931</v>
      </c>
      <c r="AA778" s="5"/>
      <c r="AB778" s="1">
        <v>20.975597961762841</v>
      </c>
      <c r="AC778" s="1">
        <v>35.075140868833017</v>
      </c>
      <c r="AD778" s="1">
        <v>80.652714180374119</v>
      </c>
      <c r="AE778" s="1">
        <v>13.121596184882769</v>
      </c>
      <c r="AF778" s="1">
        <v>15.264592175831821</v>
      </c>
      <c r="AG778" s="5"/>
      <c r="AH778" s="1">
        <v>99.155918960144575</v>
      </c>
      <c r="AI778" s="5"/>
    </row>
    <row r="779" spans="1:35" x14ac:dyDescent="0.2">
      <c r="A779" t="s">
        <v>15</v>
      </c>
      <c r="B779">
        <v>18131</v>
      </c>
      <c r="C779" t="s">
        <v>208</v>
      </c>
      <c r="D779" s="5"/>
      <c r="E779" s="1">
        <v>96.174352988249765</v>
      </c>
      <c r="F779" s="1" t="s">
        <v>1931</v>
      </c>
      <c r="G779" s="1" t="s">
        <v>1931</v>
      </c>
      <c r="H779" s="1" t="s">
        <v>1931</v>
      </c>
      <c r="I779" s="1" t="s">
        <v>1931</v>
      </c>
      <c r="J779" s="1" t="s">
        <v>1931</v>
      </c>
      <c r="K779" s="1" t="s">
        <v>1931</v>
      </c>
      <c r="L779" s="1" t="s">
        <v>1931</v>
      </c>
      <c r="M779" s="5"/>
      <c r="N779" s="1" t="s">
        <v>1931</v>
      </c>
      <c r="O779" s="1" t="s">
        <v>1931</v>
      </c>
      <c r="P779" s="1" t="s">
        <v>1931</v>
      </c>
      <c r="Q779" s="1" t="s">
        <v>1931</v>
      </c>
      <c r="R779" s="1" t="s">
        <v>1931</v>
      </c>
      <c r="S779" s="5"/>
      <c r="T779" s="1" t="s">
        <v>1931</v>
      </c>
      <c r="U779" s="1" t="s">
        <v>1931</v>
      </c>
      <c r="V779" s="1" t="s">
        <v>1931</v>
      </c>
      <c r="W779" s="1" t="s">
        <v>1931</v>
      </c>
      <c r="X779" s="1" t="s">
        <v>1931</v>
      </c>
      <c r="Y779" s="1" t="s">
        <v>1931</v>
      </c>
      <c r="Z779" s="1" t="s">
        <v>1931</v>
      </c>
      <c r="AA779" s="5"/>
      <c r="AB779" s="1" t="s">
        <v>1931</v>
      </c>
      <c r="AC779" s="1">
        <v>17.657623378509978</v>
      </c>
      <c r="AD779" s="1">
        <v>38.04536241158069</v>
      </c>
      <c r="AE779" s="1" t="s">
        <v>1931</v>
      </c>
      <c r="AF779" s="1" t="s">
        <v>1931</v>
      </c>
      <c r="AG779" s="5"/>
      <c r="AH779" s="1">
        <v>441.71191580654329</v>
      </c>
      <c r="AI779" s="5"/>
    </row>
    <row r="780" spans="1:35" x14ac:dyDescent="0.2">
      <c r="A780" t="s">
        <v>15</v>
      </c>
      <c r="B780">
        <v>18133</v>
      </c>
      <c r="C780" t="s">
        <v>383</v>
      </c>
      <c r="D780" s="5"/>
      <c r="E780" s="1">
        <v>10.390606159230606</v>
      </c>
      <c r="F780" s="1" t="s">
        <v>1931</v>
      </c>
      <c r="G780" s="1" t="s">
        <v>1931</v>
      </c>
      <c r="H780" s="1" t="s">
        <v>1931</v>
      </c>
      <c r="I780" s="1" t="s">
        <v>1931</v>
      </c>
      <c r="J780" s="1" t="s">
        <v>1931</v>
      </c>
      <c r="K780" s="1" t="s">
        <v>1931</v>
      </c>
      <c r="L780" s="1" t="s">
        <v>1931</v>
      </c>
      <c r="M780" s="5"/>
      <c r="N780" s="1">
        <v>93.937287608089221</v>
      </c>
      <c r="O780" s="1" t="s">
        <v>1931</v>
      </c>
      <c r="P780" s="1" t="s">
        <v>1931</v>
      </c>
      <c r="Q780" s="1" t="s">
        <v>1931</v>
      </c>
      <c r="R780" s="1" t="s">
        <v>1931</v>
      </c>
      <c r="S780" s="5"/>
      <c r="T780" s="1" t="s">
        <v>1931</v>
      </c>
      <c r="U780" s="1">
        <v>57.463929113960475</v>
      </c>
      <c r="V780" s="1" t="s">
        <v>1931</v>
      </c>
      <c r="W780" s="1" t="s">
        <v>1931</v>
      </c>
      <c r="X780" s="1">
        <v>46.876116166539965</v>
      </c>
      <c r="Y780" s="1">
        <v>10.005593016798704</v>
      </c>
      <c r="Z780" s="1" t="s">
        <v>1931</v>
      </c>
      <c r="AA780" s="5"/>
      <c r="AB780" s="1">
        <v>24.048869581019094</v>
      </c>
      <c r="AC780" s="1">
        <v>46.923141553264877</v>
      </c>
      <c r="AD780" s="1">
        <v>90.087273933604322</v>
      </c>
      <c r="AE780" s="1">
        <v>13.022625914495796</v>
      </c>
      <c r="AF780" s="1">
        <v>16.826182692892139</v>
      </c>
      <c r="AG780" s="5"/>
      <c r="AH780" s="1">
        <v>452.95536569533459</v>
      </c>
      <c r="AI780" s="5"/>
    </row>
    <row r="781" spans="1:35" x14ac:dyDescent="0.2">
      <c r="A781" t="s">
        <v>15</v>
      </c>
      <c r="B781">
        <v>18135</v>
      </c>
      <c r="C781" t="s">
        <v>108</v>
      </c>
      <c r="D781" s="5"/>
      <c r="E781" s="1" t="s">
        <v>1931</v>
      </c>
      <c r="F781" s="1" t="s">
        <v>1931</v>
      </c>
      <c r="G781" s="1" t="s">
        <v>1931</v>
      </c>
      <c r="H781" s="1" t="s">
        <v>1931</v>
      </c>
      <c r="I781" s="1" t="s">
        <v>1931</v>
      </c>
      <c r="J781" s="1" t="s">
        <v>1931</v>
      </c>
      <c r="K781" s="1" t="s">
        <v>1931</v>
      </c>
      <c r="L781" s="1" t="s">
        <v>1931</v>
      </c>
      <c r="M781" s="5"/>
      <c r="N781" s="1">
        <v>232.99300668459949</v>
      </c>
      <c r="O781" s="1" t="s">
        <v>1931</v>
      </c>
      <c r="P781" s="1" t="s">
        <v>1931</v>
      </c>
      <c r="Q781" s="1" t="s">
        <v>1931</v>
      </c>
      <c r="R781" s="1" t="s">
        <v>1931</v>
      </c>
      <c r="S781" s="5"/>
      <c r="T781" s="1" t="s">
        <v>1931</v>
      </c>
      <c r="U781" s="1" t="s">
        <v>1931</v>
      </c>
      <c r="V781" s="1" t="s">
        <v>1931</v>
      </c>
      <c r="W781" s="1" t="s">
        <v>1931</v>
      </c>
      <c r="X781" s="1">
        <v>73.667570339135494</v>
      </c>
      <c r="Y781" s="1">
        <v>24.089953036184792</v>
      </c>
      <c r="Z781" s="1" t="s">
        <v>1931</v>
      </c>
      <c r="AA781" s="5"/>
      <c r="AB781" s="1">
        <v>18.006193332819034</v>
      </c>
      <c r="AC781" s="1">
        <v>38.81463214350152</v>
      </c>
      <c r="AD781" s="1">
        <v>65.089205604699458</v>
      </c>
      <c r="AE781" s="1" t="s">
        <v>1931</v>
      </c>
      <c r="AF781" s="1">
        <v>14.813839633804948</v>
      </c>
      <c r="AG781" s="5"/>
      <c r="AH781" s="1">
        <v>371.40147647008644</v>
      </c>
      <c r="AI781" s="5"/>
    </row>
    <row r="782" spans="1:35" x14ac:dyDescent="0.2">
      <c r="A782" t="s">
        <v>15</v>
      </c>
      <c r="B782">
        <v>18137</v>
      </c>
      <c r="C782" t="s">
        <v>620</v>
      </c>
      <c r="D782" s="5"/>
      <c r="E782" s="1">
        <v>9.7845779494129257</v>
      </c>
      <c r="F782" s="1" t="s">
        <v>1931</v>
      </c>
      <c r="G782" s="1" t="s">
        <v>1931</v>
      </c>
      <c r="H782" s="1" t="s">
        <v>1931</v>
      </c>
      <c r="I782" s="1" t="s">
        <v>1931</v>
      </c>
      <c r="J782" s="1" t="s">
        <v>1931</v>
      </c>
      <c r="K782" s="1" t="s">
        <v>1931</v>
      </c>
      <c r="L782" s="1" t="s">
        <v>1931</v>
      </c>
      <c r="M782" s="5"/>
      <c r="N782" s="1">
        <v>106.88379251918302</v>
      </c>
      <c r="O782" s="1" t="s">
        <v>1931</v>
      </c>
      <c r="P782" s="1" t="s">
        <v>1931</v>
      </c>
      <c r="Q782" s="1" t="s">
        <v>1931</v>
      </c>
      <c r="R782" s="1" t="s">
        <v>1931</v>
      </c>
      <c r="S782" s="5"/>
      <c r="T782" s="1" t="s">
        <v>1931</v>
      </c>
      <c r="U782" s="1" t="s">
        <v>1931</v>
      </c>
      <c r="V782" s="1" t="s">
        <v>1931</v>
      </c>
      <c r="W782" s="1">
        <v>10.764379503601525</v>
      </c>
      <c r="X782" s="1" t="s">
        <v>1931</v>
      </c>
      <c r="Y782" s="1" t="s">
        <v>1931</v>
      </c>
      <c r="Z782" s="1" t="s">
        <v>1931</v>
      </c>
      <c r="AA782" s="5"/>
      <c r="AB782" s="1">
        <v>12.319833890215637</v>
      </c>
      <c r="AC782" s="1">
        <v>28.741848479811857</v>
      </c>
      <c r="AD782" s="1">
        <v>55.514542119616245</v>
      </c>
      <c r="AE782" s="1" t="s">
        <v>1931</v>
      </c>
      <c r="AF782" s="1">
        <v>11.011845086956361</v>
      </c>
      <c r="AG782" s="5"/>
      <c r="AH782" s="1">
        <v>172.11825810184266</v>
      </c>
      <c r="AI782" s="5"/>
    </row>
    <row r="783" spans="1:35" x14ac:dyDescent="0.2">
      <c r="A783" t="s">
        <v>15</v>
      </c>
      <c r="B783">
        <v>18139</v>
      </c>
      <c r="C783" t="s">
        <v>621</v>
      </c>
      <c r="D783" s="5"/>
      <c r="E783" s="1" t="s">
        <v>1931</v>
      </c>
      <c r="F783" s="1" t="s">
        <v>1931</v>
      </c>
      <c r="G783" s="1" t="s">
        <v>1931</v>
      </c>
      <c r="H783" s="1" t="s">
        <v>1931</v>
      </c>
      <c r="I783" s="1" t="s">
        <v>1931</v>
      </c>
      <c r="J783" s="1" t="s">
        <v>1931</v>
      </c>
      <c r="K783" s="1" t="s">
        <v>1931</v>
      </c>
      <c r="L783" s="1" t="s">
        <v>1931</v>
      </c>
      <c r="M783" s="5"/>
      <c r="N783" s="1">
        <v>70.565018908894118</v>
      </c>
      <c r="O783" s="1" t="s">
        <v>1931</v>
      </c>
      <c r="P783" s="1" t="s">
        <v>1931</v>
      </c>
      <c r="Q783" s="1" t="s">
        <v>1931</v>
      </c>
      <c r="R783" s="1" t="s">
        <v>1931</v>
      </c>
      <c r="S783" s="5"/>
      <c r="T783" s="1" t="s">
        <v>1931</v>
      </c>
      <c r="U783" s="1" t="s">
        <v>1931</v>
      </c>
      <c r="V783" s="1" t="s">
        <v>1931</v>
      </c>
      <c r="W783" s="1" t="s">
        <v>1931</v>
      </c>
      <c r="X783" s="1" t="s">
        <v>1931</v>
      </c>
      <c r="Y783" s="1" t="s">
        <v>1931</v>
      </c>
      <c r="Z783" s="1" t="s">
        <v>1931</v>
      </c>
      <c r="AA783" s="5"/>
      <c r="AB783" s="1">
        <v>19.248617426124891</v>
      </c>
      <c r="AC783" s="1">
        <v>39.130298747944906</v>
      </c>
      <c r="AD783" s="1">
        <v>66.044231408931225</v>
      </c>
      <c r="AE783" s="1" t="s">
        <v>1931</v>
      </c>
      <c r="AF783" s="1">
        <v>14.229642620694683</v>
      </c>
      <c r="AG783" s="5"/>
      <c r="AH783" s="1">
        <v>66.812802642917305</v>
      </c>
      <c r="AI783" s="5"/>
    </row>
    <row r="784" spans="1:35" x14ac:dyDescent="0.2">
      <c r="A784" t="s">
        <v>15</v>
      </c>
      <c r="B784">
        <v>18141</v>
      </c>
      <c r="C784" t="s">
        <v>622</v>
      </c>
      <c r="D784" s="5"/>
      <c r="E784" s="1">
        <v>676.38839449816953</v>
      </c>
      <c r="F784" s="1">
        <v>133.62128185911106</v>
      </c>
      <c r="G784" s="1">
        <v>33.489071794489959</v>
      </c>
      <c r="H784" s="1">
        <v>27.083005972113892</v>
      </c>
      <c r="I784" s="1" t="s">
        <v>1931</v>
      </c>
      <c r="J784" s="1" t="s">
        <v>1931</v>
      </c>
      <c r="K784" s="1">
        <v>19.844946489941286</v>
      </c>
      <c r="L784" s="1">
        <v>40.918002410160796</v>
      </c>
      <c r="M784" s="5"/>
      <c r="N784" s="1">
        <v>438.37146539575173</v>
      </c>
      <c r="O784" s="1">
        <v>25.833879238764915</v>
      </c>
      <c r="P784" s="1">
        <v>59.090713239242788</v>
      </c>
      <c r="Q784" s="1">
        <v>11.445906359023011</v>
      </c>
      <c r="R784" s="1">
        <v>10.337236215733316</v>
      </c>
      <c r="S784" s="5"/>
      <c r="T784" s="1" t="s">
        <v>1931</v>
      </c>
      <c r="U784" s="1" t="s">
        <v>1931</v>
      </c>
      <c r="V784" s="1" t="s">
        <v>1931</v>
      </c>
      <c r="W784" s="1" t="s">
        <v>1931</v>
      </c>
      <c r="X784" s="1">
        <v>23.990859565035283</v>
      </c>
      <c r="Y784" s="1">
        <v>11.375083816365816</v>
      </c>
      <c r="Z784" s="1">
        <v>17.109566731971782</v>
      </c>
      <c r="AA784" s="5"/>
      <c r="AB784" s="1">
        <v>286.58851624837797</v>
      </c>
      <c r="AC784" s="1">
        <v>432.50462584185192</v>
      </c>
      <c r="AD784" s="1">
        <v>757.67196020324138</v>
      </c>
      <c r="AE784" s="1">
        <v>138.55316476767226</v>
      </c>
      <c r="AF784" s="1">
        <v>187.39867776100698</v>
      </c>
      <c r="AG784" s="5"/>
      <c r="AH784" s="1">
        <v>3253.6795030796316</v>
      </c>
      <c r="AI784" s="5"/>
    </row>
    <row r="785" spans="1:35" x14ac:dyDescent="0.2">
      <c r="A785" t="s">
        <v>15</v>
      </c>
      <c r="B785">
        <v>18143</v>
      </c>
      <c r="C785" t="s">
        <v>211</v>
      </c>
      <c r="D785" s="5"/>
      <c r="E785" s="1" t="s">
        <v>1931</v>
      </c>
      <c r="F785" s="1" t="s">
        <v>1931</v>
      </c>
      <c r="G785" s="1" t="s">
        <v>1931</v>
      </c>
      <c r="H785" s="1" t="s">
        <v>1931</v>
      </c>
      <c r="I785" s="1" t="s">
        <v>1931</v>
      </c>
      <c r="J785" s="1" t="s">
        <v>1931</v>
      </c>
      <c r="K785" s="1" t="s">
        <v>1931</v>
      </c>
      <c r="L785" s="1" t="s">
        <v>1931</v>
      </c>
      <c r="M785" s="5"/>
      <c r="N785" s="1">
        <v>29.264427376399052</v>
      </c>
      <c r="O785" s="1" t="s">
        <v>1931</v>
      </c>
      <c r="P785" s="1" t="s">
        <v>1931</v>
      </c>
      <c r="Q785" s="1" t="s">
        <v>1931</v>
      </c>
      <c r="R785" s="1" t="s">
        <v>1931</v>
      </c>
      <c r="S785" s="5"/>
      <c r="T785" s="1" t="s">
        <v>1931</v>
      </c>
      <c r="U785" s="1" t="s">
        <v>1931</v>
      </c>
      <c r="V785" s="1" t="s">
        <v>1931</v>
      </c>
      <c r="W785" s="1" t="s">
        <v>1931</v>
      </c>
      <c r="X785" s="1" t="s">
        <v>1931</v>
      </c>
      <c r="Y785" s="1" t="s">
        <v>1931</v>
      </c>
      <c r="Z785" s="1" t="s">
        <v>1931</v>
      </c>
      <c r="AA785" s="5"/>
      <c r="AB785" s="1">
        <v>11.00801713702112</v>
      </c>
      <c r="AC785" s="1">
        <v>23.598376320059657</v>
      </c>
      <c r="AD785" s="1">
        <v>42.306581259195227</v>
      </c>
      <c r="AE785" s="1" t="s">
        <v>1931</v>
      </c>
      <c r="AF785" s="1" t="s">
        <v>1931</v>
      </c>
      <c r="AG785" s="5"/>
      <c r="AH785" s="1">
        <v>483.79543695153762</v>
      </c>
      <c r="AI785" s="5"/>
    </row>
    <row r="786" spans="1:35" x14ac:dyDescent="0.2">
      <c r="A786" t="s">
        <v>15</v>
      </c>
      <c r="B786">
        <v>18145</v>
      </c>
      <c r="C786" t="s">
        <v>111</v>
      </c>
      <c r="D786" s="5"/>
      <c r="E786" s="1">
        <v>24.645711481430617</v>
      </c>
      <c r="F786" s="1">
        <v>17.724435081640369</v>
      </c>
      <c r="G786" s="1" t="s">
        <v>1931</v>
      </c>
      <c r="H786" s="1" t="s">
        <v>1931</v>
      </c>
      <c r="I786" s="1" t="s">
        <v>1931</v>
      </c>
      <c r="J786" s="1" t="s">
        <v>1931</v>
      </c>
      <c r="K786" s="1" t="s">
        <v>1931</v>
      </c>
      <c r="L786" s="1" t="s">
        <v>1931</v>
      </c>
      <c r="M786" s="5"/>
      <c r="N786" s="1">
        <v>96.105516649653296</v>
      </c>
      <c r="O786" s="1" t="s">
        <v>1931</v>
      </c>
      <c r="P786" s="1" t="s">
        <v>1931</v>
      </c>
      <c r="Q786" s="1" t="s">
        <v>1931</v>
      </c>
      <c r="R786" s="1" t="s">
        <v>1931</v>
      </c>
      <c r="S786" s="5"/>
      <c r="T786" s="1" t="s">
        <v>1931</v>
      </c>
      <c r="U786" s="1">
        <v>52.245786887742682</v>
      </c>
      <c r="V786" s="1" t="s">
        <v>1931</v>
      </c>
      <c r="W786" s="1" t="s">
        <v>1931</v>
      </c>
      <c r="X786" s="1">
        <v>88.726189891872536</v>
      </c>
      <c r="Y786" s="1">
        <v>27.497552587814972</v>
      </c>
      <c r="Z786" s="1" t="s">
        <v>1931</v>
      </c>
      <c r="AA786" s="5"/>
      <c r="AB786" s="1">
        <v>29.692961832411655</v>
      </c>
      <c r="AC786" s="1">
        <v>45.178633552583641</v>
      </c>
      <c r="AD786" s="1">
        <v>104.47770941612754</v>
      </c>
      <c r="AE786" s="1">
        <v>1018.0643550157663</v>
      </c>
      <c r="AF786" s="1">
        <v>43.284689951935484</v>
      </c>
      <c r="AG786" s="5"/>
      <c r="AH786" s="1">
        <v>478.60081684432305</v>
      </c>
      <c r="AI786" s="5"/>
    </row>
    <row r="787" spans="1:35" x14ac:dyDescent="0.2">
      <c r="A787" t="s">
        <v>15</v>
      </c>
      <c r="B787">
        <v>18147</v>
      </c>
      <c r="C787" t="s">
        <v>623</v>
      </c>
      <c r="D787" s="5"/>
      <c r="E787" s="1" t="s">
        <v>1931</v>
      </c>
      <c r="F787" s="1" t="s">
        <v>1931</v>
      </c>
      <c r="G787" s="1" t="s">
        <v>1931</v>
      </c>
      <c r="H787" s="1" t="s">
        <v>1931</v>
      </c>
      <c r="I787" s="1" t="s">
        <v>1931</v>
      </c>
      <c r="J787" s="1">
        <v>301.64181825204793</v>
      </c>
      <c r="K787" s="1" t="s">
        <v>1931</v>
      </c>
      <c r="L787" s="1" t="s">
        <v>1931</v>
      </c>
      <c r="M787" s="5"/>
      <c r="N787" s="1">
        <v>12.007466580115597</v>
      </c>
      <c r="O787" s="1" t="s">
        <v>1931</v>
      </c>
      <c r="P787" s="1" t="s">
        <v>1931</v>
      </c>
      <c r="Q787" s="1" t="s">
        <v>1931</v>
      </c>
      <c r="R787" s="1" t="s">
        <v>1931</v>
      </c>
      <c r="S787" s="5"/>
      <c r="T787" s="1" t="s">
        <v>1931</v>
      </c>
      <c r="U787" s="1" t="s">
        <v>1931</v>
      </c>
      <c r="V787" s="1" t="s">
        <v>1931</v>
      </c>
      <c r="W787" s="1">
        <v>13.401617496512559</v>
      </c>
      <c r="X787" s="1" t="s">
        <v>1931</v>
      </c>
      <c r="Y787" s="1" t="s">
        <v>1931</v>
      </c>
      <c r="Z787" s="1" t="s">
        <v>1931</v>
      </c>
      <c r="AA787" s="5"/>
      <c r="AB787" s="1" t="s">
        <v>1931</v>
      </c>
      <c r="AC787" s="1">
        <v>16.735822247547674</v>
      </c>
      <c r="AD787" s="1">
        <v>28.850669543578743</v>
      </c>
      <c r="AE787" s="1" t="s">
        <v>1931</v>
      </c>
      <c r="AF787" s="1" t="s">
        <v>1931</v>
      </c>
      <c r="AG787" s="5"/>
      <c r="AH787" s="1">
        <v>108.43432185533011</v>
      </c>
      <c r="AI787" s="5"/>
    </row>
    <row r="788" spans="1:35" x14ac:dyDescent="0.2">
      <c r="A788" t="s">
        <v>15</v>
      </c>
      <c r="B788">
        <v>18149</v>
      </c>
      <c r="C788" t="s">
        <v>624</v>
      </c>
      <c r="D788" s="5"/>
      <c r="E788" s="1" t="s">
        <v>1931</v>
      </c>
      <c r="F788" s="1" t="s">
        <v>1931</v>
      </c>
      <c r="G788" s="1" t="s">
        <v>1931</v>
      </c>
      <c r="H788" s="1" t="s">
        <v>1931</v>
      </c>
      <c r="I788" s="1" t="s">
        <v>1931</v>
      </c>
      <c r="J788" s="1" t="s">
        <v>1931</v>
      </c>
      <c r="K788" s="1" t="s">
        <v>1931</v>
      </c>
      <c r="L788" s="1" t="s">
        <v>1931</v>
      </c>
      <c r="M788" s="5"/>
      <c r="N788" s="1" t="s">
        <v>1931</v>
      </c>
      <c r="O788" s="1" t="s">
        <v>1931</v>
      </c>
      <c r="P788" s="1" t="s">
        <v>1931</v>
      </c>
      <c r="Q788" s="1" t="s">
        <v>1931</v>
      </c>
      <c r="R788" s="1" t="s">
        <v>1931</v>
      </c>
      <c r="S788" s="5"/>
      <c r="T788" s="1" t="s">
        <v>1931</v>
      </c>
      <c r="U788" s="1" t="s">
        <v>1931</v>
      </c>
      <c r="V788" s="1" t="s">
        <v>1931</v>
      </c>
      <c r="W788" s="1" t="s">
        <v>1931</v>
      </c>
      <c r="X788" s="1">
        <v>9.9144003270065468</v>
      </c>
      <c r="Y788" s="1" t="s">
        <v>1931</v>
      </c>
      <c r="Z788" s="1" t="s">
        <v>1931</v>
      </c>
      <c r="AA788" s="5"/>
      <c r="AB788" s="1" t="s">
        <v>1931</v>
      </c>
      <c r="AC788" s="1">
        <v>10.383780153211315</v>
      </c>
      <c r="AD788" s="1">
        <v>31.235585777649881</v>
      </c>
      <c r="AE788" s="1" t="s">
        <v>1931</v>
      </c>
      <c r="AF788" s="1" t="s">
        <v>1931</v>
      </c>
      <c r="AG788" s="5"/>
      <c r="AH788" s="1">
        <v>100.90557206411142</v>
      </c>
      <c r="AI788" s="5"/>
    </row>
    <row r="789" spans="1:35" x14ac:dyDescent="0.2">
      <c r="A789" t="s">
        <v>15</v>
      </c>
      <c r="B789">
        <v>18151</v>
      </c>
      <c r="C789" t="s">
        <v>625</v>
      </c>
      <c r="D789" s="5"/>
      <c r="E789" s="1">
        <v>18.998961905624302</v>
      </c>
      <c r="F789" s="1">
        <v>11.484388925993491</v>
      </c>
      <c r="G789" s="1" t="s">
        <v>1931</v>
      </c>
      <c r="H789" s="1" t="s">
        <v>1931</v>
      </c>
      <c r="I789" s="1" t="s">
        <v>1931</v>
      </c>
      <c r="J789" s="1" t="s">
        <v>1931</v>
      </c>
      <c r="K789" s="1" t="s">
        <v>1931</v>
      </c>
      <c r="L789" s="1">
        <v>11.717933813256529</v>
      </c>
      <c r="M789" s="5"/>
      <c r="N789" s="1">
        <v>202.66973634214582</v>
      </c>
      <c r="O789" s="1" t="s">
        <v>1931</v>
      </c>
      <c r="P789" s="1" t="s">
        <v>1931</v>
      </c>
      <c r="Q789" s="1" t="s">
        <v>1931</v>
      </c>
      <c r="R789" s="1" t="s">
        <v>1931</v>
      </c>
      <c r="S789" s="5"/>
      <c r="T789" s="1" t="s">
        <v>1931</v>
      </c>
      <c r="U789" s="1" t="s">
        <v>1931</v>
      </c>
      <c r="V789" s="1" t="s">
        <v>1931</v>
      </c>
      <c r="W789" s="1" t="s">
        <v>1931</v>
      </c>
      <c r="X789" s="1" t="s">
        <v>1931</v>
      </c>
      <c r="Y789" s="1" t="s">
        <v>1931</v>
      </c>
      <c r="Z789" s="1" t="s">
        <v>1931</v>
      </c>
      <c r="AA789" s="5"/>
      <c r="AB789" s="1">
        <v>50.749954965196473</v>
      </c>
      <c r="AC789" s="1">
        <v>44.64043167789923</v>
      </c>
      <c r="AD789" s="1">
        <v>63.480220625607892</v>
      </c>
      <c r="AE789" s="1">
        <v>10.371738488539291</v>
      </c>
      <c r="AF789" s="1">
        <v>16.593873300635579</v>
      </c>
      <c r="AG789" s="5"/>
      <c r="AH789" s="1">
        <v>983.53558129372527</v>
      </c>
      <c r="AI789" s="5"/>
    </row>
    <row r="790" spans="1:35" x14ac:dyDescent="0.2">
      <c r="A790" t="s">
        <v>15</v>
      </c>
      <c r="B790">
        <v>18153</v>
      </c>
      <c r="C790" t="s">
        <v>626</v>
      </c>
      <c r="D790" s="5"/>
      <c r="E790" s="1" t="s">
        <v>1931</v>
      </c>
      <c r="F790" s="1" t="s">
        <v>1931</v>
      </c>
      <c r="G790" s="1" t="s">
        <v>1931</v>
      </c>
      <c r="H790" s="1" t="s">
        <v>1931</v>
      </c>
      <c r="I790" s="1" t="s">
        <v>1931</v>
      </c>
      <c r="J790" s="1">
        <v>276.08118982993159</v>
      </c>
      <c r="K790" s="1" t="s">
        <v>1931</v>
      </c>
      <c r="L790" s="1" t="s">
        <v>1931</v>
      </c>
      <c r="M790" s="5"/>
      <c r="N790" s="1">
        <v>56.279847950245376</v>
      </c>
      <c r="O790" s="1" t="s">
        <v>1931</v>
      </c>
      <c r="P790" s="1" t="s">
        <v>1931</v>
      </c>
      <c r="Q790" s="1" t="s">
        <v>1931</v>
      </c>
      <c r="R790" s="1" t="s">
        <v>1931</v>
      </c>
      <c r="S790" s="5"/>
      <c r="T790" s="1">
        <v>664.21996661503113</v>
      </c>
      <c r="U790" s="1">
        <v>46.198703032116782</v>
      </c>
      <c r="V790" s="1" t="s">
        <v>1931</v>
      </c>
      <c r="W790" s="1" t="s">
        <v>1931</v>
      </c>
      <c r="X790" s="1" t="s">
        <v>1931</v>
      </c>
      <c r="Y790" s="1" t="s">
        <v>1931</v>
      </c>
      <c r="Z790" s="1" t="s">
        <v>1931</v>
      </c>
      <c r="AA790" s="5"/>
      <c r="AB790" s="1" t="s">
        <v>1931</v>
      </c>
      <c r="AC790" s="1">
        <v>12.100230590491154</v>
      </c>
      <c r="AD790" s="1">
        <v>19.925354064110444</v>
      </c>
      <c r="AE790" s="1" t="s">
        <v>1931</v>
      </c>
      <c r="AF790" s="1" t="s">
        <v>1931</v>
      </c>
      <c r="AG790" s="5"/>
      <c r="AH790" s="1">
        <v>388.21931122776544</v>
      </c>
      <c r="AI790" s="5"/>
    </row>
    <row r="791" spans="1:35" x14ac:dyDescent="0.2">
      <c r="A791" t="s">
        <v>15</v>
      </c>
      <c r="B791">
        <v>18155</v>
      </c>
      <c r="C791" t="s">
        <v>627</v>
      </c>
      <c r="D791" s="5"/>
      <c r="E791" s="1" t="s">
        <v>1931</v>
      </c>
      <c r="F791" s="1" t="s">
        <v>1931</v>
      </c>
      <c r="G791" s="1">
        <v>19.875109425897481</v>
      </c>
      <c r="H791" s="1">
        <v>17.79126824772181</v>
      </c>
      <c r="I791" s="1" t="s">
        <v>1931</v>
      </c>
      <c r="J791" s="1" t="s">
        <v>1931</v>
      </c>
      <c r="K791" s="1" t="s">
        <v>1931</v>
      </c>
      <c r="L791" s="1" t="s">
        <v>1931</v>
      </c>
      <c r="M791" s="5"/>
      <c r="N791" s="1" t="s">
        <v>1931</v>
      </c>
      <c r="O791" s="1" t="s">
        <v>1931</v>
      </c>
      <c r="P791" s="1" t="s">
        <v>1931</v>
      </c>
      <c r="Q791" s="1" t="s">
        <v>1931</v>
      </c>
      <c r="R791" s="1" t="s">
        <v>1931</v>
      </c>
      <c r="S791" s="5"/>
      <c r="T791" s="1" t="s">
        <v>1931</v>
      </c>
      <c r="U791" s="1" t="s">
        <v>1931</v>
      </c>
      <c r="V791" s="1" t="s">
        <v>1931</v>
      </c>
      <c r="W791" s="1" t="s">
        <v>1931</v>
      </c>
      <c r="X791" s="1" t="s">
        <v>1931</v>
      </c>
      <c r="Y791" s="1" t="s">
        <v>1931</v>
      </c>
      <c r="Z791" s="1" t="s">
        <v>1931</v>
      </c>
      <c r="AA791" s="5"/>
      <c r="AB791" s="1" t="s">
        <v>1931</v>
      </c>
      <c r="AC791" s="1" t="s">
        <v>1931</v>
      </c>
      <c r="AD791" s="1" t="s">
        <v>1931</v>
      </c>
      <c r="AE791" s="1" t="s">
        <v>1931</v>
      </c>
      <c r="AF791" s="1" t="s">
        <v>1931</v>
      </c>
      <c r="AG791" s="5"/>
      <c r="AH791" s="1">
        <v>65.324438906440122</v>
      </c>
      <c r="AI791" s="5"/>
    </row>
    <row r="792" spans="1:35" x14ac:dyDescent="0.2">
      <c r="A792" t="s">
        <v>15</v>
      </c>
      <c r="B792">
        <v>18157</v>
      </c>
      <c r="C792" t="s">
        <v>628</v>
      </c>
      <c r="D792" s="5"/>
      <c r="E792" s="1">
        <v>12.628025483439918</v>
      </c>
      <c r="F792" s="1">
        <v>84.222355847022996</v>
      </c>
      <c r="G792" s="1" t="s">
        <v>1931</v>
      </c>
      <c r="H792" s="1" t="s">
        <v>1931</v>
      </c>
      <c r="I792" s="1">
        <v>31.748046971112679</v>
      </c>
      <c r="J792" s="1" t="s">
        <v>1931</v>
      </c>
      <c r="K792" s="1">
        <v>33.109518621051194</v>
      </c>
      <c r="L792" s="1">
        <v>17.563508965863807</v>
      </c>
      <c r="M792" s="5"/>
      <c r="N792" s="1">
        <v>66.379074187831705</v>
      </c>
      <c r="O792" s="1">
        <v>12.842563384330848</v>
      </c>
      <c r="P792" s="1" t="s">
        <v>1931</v>
      </c>
      <c r="Q792" s="1" t="s">
        <v>1931</v>
      </c>
      <c r="R792" s="1" t="s">
        <v>1931</v>
      </c>
      <c r="S792" s="5"/>
      <c r="T792" s="1" t="s">
        <v>1931</v>
      </c>
      <c r="U792" s="1" t="s">
        <v>1931</v>
      </c>
      <c r="V792" s="1" t="s">
        <v>1931</v>
      </c>
      <c r="W792" s="1" t="s">
        <v>1931</v>
      </c>
      <c r="X792" s="1">
        <v>60.709417931694603</v>
      </c>
      <c r="Y792" s="1">
        <v>18.206851274879753</v>
      </c>
      <c r="Z792" s="1">
        <v>10.250265727363272</v>
      </c>
      <c r="AA792" s="5"/>
      <c r="AB792" s="1">
        <v>142.95635337910173</v>
      </c>
      <c r="AC792" s="1">
        <v>286.73352108291124</v>
      </c>
      <c r="AD792" s="1">
        <v>448.61822296919831</v>
      </c>
      <c r="AE792" s="1">
        <v>70.276400055384244</v>
      </c>
      <c r="AF792" s="1">
        <v>139.85504424364234</v>
      </c>
      <c r="AG792" s="5"/>
      <c r="AH792" s="1">
        <v>10611.52598548135</v>
      </c>
      <c r="AI792" s="5"/>
    </row>
    <row r="793" spans="1:35" x14ac:dyDescent="0.2">
      <c r="A793" t="s">
        <v>15</v>
      </c>
      <c r="B793">
        <v>18159</v>
      </c>
      <c r="C793" t="s">
        <v>629</v>
      </c>
      <c r="D793" s="5"/>
      <c r="E793" s="1" t="s">
        <v>1931</v>
      </c>
      <c r="F793" s="1">
        <v>42.426020405645104</v>
      </c>
      <c r="G793" s="1" t="s">
        <v>1931</v>
      </c>
      <c r="H793" s="1" t="s">
        <v>1931</v>
      </c>
      <c r="I793" s="1" t="s">
        <v>1931</v>
      </c>
      <c r="J793" s="1" t="s">
        <v>1931</v>
      </c>
      <c r="K793" s="1" t="s">
        <v>1931</v>
      </c>
      <c r="L793" s="1" t="s">
        <v>1931</v>
      </c>
      <c r="M793" s="5"/>
      <c r="N793" s="1">
        <v>45.228189870356012</v>
      </c>
      <c r="O793" s="1" t="s">
        <v>1931</v>
      </c>
      <c r="P793" s="1" t="s">
        <v>1931</v>
      </c>
      <c r="Q793" s="1" t="s">
        <v>1931</v>
      </c>
      <c r="R793" s="1" t="s">
        <v>1931</v>
      </c>
      <c r="S793" s="5"/>
      <c r="T793" s="1" t="s">
        <v>1931</v>
      </c>
      <c r="U793" s="1" t="s">
        <v>1931</v>
      </c>
      <c r="V793" s="1" t="s">
        <v>1931</v>
      </c>
      <c r="W793" s="1" t="s">
        <v>1931</v>
      </c>
      <c r="X793" s="1">
        <v>26.766644857257472</v>
      </c>
      <c r="Y793" s="1">
        <v>12.694263128253574</v>
      </c>
      <c r="Z793" s="1" t="s">
        <v>1931</v>
      </c>
      <c r="AA793" s="5"/>
      <c r="AB793" s="1" t="s">
        <v>1931</v>
      </c>
      <c r="AC793" s="1">
        <v>13.311767254184835</v>
      </c>
      <c r="AD793" s="1">
        <v>24.591178326216326</v>
      </c>
      <c r="AE793" s="1" t="s">
        <v>1931</v>
      </c>
      <c r="AF793" s="1" t="s">
        <v>1931</v>
      </c>
      <c r="AG793" s="5"/>
      <c r="AH793" s="1">
        <v>493.59549346821711</v>
      </c>
      <c r="AI793" s="5"/>
    </row>
    <row r="794" spans="1:35" x14ac:dyDescent="0.2">
      <c r="A794" t="s">
        <v>15</v>
      </c>
      <c r="B794">
        <v>18161</v>
      </c>
      <c r="C794" t="s">
        <v>217</v>
      </c>
      <c r="D794" s="5"/>
      <c r="E794" s="1">
        <v>14.24277221122648</v>
      </c>
      <c r="F794" s="1" t="s">
        <v>1931</v>
      </c>
      <c r="G794" s="1" t="s">
        <v>1931</v>
      </c>
      <c r="H794" s="1" t="s">
        <v>1931</v>
      </c>
      <c r="I794" s="1" t="s">
        <v>1931</v>
      </c>
      <c r="J794" s="1" t="s">
        <v>1931</v>
      </c>
      <c r="K794" s="1" t="s">
        <v>1931</v>
      </c>
      <c r="L794" s="1" t="s">
        <v>1931</v>
      </c>
      <c r="M794" s="5"/>
      <c r="N794" s="1">
        <v>20.41723881086827</v>
      </c>
      <c r="O794" s="1" t="s">
        <v>1931</v>
      </c>
      <c r="P794" s="1" t="s">
        <v>1931</v>
      </c>
      <c r="Q794" s="1" t="s">
        <v>1931</v>
      </c>
      <c r="R794" s="1" t="s">
        <v>1931</v>
      </c>
      <c r="S794" s="5"/>
      <c r="T794" s="1" t="s">
        <v>1931</v>
      </c>
      <c r="U794" s="1" t="s">
        <v>1931</v>
      </c>
      <c r="V794" s="1" t="s">
        <v>1931</v>
      </c>
      <c r="W794" s="1" t="s">
        <v>1931</v>
      </c>
      <c r="X794" s="1" t="s">
        <v>1931</v>
      </c>
      <c r="Y794" s="1" t="s">
        <v>1931</v>
      </c>
      <c r="Z794" s="1" t="s">
        <v>1931</v>
      </c>
      <c r="AA794" s="5"/>
      <c r="AB794" s="1" t="s">
        <v>1931</v>
      </c>
      <c r="AC794" s="1" t="s">
        <v>1931</v>
      </c>
      <c r="AD794" s="1">
        <v>16.14112826805902</v>
      </c>
      <c r="AE794" s="1" t="s">
        <v>1931</v>
      </c>
      <c r="AF794" s="1" t="s">
        <v>1931</v>
      </c>
      <c r="AG794" s="5"/>
      <c r="AH794" s="1">
        <v>13.409423803948476</v>
      </c>
      <c r="AI794" s="5"/>
    </row>
    <row r="795" spans="1:35" x14ac:dyDescent="0.2">
      <c r="A795" t="s">
        <v>15</v>
      </c>
      <c r="B795">
        <v>18163</v>
      </c>
      <c r="C795" t="s">
        <v>630</v>
      </c>
      <c r="D795" s="5"/>
      <c r="E795" s="1">
        <v>85.564461063859383</v>
      </c>
      <c r="F795" s="1">
        <v>152.39261722615436</v>
      </c>
      <c r="G795" s="1" t="s">
        <v>1931</v>
      </c>
      <c r="H795" s="1" t="s">
        <v>1931</v>
      </c>
      <c r="I795" s="1" t="s">
        <v>1931</v>
      </c>
      <c r="J795" s="1">
        <v>16.190857992125977</v>
      </c>
      <c r="K795" s="1">
        <v>46.545981642470736</v>
      </c>
      <c r="L795" s="1">
        <v>49.190976638778785</v>
      </c>
      <c r="M795" s="5"/>
      <c r="N795" s="1">
        <v>448.70925194296336</v>
      </c>
      <c r="O795" s="1">
        <v>29.868996540137964</v>
      </c>
      <c r="P795" s="1">
        <v>18.046468699739815</v>
      </c>
      <c r="Q795" s="1">
        <v>11.061170771763132</v>
      </c>
      <c r="R795" s="1">
        <v>10.946099951538805</v>
      </c>
      <c r="S795" s="5"/>
      <c r="T795" s="1" t="s">
        <v>1931</v>
      </c>
      <c r="U795" s="1">
        <v>157.88881876678232</v>
      </c>
      <c r="V795" s="1">
        <v>93.094109128846739</v>
      </c>
      <c r="W795" s="1" t="s">
        <v>1931</v>
      </c>
      <c r="X795" s="1">
        <v>42.951092180074951</v>
      </c>
      <c r="Y795" s="1">
        <v>20.36745124966351</v>
      </c>
      <c r="Z795" s="1">
        <v>18.787140190460462</v>
      </c>
      <c r="AA795" s="5"/>
      <c r="AB795" s="1">
        <v>235.42957164579286</v>
      </c>
      <c r="AC795" s="1">
        <v>476.01451206492197</v>
      </c>
      <c r="AD795" s="1">
        <v>818.7746923651747</v>
      </c>
      <c r="AE795" s="1">
        <v>150.68568948253687</v>
      </c>
      <c r="AF795" s="1">
        <v>158.3883722445029</v>
      </c>
      <c r="AG795" s="5"/>
      <c r="AH795" s="1">
        <v>1605.3418536327715</v>
      </c>
      <c r="AI795" s="5"/>
    </row>
    <row r="796" spans="1:35" x14ac:dyDescent="0.2">
      <c r="A796" t="s">
        <v>15</v>
      </c>
      <c r="B796">
        <v>18165</v>
      </c>
      <c r="C796" t="s">
        <v>631</v>
      </c>
      <c r="D796" s="5"/>
      <c r="E796" s="1">
        <v>32.761148856464622</v>
      </c>
      <c r="F796" s="1" t="s">
        <v>1931</v>
      </c>
      <c r="G796" s="1" t="s">
        <v>1931</v>
      </c>
      <c r="H796" s="1" t="s">
        <v>1931</v>
      </c>
      <c r="I796" s="1">
        <v>43.428175878201635</v>
      </c>
      <c r="J796" s="1">
        <v>74.437293031166604</v>
      </c>
      <c r="K796" s="1" t="s">
        <v>1931</v>
      </c>
      <c r="L796" s="1" t="s">
        <v>1931</v>
      </c>
      <c r="M796" s="5"/>
      <c r="N796" s="1">
        <v>713.03822077419568</v>
      </c>
      <c r="O796" s="1" t="s">
        <v>1931</v>
      </c>
      <c r="P796" s="1" t="s">
        <v>1931</v>
      </c>
      <c r="Q796" s="1" t="s">
        <v>1931</v>
      </c>
      <c r="R796" s="1" t="s">
        <v>1931</v>
      </c>
      <c r="S796" s="5"/>
      <c r="T796" s="1" t="s">
        <v>1931</v>
      </c>
      <c r="U796" s="1" t="s">
        <v>1931</v>
      </c>
      <c r="V796" s="1" t="s">
        <v>1931</v>
      </c>
      <c r="W796" s="1" t="s">
        <v>1931</v>
      </c>
      <c r="X796" s="1" t="s">
        <v>1931</v>
      </c>
      <c r="Y796" s="1" t="s">
        <v>1931</v>
      </c>
      <c r="Z796" s="1" t="s">
        <v>1931</v>
      </c>
      <c r="AA796" s="5"/>
      <c r="AB796" s="1" t="s">
        <v>1931</v>
      </c>
      <c r="AC796" s="1">
        <v>27.967057658501055</v>
      </c>
      <c r="AD796" s="1">
        <v>60.984761826950106</v>
      </c>
      <c r="AE796" s="1">
        <v>9.5581310605394894</v>
      </c>
      <c r="AF796" s="1">
        <v>11.918627191946896</v>
      </c>
      <c r="AG796" s="5"/>
      <c r="AH796" s="1">
        <v>29.326281417450648</v>
      </c>
      <c r="AI796" s="5"/>
    </row>
    <row r="797" spans="1:35" x14ac:dyDescent="0.2">
      <c r="A797" t="s">
        <v>15</v>
      </c>
      <c r="B797">
        <v>18167</v>
      </c>
      <c r="C797" t="s">
        <v>632</v>
      </c>
      <c r="D797" s="5"/>
      <c r="E797" s="1">
        <v>11.653733478808721</v>
      </c>
      <c r="F797" s="1">
        <v>51.429485222699185</v>
      </c>
      <c r="G797" s="1" t="s">
        <v>1931</v>
      </c>
      <c r="H797" s="1" t="s">
        <v>1931</v>
      </c>
      <c r="I797" s="1">
        <v>30.142494627375441</v>
      </c>
      <c r="J797" s="1" t="s">
        <v>1931</v>
      </c>
      <c r="K797" s="1" t="s">
        <v>1931</v>
      </c>
      <c r="L797" s="1" t="s">
        <v>1931</v>
      </c>
      <c r="M797" s="5"/>
      <c r="N797" s="1">
        <v>115.71462216960266</v>
      </c>
      <c r="O797" s="1" t="s">
        <v>1931</v>
      </c>
      <c r="P797" s="1" t="s">
        <v>1931</v>
      </c>
      <c r="Q797" s="1" t="s">
        <v>1931</v>
      </c>
      <c r="R797" s="1" t="s">
        <v>1931</v>
      </c>
      <c r="S797" s="5"/>
      <c r="T797" s="1" t="s">
        <v>1931</v>
      </c>
      <c r="U797" s="1">
        <v>63.539183097438418</v>
      </c>
      <c r="V797" s="1">
        <v>14.771703866368856</v>
      </c>
      <c r="W797" s="1" t="s">
        <v>1931</v>
      </c>
      <c r="X797" s="1" t="s">
        <v>1931</v>
      </c>
      <c r="Y797" s="1" t="s">
        <v>1931</v>
      </c>
      <c r="Z797" s="1" t="s">
        <v>1931</v>
      </c>
      <c r="AA797" s="5"/>
      <c r="AB797" s="1">
        <v>76.146401956561277</v>
      </c>
      <c r="AC797" s="1">
        <v>154.70844477258373</v>
      </c>
      <c r="AD797" s="1">
        <v>270.46329219925036</v>
      </c>
      <c r="AE797" s="1">
        <v>47.957766416997579</v>
      </c>
      <c r="AF797" s="1">
        <v>61.412846217834861</v>
      </c>
      <c r="AG797" s="5"/>
      <c r="AH797" s="1">
        <v>1392.6678431361884</v>
      </c>
      <c r="AI797" s="5"/>
    </row>
    <row r="798" spans="1:35" x14ac:dyDescent="0.2">
      <c r="A798" t="s">
        <v>15</v>
      </c>
      <c r="B798">
        <v>18169</v>
      </c>
      <c r="C798" t="s">
        <v>589</v>
      </c>
      <c r="D798" s="5"/>
      <c r="E798" s="1" t="s">
        <v>1931</v>
      </c>
      <c r="F798" s="1">
        <v>12.722853204853315</v>
      </c>
      <c r="G798" s="1" t="s">
        <v>1931</v>
      </c>
      <c r="H798" s="1" t="s">
        <v>1931</v>
      </c>
      <c r="I798" s="1" t="s">
        <v>1931</v>
      </c>
      <c r="J798" s="1" t="s">
        <v>1931</v>
      </c>
      <c r="K798" s="1" t="s">
        <v>1931</v>
      </c>
      <c r="L798" s="1" t="s">
        <v>1931</v>
      </c>
      <c r="M798" s="5"/>
      <c r="N798" s="1">
        <v>46.941813539256223</v>
      </c>
      <c r="O798" s="1">
        <v>285.01430701022014</v>
      </c>
      <c r="P798" s="1" t="s">
        <v>1931</v>
      </c>
      <c r="Q798" s="1" t="s">
        <v>1931</v>
      </c>
      <c r="R798" s="1" t="s">
        <v>1931</v>
      </c>
      <c r="S798" s="5"/>
      <c r="T798" s="1" t="s">
        <v>1931</v>
      </c>
      <c r="U798" s="1">
        <v>72.381570207611446</v>
      </c>
      <c r="V798" s="1" t="s">
        <v>1931</v>
      </c>
      <c r="W798" s="1" t="s">
        <v>1931</v>
      </c>
      <c r="X798" s="1">
        <v>187.61409116842461</v>
      </c>
      <c r="Y798" s="1">
        <v>58.734065234874144</v>
      </c>
      <c r="Z798" s="1" t="s">
        <v>1931</v>
      </c>
      <c r="AA798" s="5"/>
      <c r="AB798" s="1">
        <v>15.185011940808375</v>
      </c>
      <c r="AC798" s="1">
        <v>34.079738573768985</v>
      </c>
      <c r="AD798" s="1">
        <v>56.725542242313452</v>
      </c>
      <c r="AE798" s="1">
        <v>12.279299449566732</v>
      </c>
      <c r="AF798" s="1">
        <v>16.533099452434023</v>
      </c>
      <c r="AG798" s="5"/>
      <c r="AH798" s="1">
        <v>323.29136929714292</v>
      </c>
      <c r="AI798" s="5"/>
    </row>
    <row r="799" spans="1:35" x14ac:dyDescent="0.2">
      <c r="A799" t="s">
        <v>15</v>
      </c>
      <c r="B799">
        <v>18171</v>
      </c>
      <c r="C799" t="s">
        <v>494</v>
      </c>
      <c r="D799" s="5"/>
      <c r="E799" s="1" t="s">
        <v>1931</v>
      </c>
      <c r="F799" s="1">
        <v>29.077731853870837</v>
      </c>
      <c r="G799" s="1" t="s">
        <v>1931</v>
      </c>
      <c r="H799" s="1" t="s">
        <v>1931</v>
      </c>
      <c r="I799" s="1" t="s">
        <v>1931</v>
      </c>
      <c r="J799" s="1" t="s">
        <v>1931</v>
      </c>
      <c r="K799" s="1" t="s">
        <v>1931</v>
      </c>
      <c r="L799" s="1" t="s">
        <v>1931</v>
      </c>
      <c r="M799" s="5"/>
      <c r="N799" s="1">
        <v>26.69533621708452</v>
      </c>
      <c r="O799" s="1" t="s">
        <v>1931</v>
      </c>
      <c r="P799" s="1" t="s">
        <v>1931</v>
      </c>
      <c r="Q799" s="1" t="s">
        <v>1931</v>
      </c>
      <c r="R799" s="1" t="s">
        <v>1931</v>
      </c>
      <c r="S799" s="5"/>
      <c r="T799" s="1" t="s">
        <v>1931</v>
      </c>
      <c r="U799" s="1" t="s">
        <v>1931</v>
      </c>
      <c r="V799" s="1" t="s">
        <v>1931</v>
      </c>
      <c r="W799" s="1" t="s">
        <v>1931</v>
      </c>
      <c r="X799" s="1">
        <v>12.445121629451446</v>
      </c>
      <c r="Y799" s="1" t="s">
        <v>1931</v>
      </c>
      <c r="Z799" s="1" t="s">
        <v>1931</v>
      </c>
      <c r="AA799" s="5"/>
      <c r="AB799" s="1" t="s">
        <v>1931</v>
      </c>
      <c r="AC799" s="1" t="s">
        <v>1931</v>
      </c>
      <c r="AD799" s="1">
        <v>15.002725386363913</v>
      </c>
      <c r="AE799" s="1" t="s">
        <v>1931</v>
      </c>
      <c r="AF799" s="1" t="s">
        <v>1931</v>
      </c>
      <c r="AG799" s="5"/>
      <c r="AH799" s="1">
        <v>10.485515400507506</v>
      </c>
      <c r="AI799" s="5"/>
    </row>
    <row r="800" spans="1:35" x14ac:dyDescent="0.2">
      <c r="A800" t="s">
        <v>15</v>
      </c>
      <c r="B800">
        <v>18173</v>
      </c>
      <c r="C800" t="s">
        <v>633</v>
      </c>
      <c r="D800" s="5"/>
      <c r="E800" s="1" t="s">
        <v>1931</v>
      </c>
      <c r="F800" s="1">
        <v>28.608509376945101</v>
      </c>
      <c r="G800" s="1" t="s">
        <v>1931</v>
      </c>
      <c r="H800" s="1" t="s">
        <v>1931</v>
      </c>
      <c r="I800" s="1" t="s">
        <v>1931</v>
      </c>
      <c r="J800" s="1">
        <v>377.81458646510896</v>
      </c>
      <c r="K800" s="1" t="s">
        <v>1931</v>
      </c>
      <c r="L800" s="1" t="s">
        <v>1931</v>
      </c>
      <c r="M800" s="5"/>
      <c r="N800" s="1">
        <v>167.69272127084596</v>
      </c>
      <c r="O800" s="1" t="s">
        <v>1931</v>
      </c>
      <c r="P800" s="1" t="s">
        <v>1931</v>
      </c>
      <c r="Q800" s="1" t="s">
        <v>1931</v>
      </c>
      <c r="R800" s="1" t="s">
        <v>1931</v>
      </c>
      <c r="S800" s="5"/>
      <c r="T800" s="1">
        <v>12.441664340993718</v>
      </c>
      <c r="U800" s="1">
        <v>24.249976915127924</v>
      </c>
      <c r="V800" s="1" t="s">
        <v>1931</v>
      </c>
      <c r="W800" s="1" t="s">
        <v>1931</v>
      </c>
      <c r="X800" s="1" t="s">
        <v>1931</v>
      </c>
      <c r="Y800" s="1" t="s">
        <v>1931</v>
      </c>
      <c r="Z800" s="1" t="s">
        <v>1931</v>
      </c>
      <c r="AA800" s="5"/>
      <c r="AB800" s="1">
        <v>39.335120921383947</v>
      </c>
      <c r="AC800" s="1">
        <v>73.310647461549749</v>
      </c>
      <c r="AD800" s="1">
        <v>141.15058646342544</v>
      </c>
      <c r="AE800" s="1">
        <v>23.072676798184126</v>
      </c>
      <c r="AF800" s="1">
        <v>31.655983622854119</v>
      </c>
      <c r="AG800" s="5"/>
      <c r="AH800" s="1">
        <v>282.45771488881115</v>
      </c>
      <c r="AI800" s="5"/>
    </row>
    <row r="801" spans="1:35" x14ac:dyDescent="0.2">
      <c r="A801" t="s">
        <v>15</v>
      </c>
      <c r="B801">
        <v>18175</v>
      </c>
      <c r="C801" t="s">
        <v>117</v>
      </c>
      <c r="D801" s="5"/>
      <c r="E801" s="1" t="s">
        <v>1931</v>
      </c>
      <c r="F801" s="1" t="s">
        <v>1931</v>
      </c>
      <c r="G801" s="1" t="s">
        <v>1931</v>
      </c>
      <c r="H801" s="1" t="s">
        <v>1931</v>
      </c>
      <c r="I801" s="1" t="s">
        <v>1931</v>
      </c>
      <c r="J801" s="1" t="s">
        <v>1931</v>
      </c>
      <c r="K801" s="1" t="s">
        <v>1931</v>
      </c>
      <c r="L801" s="1" t="s">
        <v>1931</v>
      </c>
      <c r="M801" s="5"/>
      <c r="N801" s="1">
        <v>14.605918493396659</v>
      </c>
      <c r="O801" s="1" t="s">
        <v>1931</v>
      </c>
      <c r="P801" s="1" t="s">
        <v>1931</v>
      </c>
      <c r="Q801" s="1" t="s">
        <v>1931</v>
      </c>
      <c r="R801" s="1" t="s">
        <v>1931</v>
      </c>
      <c r="S801" s="5"/>
      <c r="T801" s="1" t="s">
        <v>1931</v>
      </c>
      <c r="U801" s="1" t="s">
        <v>1931</v>
      </c>
      <c r="V801" s="1">
        <v>13.206982712170324</v>
      </c>
      <c r="W801" s="1" t="s">
        <v>1931</v>
      </c>
      <c r="X801" s="1" t="s">
        <v>1931</v>
      </c>
      <c r="Y801" s="1" t="s">
        <v>1931</v>
      </c>
      <c r="Z801" s="1">
        <v>16.740746351843978</v>
      </c>
      <c r="AA801" s="5"/>
      <c r="AB801" s="1">
        <v>78.042810816008</v>
      </c>
      <c r="AC801" s="1">
        <v>19.084205031246196</v>
      </c>
      <c r="AD801" s="1">
        <v>136.36629210826914</v>
      </c>
      <c r="AE801" s="1" t="s">
        <v>1931</v>
      </c>
      <c r="AF801" s="1" t="s">
        <v>1931</v>
      </c>
      <c r="AG801" s="5"/>
      <c r="AH801" s="1">
        <v>368.65691604543201</v>
      </c>
      <c r="AI801" s="5"/>
    </row>
    <row r="802" spans="1:35" x14ac:dyDescent="0.2">
      <c r="A802" t="s">
        <v>15</v>
      </c>
      <c r="B802">
        <v>18177</v>
      </c>
      <c r="C802" t="s">
        <v>495</v>
      </c>
      <c r="D802" s="5"/>
      <c r="E802" s="1" t="s">
        <v>1931</v>
      </c>
      <c r="F802" s="1">
        <v>13.568260992011808</v>
      </c>
      <c r="G802" s="1" t="s">
        <v>1931</v>
      </c>
      <c r="H802" s="1" t="s">
        <v>1931</v>
      </c>
      <c r="I802" s="1" t="s">
        <v>1931</v>
      </c>
      <c r="J802" s="1" t="s">
        <v>1931</v>
      </c>
      <c r="K802" s="1" t="s">
        <v>1931</v>
      </c>
      <c r="L802" s="1" t="s">
        <v>1931</v>
      </c>
      <c r="M802" s="5"/>
      <c r="N802" s="1">
        <v>155.05344887139393</v>
      </c>
      <c r="O802" s="1" t="s">
        <v>1931</v>
      </c>
      <c r="P802" s="1" t="s">
        <v>1931</v>
      </c>
      <c r="Q802" s="1" t="s">
        <v>1931</v>
      </c>
      <c r="R802" s="1" t="s">
        <v>1931</v>
      </c>
      <c r="S802" s="5"/>
      <c r="T802" s="1" t="s">
        <v>1931</v>
      </c>
      <c r="U802" s="1" t="s">
        <v>1931</v>
      </c>
      <c r="V802" s="1" t="s">
        <v>1931</v>
      </c>
      <c r="W802" s="1" t="s">
        <v>1931</v>
      </c>
      <c r="X802" s="1">
        <v>37.47462235422401</v>
      </c>
      <c r="Y802" s="1">
        <v>17.771125541950948</v>
      </c>
      <c r="Z802" s="1" t="s">
        <v>1931</v>
      </c>
      <c r="AA802" s="5"/>
      <c r="AB802" s="1">
        <v>23.463126779947896</v>
      </c>
      <c r="AC802" s="1">
        <v>58.467511560530291</v>
      </c>
      <c r="AD802" s="1">
        <v>94.026614720240616</v>
      </c>
      <c r="AE802" s="1">
        <v>98.704560083635386</v>
      </c>
      <c r="AF802" s="1">
        <v>21.708703377363708</v>
      </c>
      <c r="AG802" s="5"/>
      <c r="AH802" s="1">
        <v>791.48337829887419</v>
      </c>
      <c r="AI802" s="5"/>
    </row>
    <row r="803" spans="1:35" x14ac:dyDescent="0.2">
      <c r="A803" t="s">
        <v>15</v>
      </c>
      <c r="B803">
        <v>18179</v>
      </c>
      <c r="C803" t="s">
        <v>634</v>
      </c>
      <c r="D803" s="5"/>
      <c r="E803" s="1" t="s">
        <v>1931</v>
      </c>
      <c r="F803" s="1">
        <v>11.562890397643731</v>
      </c>
      <c r="G803" s="1" t="s">
        <v>1931</v>
      </c>
      <c r="H803" s="1" t="s">
        <v>1931</v>
      </c>
      <c r="I803" s="1" t="s">
        <v>1931</v>
      </c>
      <c r="J803" s="1" t="s">
        <v>1931</v>
      </c>
      <c r="K803" s="1">
        <v>14.816087717429451</v>
      </c>
      <c r="L803" s="1" t="s">
        <v>1931</v>
      </c>
      <c r="M803" s="5"/>
      <c r="N803" s="1">
        <v>48.317559534541495</v>
      </c>
      <c r="O803" s="1" t="s">
        <v>1931</v>
      </c>
      <c r="P803" s="1" t="s">
        <v>1931</v>
      </c>
      <c r="Q803" s="1" t="s">
        <v>1931</v>
      </c>
      <c r="R803" s="1" t="s">
        <v>1931</v>
      </c>
      <c r="S803" s="5"/>
      <c r="T803" s="1" t="s">
        <v>1931</v>
      </c>
      <c r="U803" s="1">
        <v>18.442566612964299</v>
      </c>
      <c r="V803" s="1" t="s">
        <v>1931</v>
      </c>
      <c r="W803" s="1" t="s">
        <v>1931</v>
      </c>
      <c r="X803" s="1">
        <v>118.82624584078749</v>
      </c>
      <c r="Y803" s="1">
        <v>33.54473572873593</v>
      </c>
      <c r="Z803" s="1" t="s">
        <v>1931</v>
      </c>
      <c r="AA803" s="5"/>
      <c r="AB803" s="1">
        <v>22.433709271758186</v>
      </c>
      <c r="AC803" s="1">
        <v>61.664955371087892</v>
      </c>
      <c r="AD803" s="1">
        <v>85.71105724374695</v>
      </c>
      <c r="AE803" s="1" t="s">
        <v>1931</v>
      </c>
      <c r="AF803" s="1">
        <v>12.555823802706056</v>
      </c>
      <c r="AG803" s="5"/>
      <c r="AH803" s="1">
        <v>1178.8304601683471</v>
      </c>
      <c r="AI803" s="5"/>
    </row>
    <row r="804" spans="1:35" x14ac:dyDescent="0.2">
      <c r="A804" t="s">
        <v>15</v>
      </c>
      <c r="B804">
        <v>18181</v>
      </c>
      <c r="C804" t="s">
        <v>219</v>
      </c>
      <c r="D804" s="5"/>
      <c r="E804" s="1">
        <v>26.807197003149227</v>
      </c>
      <c r="F804" s="1">
        <v>127.05267258700485</v>
      </c>
      <c r="G804" s="1" t="s">
        <v>1931</v>
      </c>
      <c r="H804" s="1" t="s">
        <v>1931</v>
      </c>
      <c r="I804" s="1" t="s">
        <v>1931</v>
      </c>
      <c r="J804" s="1" t="s">
        <v>1931</v>
      </c>
      <c r="K804" s="1" t="s">
        <v>1931</v>
      </c>
      <c r="L804" s="1" t="s">
        <v>1931</v>
      </c>
      <c r="M804" s="5"/>
      <c r="N804" s="1">
        <v>147.37437877585629</v>
      </c>
      <c r="O804" s="1" t="s">
        <v>1931</v>
      </c>
      <c r="P804" s="1" t="s">
        <v>1931</v>
      </c>
      <c r="Q804" s="1" t="s">
        <v>1931</v>
      </c>
      <c r="R804" s="1" t="s">
        <v>1931</v>
      </c>
      <c r="S804" s="5"/>
      <c r="T804" s="1" t="s">
        <v>1931</v>
      </c>
      <c r="U804" s="1" t="s">
        <v>1931</v>
      </c>
      <c r="V804" s="1" t="s">
        <v>1931</v>
      </c>
      <c r="W804" s="1" t="s">
        <v>1931</v>
      </c>
      <c r="X804" s="1" t="s">
        <v>1931</v>
      </c>
      <c r="Y804" s="1" t="s">
        <v>1931</v>
      </c>
      <c r="Z804" s="1" t="s">
        <v>1931</v>
      </c>
      <c r="AA804" s="5"/>
      <c r="AB804" s="1">
        <v>27.537083199785197</v>
      </c>
      <c r="AC804" s="1">
        <v>55.315741873502333</v>
      </c>
      <c r="AD804" s="1">
        <v>96.823020159108239</v>
      </c>
      <c r="AE804" s="1">
        <v>11.55748745206364</v>
      </c>
      <c r="AF804" s="1">
        <v>20.747160331022631</v>
      </c>
      <c r="AG804" s="5"/>
      <c r="AH804" s="1">
        <v>630.55694386942423</v>
      </c>
      <c r="AI804" s="5"/>
    </row>
    <row r="805" spans="1:35" x14ac:dyDescent="0.2">
      <c r="A805" t="s">
        <v>15</v>
      </c>
      <c r="B805">
        <v>18183</v>
      </c>
      <c r="C805" t="s">
        <v>635</v>
      </c>
      <c r="D805" s="5"/>
      <c r="E805" s="1" t="s">
        <v>1931</v>
      </c>
      <c r="F805" s="1" t="s">
        <v>1931</v>
      </c>
      <c r="G805" s="1" t="s">
        <v>1931</v>
      </c>
      <c r="H805" s="1" t="s">
        <v>1931</v>
      </c>
      <c r="I805" s="1" t="s">
        <v>1931</v>
      </c>
      <c r="J805" s="1" t="s">
        <v>1931</v>
      </c>
      <c r="K805" s="1" t="s">
        <v>1931</v>
      </c>
      <c r="L805" s="1" t="s">
        <v>1931</v>
      </c>
      <c r="M805" s="5"/>
      <c r="N805" s="1">
        <v>58.56686575858167</v>
      </c>
      <c r="O805" s="1" t="s">
        <v>1931</v>
      </c>
      <c r="P805" s="1" t="s">
        <v>1931</v>
      </c>
      <c r="Q805" s="1" t="s">
        <v>1931</v>
      </c>
      <c r="R805" s="1" t="s">
        <v>1931</v>
      </c>
      <c r="S805" s="5"/>
      <c r="T805" s="1" t="s">
        <v>1931</v>
      </c>
      <c r="U805" s="1" t="s">
        <v>1931</v>
      </c>
      <c r="V805" s="1" t="s">
        <v>1931</v>
      </c>
      <c r="W805" s="1" t="s">
        <v>1931</v>
      </c>
      <c r="X805" s="1" t="s">
        <v>1931</v>
      </c>
      <c r="Y805" s="1" t="s">
        <v>1931</v>
      </c>
      <c r="Z805" s="1" t="s">
        <v>1931</v>
      </c>
      <c r="AA805" s="5"/>
      <c r="AB805" s="1">
        <v>15.981776386131722</v>
      </c>
      <c r="AC805" s="1">
        <v>28.389202656589518</v>
      </c>
      <c r="AD805" s="1">
        <v>61.961135012356259</v>
      </c>
      <c r="AE805" s="1" t="s">
        <v>1931</v>
      </c>
      <c r="AF805" s="1">
        <v>13.056532698555145</v>
      </c>
      <c r="AG805" s="5"/>
      <c r="AH805" s="1">
        <v>849.11820641017903</v>
      </c>
      <c r="AI805" s="5"/>
    </row>
    <row r="806" spans="1:35" x14ac:dyDescent="0.2">
      <c r="A806" t="s">
        <v>15</v>
      </c>
      <c r="B806">
        <v>18999</v>
      </c>
      <c r="C806" t="s">
        <v>120</v>
      </c>
      <c r="D806" s="5"/>
      <c r="E806" s="1">
        <v>29.080437465282483</v>
      </c>
      <c r="F806" s="1">
        <v>259.09259006456193</v>
      </c>
      <c r="G806" s="1">
        <v>10.245142296487225</v>
      </c>
      <c r="H806" s="1">
        <v>11.275864111613833</v>
      </c>
      <c r="I806" s="1" t="s">
        <v>1931</v>
      </c>
      <c r="J806" s="1" t="s">
        <v>1931</v>
      </c>
      <c r="K806" s="1">
        <v>27.941295102051171</v>
      </c>
      <c r="L806" s="1">
        <v>56.790561145093626</v>
      </c>
      <c r="M806" s="5"/>
      <c r="N806" s="1">
        <v>595.12215213300044</v>
      </c>
      <c r="O806" s="1">
        <v>51.618973639655145</v>
      </c>
      <c r="P806" s="1">
        <v>37.983994657889276</v>
      </c>
      <c r="Q806" s="1">
        <v>14.713058708288113</v>
      </c>
      <c r="R806" s="1">
        <v>14.559996815609141</v>
      </c>
      <c r="S806" s="5"/>
      <c r="T806" s="1" t="s">
        <v>1931</v>
      </c>
      <c r="U806" s="1">
        <v>31.079477804474379</v>
      </c>
      <c r="V806" s="1">
        <v>61.887108456551331</v>
      </c>
      <c r="W806" s="1" t="s">
        <v>1931</v>
      </c>
      <c r="X806" s="1" t="s">
        <v>1931</v>
      </c>
      <c r="Y806" s="1" t="s">
        <v>1931</v>
      </c>
      <c r="Z806" s="1">
        <v>15.766845144575678</v>
      </c>
      <c r="AA806" s="5"/>
      <c r="AB806" s="1">
        <v>236.43324811251884</v>
      </c>
      <c r="AC806" s="1">
        <v>555.64260340845476</v>
      </c>
      <c r="AD806" s="1">
        <v>772.58948884366623</v>
      </c>
      <c r="AE806" s="1">
        <v>112.89197849194811</v>
      </c>
      <c r="AF806" s="1">
        <v>186.83148271713225</v>
      </c>
      <c r="AG806" s="5"/>
      <c r="AH806" s="1">
        <v>1037.2446264124233</v>
      </c>
      <c r="AI806" s="5"/>
    </row>
    <row r="807" spans="1:35" x14ac:dyDescent="0.2">
      <c r="A807" t="s">
        <v>16</v>
      </c>
      <c r="B807">
        <v>19001</v>
      </c>
      <c r="C807" t="s">
        <v>636</v>
      </c>
      <c r="D807" s="5"/>
      <c r="E807" s="1" t="s">
        <v>1931</v>
      </c>
      <c r="F807" s="1" t="s">
        <v>1931</v>
      </c>
      <c r="G807" s="1" t="s">
        <v>1931</v>
      </c>
      <c r="H807" s="1" t="s">
        <v>1931</v>
      </c>
      <c r="I807" s="1" t="s">
        <v>1931</v>
      </c>
      <c r="J807" s="1" t="s">
        <v>1931</v>
      </c>
      <c r="K807" s="1" t="s">
        <v>1931</v>
      </c>
      <c r="L807" s="1" t="s">
        <v>1931</v>
      </c>
      <c r="M807" s="5"/>
      <c r="N807" s="1">
        <v>253.05025321235593</v>
      </c>
      <c r="O807" s="1" t="s">
        <v>1931</v>
      </c>
      <c r="P807" s="1" t="s">
        <v>1931</v>
      </c>
      <c r="Q807" s="1" t="s">
        <v>1931</v>
      </c>
      <c r="R807" s="1" t="s">
        <v>1931</v>
      </c>
      <c r="S807" s="5"/>
      <c r="T807" s="1" t="s">
        <v>1931</v>
      </c>
      <c r="U807" s="1" t="s">
        <v>1931</v>
      </c>
      <c r="V807" s="1" t="s">
        <v>1931</v>
      </c>
      <c r="W807" s="1" t="s">
        <v>1931</v>
      </c>
      <c r="X807" s="1" t="s">
        <v>1931</v>
      </c>
      <c r="Y807" s="1" t="s">
        <v>1931</v>
      </c>
      <c r="Z807" s="1" t="s">
        <v>1931</v>
      </c>
      <c r="AA807" s="5"/>
      <c r="AB807" s="1" t="s">
        <v>1931</v>
      </c>
      <c r="AC807" s="1" t="s">
        <v>1931</v>
      </c>
      <c r="AD807" s="1" t="s">
        <v>1931</v>
      </c>
      <c r="AE807" s="1" t="s">
        <v>1931</v>
      </c>
      <c r="AF807" s="1" t="s">
        <v>1931</v>
      </c>
      <c r="AG807" s="5"/>
      <c r="AH807" s="1">
        <v>31.580209534599046</v>
      </c>
      <c r="AI807" s="5"/>
    </row>
    <row r="808" spans="1:35" x14ac:dyDescent="0.2">
      <c r="A808" t="s">
        <v>16</v>
      </c>
      <c r="B808">
        <v>19003</v>
      </c>
      <c r="C808" t="s">
        <v>278</v>
      </c>
      <c r="D808" s="5"/>
      <c r="E808" s="1">
        <v>23.324500865576994</v>
      </c>
      <c r="F808" s="1" t="s">
        <v>1931</v>
      </c>
      <c r="G808" s="1" t="s">
        <v>1931</v>
      </c>
      <c r="H808" s="1" t="s">
        <v>1931</v>
      </c>
      <c r="I808" s="1" t="s">
        <v>1931</v>
      </c>
      <c r="J808" s="1" t="s">
        <v>1931</v>
      </c>
      <c r="K808" s="1" t="s">
        <v>1931</v>
      </c>
      <c r="L808" s="1" t="s">
        <v>1931</v>
      </c>
      <c r="M808" s="5"/>
      <c r="N808" s="1" t="s">
        <v>1931</v>
      </c>
      <c r="O808" s="1" t="s">
        <v>1931</v>
      </c>
      <c r="P808" s="1" t="s">
        <v>1931</v>
      </c>
      <c r="Q808" s="1" t="s">
        <v>1931</v>
      </c>
      <c r="R808" s="1" t="s">
        <v>1931</v>
      </c>
      <c r="S808" s="5"/>
      <c r="T808" s="1" t="s">
        <v>1931</v>
      </c>
      <c r="U808" s="1" t="s">
        <v>1931</v>
      </c>
      <c r="V808" s="1" t="s">
        <v>1931</v>
      </c>
      <c r="W808" s="1" t="s">
        <v>1931</v>
      </c>
      <c r="X808" s="1">
        <v>52.281406744111393</v>
      </c>
      <c r="Y808" s="1">
        <v>10.53532816142819</v>
      </c>
      <c r="Z808" s="1" t="s">
        <v>1931</v>
      </c>
      <c r="AA808" s="5"/>
      <c r="AB808" s="1" t="s">
        <v>1931</v>
      </c>
      <c r="AC808" s="1" t="s">
        <v>1931</v>
      </c>
      <c r="AD808" s="1" t="s">
        <v>1931</v>
      </c>
      <c r="AE808" s="1" t="s">
        <v>1931</v>
      </c>
      <c r="AF808" s="1" t="s">
        <v>1931</v>
      </c>
      <c r="AG808" s="5"/>
      <c r="AH808" s="1">
        <v>12.033473984558105</v>
      </c>
      <c r="AI808" s="5"/>
    </row>
    <row r="809" spans="1:35" x14ac:dyDescent="0.2">
      <c r="A809" t="s">
        <v>16</v>
      </c>
      <c r="B809">
        <v>19005</v>
      </c>
      <c r="C809" t="s">
        <v>637</v>
      </c>
      <c r="D809" s="5"/>
      <c r="E809" s="1" t="s">
        <v>1931</v>
      </c>
      <c r="F809" s="1" t="s">
        <v>1931</v>
      </c>
      <c r="G809" s="1" t="s">
        <v>1931</v>
      </c>
      <c r="H809" s="1" t="s">
        <v>1931</v>
      </c>
      <c r="I809" s="1" t="s">
        <v>1931</v>
      </c>
      <c r="J809" s="1">
        <v>46.926751667379541</v>
      </c>
      <c r="K809" s="1" t="s">
        <v>1931</v>
      </c>
      <c r="L809" s="1">
        <v>12.159576739853019</v>
      </c>
      <c r="M809" s="5"/>
      <c r="N809" s="1">
        <v>21.432678314043059</v>
      </c>
      <c r="O809" s="1" t="s">
        <v>1931</v>
      </c>
      <c r="P809" s="1" t="s">
        <v>1931</v>
      </c>
      <c r="Q809" s="1" t="s">
        <v>1931</v>
      </c>
      <c r="R809" s="1" t="s">
        <v>1931</v>
      </c>
      <c r="S809" s="5"/>
      <c r="T809" s="1" t="s">
        <v>1931</v>
      </c>
      <c r="U809" s="1" t="s">
        <v>1931</v>
      </c>
      <c r="V809" s="1" t="s">
        <v>1931</v>
      </c>
      <c r="W809" s="1" t="s">
        <v>1931</v>
      </c>
      <c r="X809" s="1" t="s">
        <v>1931</v>
      </c>
      <c r="Y809" s="1" t="s">
        <v>1931</v>
      </c>
      <c r="Z809" s="1" t="s">
        <v>1931</v>
      </c>
      <c r="AA809" s="5"/>
      <c r="AB809" s="1">
        <v>17.960607652542048</v>
      </c>
      <c r="AC809" s="1" t="s">
        <v>1931</v>
      </c>
      <c r="AD809" s="1">
        <v>14.371463635466341</v>
      </c>
      <c r="AE809" s="1" t="s">
        <v>1931</v>
      </c>
      <c r="AF809" s="1" t="s">
        <v>1931</v>
      </c>
      <c r="AG809" s="5"/>
      <c r="AH809" s="1">
        <v>53.974477410138626</v>
      </c>
      <c r="AI809" s="5"/>
    </row>
    <row r="810" spans="1:35" x14ac:dyDescent="0.2">
      <c r="A810" t="s">
        <v>16</v>
      </c>
      <c r="B810">
        <v>19007</v>
      </c>
      <c r="C810" t="s">
        <v>638</v>
      </c>
      <c r="D810" s="5"/>
      <c r="E810" s="1" t="s">
        <v>1931</v>
      </c>
      <c r="F810" s="1" t="s">
        <v>1931</v>
      </c>
      <c r="G810" s="1" t="s">
        <v>1931</v>
      </c>
      <c r="H810" s="1" t="s">
        <v>1931</v>
      </c>
      <c r="I810" s="1" t="s">
        <v>1931</v>
      </c>
      <c r="J810" s="1" t="s">
        <v>1931</v>
      </c>
      <c r="K810" s="1" t="s">
        <v>1931</v>
      </c>
      <c r="L810" s="1" t="s">
        <v>1931</v>
      </c>
      <c r="M810" s="5"/>
      <c r="N810" s="1">
        <v>31.835776795136056</v>
      </c>
      <c r="O810" s="1" t="s">
        <v>1931</v>
      </c>
      <c r="P810" s="1" t="s">
        <v>1931</v>
      </c>
      <c r="Q810" s="1" t="s">
        <v>1931</v>
      </c>
      <c r="R810" s="1" t="s">
        <v>1931</v>
      </c>
      <c r="S810" s="5"/>
      <c r="T810" s="1" t="s">
        <v>1931</v>
      </c>
      <c r="U810" s="1" t="s">
        <v>1931</v>
      </c>
      <c r="V810" s="1" t="s">
        <v>1931</v>
      </c>
      <c r="W810" s="1" t="s">
        <v>1931</v>
      </c>
      <c r="X810" s="1" t="s">
        <v>1931</v>
      </c>
      <c r="Y810" s="1" t="s">
        <v>1931</v>
      </c>
      <c r="Z810" s="1" t="s">
        <v>1931</v>
      </c>
      <c r="AA810" s="5"/>
      <c r="AB810" s="1">
        <v>11.589501535966859</v>
      </c>
      <c r="AC810" s="1" t="s">
        <v>1931</v>
      </c>
      <c r="AD810" s="1">
        <v>12.090381232485955</v>
      </c>
      <c r="AE810" s="1" t="s">
        <v>1931</v>
      </c>
      <c r="AF810" s="1" t="s">
        <v>1931</v>
      </c>
      <c r="AG810" s="5"/>
      <c r="AH810" s="1">
        <v>46.756772242666855</v>
      </c>
      <c r="AI810" s="5"/>
    </row>
    <row r="811" spans="1:35" x14ac:dyDescent="0.2">
      <c r="A811" t="s">
        <v>16</v>
      </c>
      <c r="B811">
        <v>19009</v>
      </c>
      <c r="C811" t="s">
        <v>639</v>
      </c>
      <c r="D811" s="5"/>
      <c r="E811" s="1" t="s">
        <v>1931</v>
      </c>
      <c r="F811" s="1">
        <v>27.425112683707383</v>
      </c>
      <c r="G811" s="1" t="s">
        <v>1931</v>
      </c>
      <c r="H811" s="1" t="s">
        <v>1931</v>
      </c>
      <c r="I811" s="1" t="s">
        <v>1931</v>
      </c>
      <c r="J811" s="1" t="s">
        <v>1931</v>
      </c>
      <c r="K811" s="1" t="s">
        <v>1931</v>
      </c>
      <c r="L811" s="1" t="s">
        <v>1931</v>
      </c>
      <c r="M811" s="5"/>
      <c r="N811" s="1" t="s">
        <v>1931</v>
      </c>
      <c r="O811" s="1" t="s">
        <v>1931</v>
      </c>
      <c r="P811" s="1" t="s">
        <v>1931</v>
      </c>
      <c r="Q811" s="1" t="s">
        <v>1931</v>
      </c>
      <c r="R811" s="1" t="s">
        <v>1931</v>
      </c>
      <c r="S811" s="5"/>
      <c r="T811" s="1" t="s">
        <v>1931</v>
      </c>
      <c r="U811" s="1" t="s">
        <v>1931</v>
      </c>
      <c r="V811" s="1" t="s">
        <v>1931</v>
      </c>
      <c r="W811" s="1" t="s">
        <v>1931</v>
      </c>
      <c r="X811" s="1" t="s">
        <v>1931</v>
      </c>
      <c r="Y811" s="1" t="s">
        <v>1931</v>
      </c>
      <c r="Z811" s="1" t="s">
        <v>1931</v>
      </c>
      <c r="AA811" s="5"/>
      <c r="AB811" s="1">
        <v>10.502947211773574</v>
      </c>
      <c r="AC811" s="1" t="s">
        <v>1931</v>
      </c>
      <c r="AD811" s="1">
        <v>14.308331973636731</v>
      </c>
      <c r="AE811" s="1" t="s">
        <v>1931</v>
      </c>
      <c r="AF811" s="1" t="s">
        <v>1931</v>
      </c>
      <c r="AG811" s="5"/>
      <c r="AH811" s="1">
        <v>35.823243138938466</v>
      </c>
      <c r="AI811" s="5"/>
    </row>
    <row r="812" spans="1:35" x14ac:dyDescent="0.2">
      <c r="A812" t="s">
        <v>16</v>
      </c>
      <c r="B812">
        <v>19011</v>
      </c>
      <c r="C812" t="s">
        <v>168</v>
      </c>
      <c r="D812" s="5"/>
      <c r="E812" s="1">
        <v>67.832044669014067</v>
      </c>
      <c r="F812" s="1" t="s">
        <v>1931</v>
      </c>
      <c r="G812" s="1" t="s">
        <v>1931</v>
      </c>
      <c r="H812" s="1" t="s">
        <v>1931</v>
      </c>
      <c r="I812" s="1" t="s">
        <v>1931</v>
      </c>
      <c r="J812" s="1" t="s">
        <v>1931</v>
      </c>
      <c r="K812" s="1" t="s">
        <v>1931</v>
      </c>
      <c r="L812" s="1" t="s">
        <v>1931</v>
      </c>
      <c r="M812" s="5"/>
      <c r="N812" s="1">
        <v>166.05210224202179</v>
      </c>
      <c r="O812" s="1" t="s">
        <v>1931</v>
      </c>
      <c r="P812" s="1" t="s">
        <v>1931</v>
      </c>
      <c r="Q812" s="1" t="s">
        <v>1931</v>
      </c>
      <c r="R812" s="1" t="s">
        <v>1931</v>
      </c>
      <c r="S812" s="5"/>
      <c r="T812" s="1" t="s">
        <v>1931</v>
      </c>
      <c r="U812" s="1">
        <v>10.225578652385625</v>
      </c>
      <c r="V812" s="1" t="s">
        <v>1931</v>
      </c>
      <c r="W812" s="1" t="s">
        <v>1931</v>
      </c>
      <c r="X812" s="1" t="s">
        <v>1931</v>
      </c>
      <c r="Y812" s="1" t="s">
        <v>1931</v>
      </c>
      <c r="Z812" s="1" t="s">
        <v>1931</v>
      </c>
      <c r="AA812" s="5"/>
      <c r="AB812" s="1">
        <v>20.857529460459283</v>
      </c>
      <c r="AC812" s="1" t="s">
        <v>1931</v>
      </c>
      <c r="AD812" s="1">
        <v>26.121434440596989</v>
      </c>
      <c r="AE812" s="1" t="s">
        <v>1931</v>
      </c>
      <c r="AF812" s="1" t="s">
        <v>1931</v>
      </c>
      <c r="AG812" s="5"/>
      <c r="AH812" s="1">
        <v>71.23701377640117</v>
      </c>
      <c r="AI812" s="5"/>
    </row>
    <row r="813" spans="1:35" x14ac:dyDescent="0.2">
      <c r="A813" t="s">
        <v>16</v>
      </c>
      <c r="B813">
        <v>19013</v>
      </c>
      <c r="C813" t="s">
        <v>640</v>
      </c>
      <c r="D813" s="5"/>
      <c r="E813" s="1">
        <v>16.926392762866577</v>
      </c>
      <c r="F813" s="1">
        <v>123.25428484117278</v>
      </c>
      <c r="G813" s="1" t="s">
        <v>1931</v>
      </c>
      <c r="H813" s="1" t="s">
        <v>1931</v>
      </c>
      <c r="I813" s="1">
        <v>108.87559648657171</v>
      </c>
      <c r="J813" s="1" t="s">
        <v>1931</v>
      </c>
      <c r="K813" s="1" t="s">
        <v>1931</v>
      </c>
      <c r="L813" s="1">
        <v>82.042838467118926</v>
      </c>
      <c r="M813" s="5"/>
      <c r="N813" s="1">
        <v>256.67150549127877</v>
      </c>
      <c r="O813" s="1" t="s">
        <v>1931</v>
      </c>
      <c r="P813" s="1" t="s">
        <v>1931</v>
      </c>
      <c r="Q813" s="1" t="s">
        <v>1931</v>
      </c>
      <c r="R813" s="1" t="s">
        <v>1931</v>
      </c>
      <c r="S813" s="5"/>
      <c r="T813" s="1" t="s">
        <v>1931</v>
      </c>
      <c r="U813" s="1">
        <v>135.40289566945674</v>
      </c>
      <c r="V813" s="1" t="s">
        <v>1931</v>
      </c>
      <c r="W813" s="1" t="s">
        <v>1931</v>
      </c>
      <c r="X813" s="1">
        <v>26.886986542201029</v>
      </c>
      <c r="Y813" s="1">
        <v>9.8881830241679083</v>
      </c>
      <c r="Z813" s="1">
        <v>31.091559922872264</v>
      </c>
      <c r="AA813" s="5"/>
      <c r="AB813" s="1">
        <v>214.01855865434092</v>
      </c>
      <c r="AC813" s="1">
        <v>103.22782620665365</v>
      </c>
      <c r="AD813" s="1">
        <v>332.73780755755985</v>
      </c>
      <c r="AE813" s="1">
        <v>95.108991505310868</v>
      </c>
      <c r="AF813" s="1">
        <v>91.872174825915906</v>
      </c>
      <c r="AG813" s="5"/>
      <c r="AH813" s="1">
        <v>870.06445661971713</v>
      </c>
      <c r="AI813" s="5"/>
    </row>
    <row r="814" spans="1:35" x14ac:dyDescent="0.2">
      <c r="A814" t="s">
        <v>16</v>
      </c>
      <c r="B814">
        <v>19015</v>
      </c>
      <c r="C814" t="s">
        <v>169</v>
      </c>
      <c r="D814" s="5"/>
      <c r="E814" s="1" t="s">
        <v>1931</v>
      </c>
      <c r="F814" s="1">
        <v>20.557983333901468</v>
      </c>
      <c r="G814" s="1" t="s">
        <v>1931</v>
      </c>
      <c r="H814" s="1" t="s">
        <v>1931</v>
      </c>
      <c r="I814" s="1" t="s">
        <v>1931</v>
      </c>
      <c r="J814" s="1" t="s">
        <v>1931</v>
      </c>
      <c r="K814" s="1" t="s">
        <v>1931</v>
      </c>
      <c r="L814" s="1">
        <v>13.974508609349167</v>
      </c>
      <c r="M814" s="5"/>
      <c r="N814" s="1">
        <v>263.99923245157873</v>
      </c>
      <c r="O814" s="1" t="s">
        <v>1931</v>
      </c>
      <c r="P814" s="1" t="s">
        <v>1931</v>
      </c>
      <c r="Q814" s="1" t="s">
        <v>1931</v>
      </c>
      <c r="R814" s="1" t="s">
        <v>1931</v>
      </c>
      <c r="S814" s="5"/>
      <c r="T814" s="1" t="s">
        <v>1931</v>
      </c>
      <c r="U814" s="1">
        <v>22.356674890539121</v>
      </c>
      <c r="V814" s="1" t="s">
        <v>1931</v>
      </c>
      <c r="W814" s="1" t="s">
        <v>1931</v>
      </c>
      <c r="X814" s="1">
        <v>11.424709339245057</v>
      </c>
      <c r="Y814" s="1" t="s">
        <v>1931</v>
      </c>
      <c r="Z814" s="1" t="s">
        <v>1931</v>
      </c>
      <c r="AA814" s="5"/>
      <c r="AB814" s="1">
        <v>55.029996796600322</v>
      </c>
      <c r="AC814" s="1">
        <v>17.652364512355099</v>
      </c>
      <c r="AD814" s="1">
        <v>42.830631065730749</v>
      </c>
      <c r="AE814" s="1">
        <v>17.561535759083288</v>
      </c>
      <c r="AF814" s="1">
        <v>13.021445605734359</v>
      </c>
      <c r="AG814" s="5"/>
      <c r="AH814" s="1">
        <v>105.21360804823738</v>
      </c>
      <c r="AI814" s="5"/>
    </row>
    <row r="815" spans="1:35" x14ac:dyDescent="0.2">
      <c r="A815" t="s">
        <v>16</v>
      </c>
      <c r="B815">
        <v>19017</v>
      </c>
      <c r="C815" t="s">
        <v>641</v>
      </c>
      <c r="D815" s="5"/>
      <c r="E815" s="1" t="s">
        <v>1931</v>
      </c>
      <c r="F815" s="1">
        <v>103.7146983764633</v>
      </c>
      <c r="G815" s="1" t="s">
        <v>1931</v>
      </c>
      <c r="H815" s="1" t="s">
        <v>1931</v>
      </c>
      <c r="I815" s="1">
        <v>9.6022812494131689</v>
      </c>
      <c r="J815" s="1" t="s">
        <v>1931</v>
      </c>
      <c r="K815" s="1" t="s">
        <v>1931</v>
      </c>
      <c r="L815" s="1">
        <v>10.040627823837449</v>
      </c>
      <c r="M815" s="5"/>
      <c r="N815" s="1">
        <v>47.789890643056623</v>
      </c>
      <c r="O815" s="1" t="s">
        <v>1931</v>
      </c>
      <c r="P815" s="1" t="s">
        <v>1931</v>
      </c>
      <c r="Q815" s="1" t="s">
        <v>1931</v>
      </c>
      <c r="R815" s="1" t="s">
        <v>1931</v>
      </c>
      <c r="S815" s="5"/>
      <c r="T815" s="1" t="s">
        <v>1931</v>
      </c>
      <c r="U815" s="1">
        <v>9.6114327513012228</v>
      </c>
      <c r="V815" s="1" t="s">
        <v>1931</v>
      </c>
      <c r="W815" s="1" t="s">
        <v>1931</v>
      </c>
      <c r="X815" s="1" t="s">
        <v>1931</v>
      </c>
      <c r="Y815" s="1" t="s">
        <v>1931</v>
      </c>
      <c r="Z815" s="1" t="s">
        <v>1931</v>
      </c>
      <c r="AA815" s="5"/>
      <c r="AB815" s="1">
        <v>24.276915178476216</v>
      </c>
      <c r="AC815" s="1" t="s">
        <v>1931</v>
      </c>
      <c r="AD815" s="1">
        <v>24.209631295732713</v>
      </c>
      <c r="AE815" s="1" t="s">
        <v>1931</v>
      </c>
      <c r="AF815" s="1" t="s">
        <v>1931</v>
      </c>
      <c r="AG815" s="5"/>
      <c r="AH815" s="1">
        <v>306.33186310447212</v>
      </c>
      <c r="AI815" s="5"/>
    </row>
    <row r="816" spans="1:35" x14ac:dyDescent="0.2">
      <c r="A816" t="s">
        <v>16</v>
      </c>
      <c r="B816">
        <v>19019</v>
      </c>
      <c r="C816" t="s">
        <v>642</v>
      </c>
      <c r="D816" s="5"/>
      <c r="E816" s="1" t="s">
        <v>1931</v>
      </c>
      <c r="F816" s="1" t="s">
        <v>1931</v>
      </c>
      <c r="G816" s="1" t="s">
        <v>1931</v>
      </c>
      <c r="H816" s="1" t="s">
        <v>1931</v>
      </c>
      <c r="I816" s="1" t="s">
        <v>1931</v>
      </c>
      <c r="J816" s="1" t="s">
        <v>1931</v>
      </c>
      <c r="K816" s="1" t="s">
        <v>1931</v>
      </c>
      <c r="L816" s="1" t="s">
        <v>1931</v>
      </c>
      <c r="M816" s="5"/>
      <c r="N816" s="1" t="s">
        <v>1931</v>
      </c>
      <c r="O816" s="1" t="s">
        <v>1931</v>
      </c>
      <c r="P816" s="1" t="s">
        <v>1931</v>
      </c>
      <c r="Q816" s="1" t="s">
        <v>1931</v>
      </c>
      <c r="R816" s="1" t="s">
        <v>1931</v>
      </c>
      <c r="S816" s="5"/>
      <c r="T816" s="1" t="s">
        <v>1931</v>
      </c>
      <c r="U816" s="1" t="s">
        <v>1931</v>
      </c>
      <c r="V816" s="1" t="s">
        <v>1931</v>
      </c>
      <c r="W816" s="1" t="s">
        <v>1931</v>
      </c>
      <c r="X816" s="1">
        <v>137.78642242597761</v>
      </c>
      <c r="Y816" s="1">
        <v>25.662957734236542</v>
      </c>
      <c r="Z816" s="1" t="s">
        <v>1931</v>
      </c>
      <c r="AA816" s="5"/>
      <c r="AB816" s="1">
        <v>28.824569680555545</v>
      </c>
      <c r="AC816" s="1" t="s">
        <v>1931</v>
      </c>
      <c r="AD816" s="1">
        <v>27.898952861446773</v>
      </c>
      <c r="AE816" s="1" t="s">
        <v>1931</v>
      </c>
      <c r="AF816" s="1" t="s">
        <v>1931</v>
      </c>
      <c r="AG816" s="5"/>
      <c r="AH816" s="1">
        <v>72.496708510388544</v>
      </c>
      <c r="AI816" s="5"/>
    </row>
    <row r="817" spans="1:35" x14ac:dyDescent="0.2">
      <c r="A817" t="s">
        <v>16</v>
      </c>
      <c r="B817">
        <v>19021</v>
      </c>
      <c r="C817" t="s">
        <v>643</v>
      </c>
      <c r="D817" s="5"/>
      <c r="E817" s="1">
        <v>92.953247308126322</v>
      </c>
      <c r="F817" s="1">
        <v>120.87064465003765</v>
      </c>
      <c r="G817" s="1" t="s">
        <v>1931</v>
      </c>
      <c r="H817" s="1" t="s">
        <v>1931</v>
      </c>
      <c r="I817" s="1" t="s">
        <v>1931</v>
      </c>
      <c r="J817" s="1" t="s">
        <v>1931</v>
      </c>
      <c r="K817" s="1" t="s">
        <v>1931</v>
      </c>
      <c r="L817" s="1">
        <v>9.8057140640727916</v>
      </c>
      <c r="M817" s="5"/>
      <c r="N817" s="1">
        <v>100.4818353189177</v>
      </c>
      <c r="O817" s="1" t="s">
        <v>1931</v>
      </c>
      <c r="P817" s="1" t="s">
        <v>1931</v>
      </c>
      <c r="Q817" s="1" t="s">
        <v>1931</v>
      </c>
      <c r="R817" s="1" t="s">
        <v>1931</v>
      </c>
      <c r="S817" s="5"/>
      <c r="T817" s="1" t="s">
        <v>1931</v>
      </c>
      <c r="U817" s="1">
        <v>11.198757742977318</v>
      </c>
      <c r="V817" s="1" t="s">
        <v>1931</v>
      </c>
      <c r="W817" s="1" t="s">
        <v>1931</v>
      </c>
      <c r="X817" s="1">
        <v>96.877929681744845</v>
      </c>
      <c r="Y817" s="1">
        <v>18.885156548198854</v>
      </c>
      <c r="Z817" s="1" t="s">
        <v>1931</v>
      </c>
      <c r="AA817" s="5"/>
      <c r="AB817" s="1">
        <v>29.233432083508237</v>
      </c>
      <c r="AC817" s="1" t="s">
        <v>1931</v>
      </c>
      <c r="AD817" s="1">
        <v>19.383828178708331</v>
      </c>
      <c r="AE817" s="1" t="s">
        <v>1931</v>
      </c>
      <c r="AF817" s="1" t="s">
        <v>1931</v>
      </c>
      <c r="AG817" s="5"/>
      <c r="AH817" s="1">
        <v>71.321661471271014</v>
      </c>
      <c r="AI817" s="5"/>
    </row>
    <row r="818" spans="1:35" x14ac:dyDescent="0.2">
      <c r="A818" t="s">
        <v>16</v>
      </c>
      <c r="B818">
        <v>19023</v>
      </c>
      <c r="C818" t="s">
        <v>59</v>
      </c>
      <c r="D818" s="5"/>
      <c r="E818" s="1" t="s">
        <v>1931</v>
      </c>
      <c r="F818" s="1" t="s">
        <v>1931</v>
      </c>
      <c r="G818" s="1" t="s">
        <v>1931</v>
      </c>
      <c r="H818" s="1" t="s">
        <v>1931</v>
      </c>
      <c r="I818" s="1" t="s">
        <v>1931</v>
      </c>
      <c r="J818" s="1" t="s">
        <v>1931</v>
      </c>
      <c r="K818" s="1" t="s">
        <v>1931</v>
      </c>
      <c r="L818" s="1" t="s">
        <v>1931</v>
      </c>
      <c r="M818" s="5"/>
      <c r="N818" s="1">
        <v>53.250335652230831</v>
      </c>
      <c r="O818" s="1" t="s">
        <v>1931</v>
      </c>
      <c r="P818" s="1" t="s">
        <v>1931</v>
      </c>
      <c r="Q818" s="1" t="s">
        <v>1931</v>
      </c>
      <c r="R818" s="1" t="s">
        <v>1931</v>
      </c>
      <c r="S818" s="5"/>
      <c r="T818" s="1" t="s">
        <v>1931</v>
      </c>
      <c r="U818" s="1" t="s">
        <v>1931</v>
      </c>
      <c r="V818" s="1" t="s">
        <v>1931</v>
      </c>
      <c r="W818" s="1" t="s">
        <v>1931</v>
      </c>
      <c r="X818" s="1">
        <v>245.83747268621914</v>
      </c>
      <c r="Y818" s="1">
        <v>38.03049023545406</v>
      </c>
      <c r="Z818" s="1" t="s">
        <v>1931</v>
      </c>
      <c r="AA818" s="5"/>
      <c r="AB818" s="1" t="s">
        <v>1931</v>
      </c>
      <c r="AC818" s="1" t="s">
        <v>1931</v>
      </c>
      <c r="AD818" s="1">
        <v>10.104185192151444</v>
      </c>
      <c r="AE818" s="1" t="s">
        <v>1931</v>
      </c>
      <c r="AF818" s="1" t="s">
        <v>1931</v>
      </c>
      <c r="AG818" s="5"/>
      <c r="AH818" s="1">
        <v>33.185611765211831</v>
      </c>
      <c r="AI818" s="5"/>
    </row>
    <row r="819" spans="1:35" x14ac:dyDescent="0.2">
      <c r="A819" t="s">
        <v>16</v>
      </c>
      <c r="B819">
        <v>19025</v>
      </c>
      <c r="C819" t="s">
        <v>60</v>
      </c>
      <c r="D819" s="5"/>
      <c r="E819" s="1" t="s">
        <v>1931</v>
      </c>
      <c r="F819" s="1" t="s">
        <v>1931</v>
      </c>
      <c r="G819" s="1" t="s">
        <v>1931</v>
      </c>
      <c r="H819" s="1" t="s">
        <v>1931</v>
      </c>
      <c r="I819" s="1" t="s">
        <v>1931</v>
      </c>
      <c r="J819" s="1" t="s">
        <v>1931</v>
      </c>
      <c r="K819" s="1" t="s">
        <v>1931</v>
      </c>
      <c r="L819" s="1" t="s">
        <v>1931</v>
      </c>
      <c r="M819" s="5"/>
      <c r="N819" s="1">
        <v>44.363189916546816</v>
      </c>
      <c r="O819" s="1" t="s">
        <v>1931</v>
      </c>
      <c r="P819" s="1" t="s">
        <v>1931</v>
      </c>
      <c r="Q819" s="1" t="s">
        <v>1931</v>
      </c>
      <c r="R819" s="1" t="s">
        <v>1931</v>
      </c>
      <c r="S819" s="5"/>
      <c r="T819" s="1" t="s">
        <v>1931</v>
      </c>
      <c r="U819" s="1" t="s">
        <v>1931</v>
      </c>
      <c r="V819" s="1" t="s">
        <v>1931</v>
      </c>
      <c r="W819" s="1" t="s">
        <v>1931</v>
      </c>
      <c r="X819" s="1" t="s">
        <v>1931</v>
      </c>
      <c r="Y819" s="1" t="s">
        <v>1931</v>
      </c>
      <c r="Z819" s="1" t="s">
        <v>1931</v>
      </c>
      <c r="AA819" s="5"/>
      <c r="AB819" s="1">
        <v>10.29168760618079</v>
      </c>
      <c r="AC819" s="1" t="s">
        <v>1931</v>
      </c>
      <c r="AD819" s="1" t="s">
        <v>1931</v>
      </c>
      <c r="AE819" s="1" t="s">
        <v>1931</v>
      </c>
      <c r="AF819" s="1" t="s">
        <v>1931</v>
      </c>
      <c r="AG819" s="5"/>
      <c r="AH819" s="1">
        <v>26.242782337438157</v>
      </c>
      <c r="AI819" s="5"/>
    </row>
    <row r="820" spans="1:35" x14ac:dyDescent="0.2">
      <c r="A820" t="s">
        <v>16</v>
      </c>
      <c r="B820">
        <v>19027</v>
      </c>
      <c r="C820" t="s">
        <v>171</v>
      </c>
      <c r="D820" s="5"/>
      <c r="E820" s="1" t="s">
        <v>1931</v>
      </c>
      <c r="F820" s="1">
        <v>18.675599723576216</v>
      </c>
      <c r="G820" s="1" t="s">
        <v>1931</v>
      </c>
      <c r="H820" s="1" t="s">
        <v>1931</v>
      </c>
      <c r="I820" s="1" t="s">
        <v>1931</v>
      </c>
      <c r="J820" s="1" t="s">
        <v>1931</v>
      </c>
      <c r="K820" s="1" t="s">
        <v>1931</v>
      </c>
      <c r="L820" s="1">
        <v>11.356910415673685</v>
      </c>
      <c r="M820" s="5"/>
      <c r="N820" s="1">
        <v>52.513864614823426</v>
      </c>
      <c r="O820" s="1" t="s">
        <v>1931</v>
      </c>
      <c r="P820" s="1" t="s">
        <v>1931</v>
      </c>
      <c r="Q820" s="1" t="s">
        <v>1931</v>
      </c>
      <c r="R820" s="1" t="s">
        <v>1931</v>
      </c>
      <c r="S820" s="5"/>
      <c r="T820" s="1" t="s">
        <v>1931</v>
      </c>
      <c r="U820" s="1">
        <v>16.287128211230254</v>
      </c>
      <c r="V820" s="1" t="s">
        <v>1931</v>
      </c>
      <c r="W820" s="1" t="s">
        <v>1931</v>
      </c>
      <c r="X820" s="1">
        <v>46.854239754827979</v>
      </c>
      <c r="Y820" s="1" t="s">
        <v>1931</v>
      </c>
      <c r="Z820" s="1" t="s">
        <v>1931</v>
      </c>
      <c r="AA820" s="5"/>
      <c r="AB820" s="1">
        <v>45.974481322497688</v>
      </c>
      <c r="AC820" s="1">
        <v>15.716404132958253</v>
      </c>
      <c r="AD820" s="1">
        <v>41.555115551774428</v>
      </c>
      <c r="AE820" s="1">
        <v>12.712832501521664</v>
      </c>
      <c r="AF820" s="1">
        <v>10.810086363396781</v>
      </c>
      <c r="AG820" s="5"/>
      <c r="AH820" s="1">
        <v>365.97310776730603</v>
      </c>
      <c r="AI820" s="5"/>
    </row>
    <row r="821" spans="1:35" x14ac:dyDescent="0.2">
      <c r="A821" t="s">
        <v>16</v>
      </c>
      <c r="B821">
        <v>19029</v>
      </c>
      <c r="C821" t="s">
        <v>545</v>
      </c>
      <c r="D821" s="5"/>
      <c r="E821" s="1" t="s">
        <v>1931</v>
      </c>
      <c r="F821" s="1">
        <v>9.8687591293725276</v>
      </c>
      <c r="G821" s="1" t="s">
        <v>1931</v>
      </c>
      <c r="H821" s="1" t="s">
        <v>1931</v>
      </c>
      <c r="I821" s="1" t="s">
        <v>1931</v>
      </c>
      <c r="J821" s="1" t="s">
        <v>1931</v>
      </c>
      <c r="K821" s="1" t="s">
        <v>1931</v>
      </c>
      <c r="L821" s="1" t="s">
        <v>1931</v>
      </c>
      <c r="M821" s="5"/>
      <c r="N821" s="1">
        <v>58.326515216335686</v>
      </c>
      <c r="O821" s="1" t="s">
        <v>1931</v>
      </c>
      <c r="P821" s="1" t="s">
        <v>1931</v>
      </c>
      <c r="Q821" s="1" t="s">
        <v>1931</v>
      </c>
      <c r="R821" s="1" t="s">
        <v>1931</v>
      </c>
      <c r="S821" s="5"/>
      <c r="T821" s="1" t="s">
        <v>1931</v>
      </c>
      <c r="U821" s="1" t="s">
        <v>1931</v>
      </c>
      <c r="V821" s="1" t="s">
        <v>1931</v>
      </c>
      <c r="W821" s="1" t="s">
        <v>1931</v>
      </c>
      <c r="X821" s="1">
        <v>87.81389398195094</v>
      </c>
      <c r="Y821" s="1">
        <v>15.176754843652981</v>
      </c>
      <c r="Z821" s="1" t="s">
        <v>1931</v>
      </c>
      <c r="AA821" s="5"/>
      <c r="AB821" s="1">
        <v>35.366619821892549</v>
      </c>
      <c r="AC821" s="1" t="s">
        <v>1931</v>
      </c>
      <c r="AD821" s="1">
        <v>32.031376635516104</v>
      </c>
      <c r="AE821" s="1">
        <v>11.540504813864574</v>
      </c>
      <c r="AF821" s="1" t="s">
        <v>1931</v>
      </c>
      <c r="AG821" s="5"/>
      <c r="AH821" s="1">
        <v>172.18528060717753</v>
      </c>
      <c r="AI821" s="5"/>
    </row>
    <row r="822" spans="1:35" x14ac:dyDescent="0.2">
      <c r="A822" t="s">
        <v>16</v>
      </c>
      <c r="B822">
        <v>19031</v>
      </c>
      <c r="C822" t="s">
        <v>644</v>
      </c>
      <c r="D822" s="5"/>
      <c r="E822" s="1" t="s">
        <v>1931</v>
      </c>
      <c r="F822" s="1">
        <v>44.896561048632243</v>
      </c>
      <c r="G822" s="1" t="s">
        <v>1931</v>
      </c>
      <c r="H822" s="1" t="s">
        <v>1931</v>
      </c>
      <c r="I822" s="1" t="s">
        <v>1931</v>
      </c>
      <c r="J822" s="1" t="s">
        <v>1931</v>
      </c>
      <c r="K822" s="1" t="s">
        <v>1931</v>
      </c>
      <c r="L822" s="1">
        <v>10.754774324891983</v>
      </c>
      <c r="M822" s="5"/>
      <c r="N822" s="1">
        <v>14.332439597162345</v>
      </c>
      <c r="O822" s="1" t="s">
        <v>1931</v>
      </c>
      <c r="P822" s="1" t="s">
        <v>1931</v>
      </c>
      <c r="Q822" s="1" t="s">
        <v>1931</v>
      </c>
      <c r="R822" s="1" t="s">
        <v>1931</v>
      </c>
      <c r="S822" s="5"/>
      <c r="T822" s="1" t="s">
        <v>1931</v>
      </c>
      <c r="U822" s="1">
        <v>19.655305752620752</v>
      </c>
      <c r="V822" s="1" t="s">
        <v>1931</v>
      </c>
      <c r="W822" s="1" t="s">
        <v>1931</v>
      </c>
      <c r="X822" s="1">
        <v>10.988635693859022</v>
      </c>
      <c r="Y822" s="1" t="s">
        <v>1931</v>
      </c>
      <c r="Z822" s="1" t="s">
        <v>1931</v>
      </c>
      <c r="AA822" s="5"/>
      <c r="AB822" s="1">
        <v>25.136285069378044</v>
      </c>
      <c r="AC822" s="1" t="s">
        <v>1931</v>
      </c>
      <c r="AD822" s="1">
        <v>35.166224163965261</v>
      </c>
      <c r="AE822" s="1" t="s">
        <v>1931</v>
      </c>
      <c r="AF822" s="1" t="s">
        <v>1931</v>
      </c>
      <c r="AG822" s="5"/>
      <c r="AH822" s="1">
        <v>100.41789455077357</v>
      </c>
      <c r="AI822" s="5"/>
    </row>
    <row r="823" spans="1:35" x14ac:dyDescent="0.2">
      <c r="A823" t="s">
        <v>16</v>
      </c>
      <c r="B823">
        <v>19033</v>
      </c>
      <c r="C823" t="s">
        <v>645</v>
      </c>
      <c r="D823" s="5"/>
      <c r="E823" s="1" t="s">
        <v>1931</v>
      </c>
      <c r="F823" s="1">
        <v>42.885540169332486</v>
      </c>
      <c r="G823" s="1" t="s">
        <v>1931</v>
      </c>
      <c r="H823" s="1" t="s">
        <v>1931</v>
      </c>
      <c r="I823" s="1">
        <v>33.754252671023394</v>
      </c>
      <c r="J823" s="1" t="s">
        <v>1931</v>
      </c>
      <c r="K823" s="1" t="s">
        <v>1931</v>
      </c>
      <c r="L823" s="1">
        <v>24.257360783483751</v>
      </c>
      <c r="M823" s="5"/>
      <c r="N823" s="1">
        <v>77.364910198413213</v>
      </c>
      <c r="O823" s="1" t="s">
        <v>1931</v>
      </c>
      <c r="P823" s="1" t="s">
        <v>1931</v>
      </c>
      <c r="Q823" s="1" t="s">
        <v>1931</v>
      </c>
      <c r="R823" s="1" t="s">
        <v>1931</v>
      </c>
      <c r="S823" s="5"/>
      <c r="T823" s="1" t="s">
        <v>1931</v>
      </c>
      <c r="U823" s="1">
        <v>43.190679377257986</v>
      </c>
      <c r="V823" s="1" t="s">
        <v>1931</v>
      </c>
      <c r="W823" s="1" t="s">
        <v>1931</v>
      </c>
      <c r="X823" s="1">
        <v>73.917622418533625</v>
      </c>
      <c r="Y823" s="1">
        <v>14.808523424676519</v>
      </c>
      <c r="Z823" s="1" t="s">
        <v>1931</v>
      </c>
      <c r="AA823" s="5"/>
      <c r="AB823" s="1">
        <v>88.475793319160772</v>
      </c>
      <c r="AC823" s="1">
        <v>31.301503688776883</v>
      </c>
      <c r="AD823" s="1">
        <v>88.19660329671018</v>
      </c>
      <c r="AE823" s="1">
        <v>37.92020014889539</v>
      </c>
      <c r="AF823" s="1">
        <v>31.014204747263893</v>
      </c>
      <c r="AG823" s="5"/>
      <c r="AH823" s="1">
        <v>281.92433695926201</v>
      </c>
      <c r="AI823" s="5"/>
    </row>
    <row r="824" spans="1:35" x14ac:dyDescent="0.2">
      <c r="A824" t="s">
        <v>16</v>
      </c>
      <c r="B824">
        <v>19035</v>
      </c>
      <c r="C824" t="s">
        <v>62</v>
      </c>
      <c r="D824" s="5"/>
      <c r="E824" s="1" t="s">
        <v>1931</v>
      </c>
      <c r="F824" s="1">
        <v>16.280244446739061</v>
      </c>
      <c r="G824" s="1" t="s">
        <v>1931</v>
      </c>
      <c r="H824" s="1" t="s">
        <v>1931</v>
      </c>
      <c r="I824" s="1" t="s">
        <v>1931</v>
      </c>
      <c r="J824" s="1" t="s">
        <v>1931</v>
      </c>
      <c r="K824" s="1" t="s">
        <v>1931</v>
      </c>
      <c r="L824" s="1" t="s">
        <v>1931</v>
      </c>
      <c r="M824" s="5"/>
      <c r="N824" s="1">
        <v>47.911694137112761</v>
      </c>
      <c r="O824" s="1" t="s">
        <v>1931</v>
      </c>
      <c r="P824" s="1" t="s">
        <v>1931</v>
      </c>
      <c r="Q824" s="1" t="s">
        <v>1931</v>
      </c>
      <c r="R824" s="1" t="s">
        <v>1931</v>
      </c>
      <c r="S824" s="5"/>
      <c r="T824" s="1" t="s">
        <v>1931</v>
      </c>
      <c r="U824" s="1">
        <v>12.399998516807411</v>
      </c>
      <c r="V824" s="1" t="s">
        <v>1931</v>
      </c>
      <c r="W824" s="1" t="s">
        <v>1931</v>
      </c>
      <c r="X824" s="1">
        <v>103.74406121408765</v>
      </c>
      <c r="Y824" s="1">
        <v>27.570522617100512</v>
      </c>
      <c r="Z824" s="1" t="s">
        <v>1931</v>
      </c>
      <c r="AA824" s="5"/>
      <c r="AB824" s="1">
        <v>19.141414828052739</v>
      </c>
      <c r="AC824" s="1" t="s">
        <v>1931</v>
      </c>
      <c r="AD824" s="1">
        <v>19.643839103665105</v>
      </c>
      <c r="AE824" s="1" t="s">
        <v>1931</v>
      </c>
      <c r="AF824" s="1" t="s">
        <v>1931</v>
      </c>
      <c r="AG824" s="5"/>
      <c r="AH824" s="1">
        <v>59.481195953289763</v>
      </c>
      <c r="AI824" s="5"/>
    </row>
    <row r="825" spans="1:35" x14ac:dyDescent="0.2">
      <c r="A825" t="s">
        <v>16</v>
      </c>
      <c r="B825">
        <v>19037</v>
      </c>
      <c r="C825" t="s">
        <v>646</v>
      </c>
      <c r="D825" s="5"/>
      <c r="E825" s="1" t="s">
        <v>1931</v>
      </c>
      <c r="F825" s="1" t="s">
        <v>1931</v>
      </c>
      <c r="G825" s="1" t="s">
        <v>1931</v>
      </c>
      <c r="H825" s="1" t="s">
        <v>1931</v>
      </c>
      <c r="I825" s="1" t="s">
        <v>1931</v>
      </c>
      <c r="J825" s="1" t="s">
        <v>1931</v>
      </c>
      <c r="K825" s="1" t="s">
        <v>1931</v>
      </c>
      <c r="L825" s="1" t="s">
        <v>1931</v>
      </c>
      <c r="M825" s="5"/>
      <c r="N825" s="1">
        <v>12.314730423880945</v>
      </c>
      <c r="O825" s="1" t="s">
        <v>1931</v>
      </c>
      <c r="P825" s="1" t="s">
        <v>1931</v>
      </c>
      <c r="Q825" s="1" t="s">
        <v>1931</v>
      </c>
      <c r="R825" s="1" t="s">
        <v>1931</v>
      </c>
      <c r="S825" s="5"/>
      <c r="T825" s="1" t="s">
        <v>1931</v>
      </c>
      <c r="U825" s="1">
        <v>10.573056556718988</v>
      </c>
      <c r="V825" s="1" t="s">
        <v>1931</v>
      </c>
      <c r="W825" s="1" t="s">
        <v>1931</v>
      </c>
      <c r="X825" s="1">
        <v>65.604890611312157</v>
      </c>
      <c r="Y825" s="1">
        <v>12.567862021536079</v>
      </c>
      <c r="Z825" s="1" t="s">
        <v>1931</v>
      </c>
      <c r="AA825" s="5"/>
      <c r="AB825" s="1">
        <v>22.94361373217912</v>
      </c>
      <c r="AC825" s="1" t="s">
        <v>1931</v>
      </c>
      <c r="AD825" s="1">
        <v>23.334728603432538</v>
      </c>
      <c r="AE825" s="1" t="s">
        <v>1931</v>
      </c>
      <c r="AF825" s="1" t="s">
        <v>1931</v>
      </c>
      <c r="AG825" s="5"/>
      <c r="AH825" s="1">
        <v>273.62606135388705</v>
      </c>
      <c r="AI825" s="5"/>
    </row>
    <row r="826" spans="1:35" x14ac:dyDescent="0.2">
      <c r="A826" t="s">
        <v>16</v>
      </c>
      <c r="B826">
        <v>19039</v>
      </c>
      <c r="C826" t="s">
        <v>65</v>
      </c>
      <c r="D826" s="5"/>
      <c r="E826" s="1" t="s">
        <v>1931</v>
      </c>
      <c r="F826" s="1" t="s">
        <v>1931</v>
      </c>
      <c r="G826" s="1" t="s">
        <v>1931</v>
      </c>
      <c r="H826" s="1" t="s">
        <v>1931</v>
      </c>
      <c r="I826" s="1" t="s">
        <v>1931</v>
      </c>
      <c r="J826" s="1" t="s">
        <v>1931</v>
      </c>
      <c r="K826" s="1" t="s">
        <v>1931</v>
      </c>
      <c r="L826" s="1" t="s">
        <v>1931</v>
      </c>
      <c r="M826" s="5"/>
      <c r="N826" s="1">
        <v>20.398343034439602</v>
      </c>
      <c r="O826" s="1" t="s">
        <v>1931</v>
      </c>
      <c r="P826" s="1" t="s">
        <v>1931</v>
      </c>
      <c r="Q826" s="1" t="s">
        <v>1931</v>
      </c>
      <c r="R826" s="1" t="s">
        <v>1931</v>
      </c>
      <c r="S826" s="5"/>
      <c r="T826" s="1" t="s">
        <v>1931</v>
      </c>
      <c r="U826" s="1">
        <v>180.67286266960679</v>
      </c>
      <c r="V826" s="1">
        <v>54.390127289719956</v>
      </c>
      <c r="W826" s="1" t="s">
        <v>1931</v>
      </c>
      <c r="X826" s="1" t="s">
        <v>1931</v>
      </c>
      <c r="Y826" s="1" t="s">
        <v>1931</v>
      </c>
      <c r="Z826" s="1" t="s">
        <v>1931</v>
      </c>
      <c r="AA826" s="5"/>
      <c r="AB826" s="1" t="s">
        <v>1931</v>
      </c>
      <c r="AC826" s="1" t="s">
        <v>1931</v>
      </c>
      <c r="AD826" s="1" t="s">
        <v>1931</v>
      </c>
      <c r="AE826" s="1" t="s">
        <v>1931</v>
      </c>
      <c r="AF826" s="1" t="s">
        <v>1931</v>
      </c>
      <c r="AG826" s="5"/>
      <c r="AH826" s="1">
        <v>80.809447565923051</v>
      </c>
      <c r="AI826" s="5"/>
    </row>
    <row r="827" spans="1:35" x14ac:dyDescent="0.2">
      <c r="A827" t="s">
        <v>16</v>
      </c>
      <c r="B827">
        <v>19041</v>
      </c>
      <c r="C827" t="s">
        <v>66</v>
      </c>
      <c r="D827" s="5"/>
      <c r="E827" s="1" t="s">
        <v>1931</v>
      </c>
      <c r="F827" s="1">
        <v>65.045070953816506</v>
      </c>
      <c r="G827" s="1" t="s">
        <v>1931</v>
      </c>
      <c r="H827" s="1" t="s">
        <v>1931</v>
      </c>
      <c r="I827" s="1" t="s">
        <v>1931</v>
      </c>
      <c r="J827" s="1" t="s">
        <v>1931</v>
      </c>
      <c r="K827" s="1" t="s">
        <v>1931</v>
      </c>
      <c r="L827" s="1">
        <v>11.355329162636075</v>
      </c>
      <c r="M827" s="5"/>
      <c r="N827" s="1">
        <v>80.85813459388379</v>
      </c>
      <c r="O827" s="1" t="s">
        <v>1931</v>
      </c>
      <c r="P827" s="1" t="s">
        <v>1931</v>
      </c>
      <c r="Q827" s="1" t="s">
        <v>1931</v>
      </c>
      <c r="R827" s="1" t="s">
        <v>1931</v>
      </c>
      <c r="S827" s="5"/>
      <c r="T827" s="1" t="s">
        <v>1931</v>
      </c>
      <c r="U827" s="1">
        <v>15.608175808279983</v>
      </c>
      <c r="V827" s="1" t="s">
        <v>1931</v>
      </c>
      <c r="W827" s="1" t="s">
        <v>1931</v>
      </c>
      <c r="X827" s="1" t="s">
        <v>1931</v>
      </c>
      <c r="Y827" s="1" t="s">
        <v>1931</v>
      </c>
      <c r="Z827" s="1" t="s">
        <v>1931</v>
      </c>
      <c r="AA827" s="5"/>
      <c r="AB827" s="1">
        <v>37.770185776253335</v>
      </c>
      <c r="AC827" s="1">
        <v>13.498139400318516</v>
      </c>
      <c r="AD827" s="1">
        <v>38.988737450336089</v>
      </c>
      <c r="AE827" s="1">
        <v>12.686524749229164</v>
      </c>
      <c r="AF827" s="1">
        <v>10.333832072011461</v>
      </c>
      <c r="AG827" s="5"/>
      <c r="AH827" s="1">
        <v>216.74163789167793</v>
      </c>
      <c r="AI827" s="5"/>
    </row>
    <row r="828" spans="1:35" x14ac:dyDescent="0.2">
      <c r="A828" t="s">
        <v>16</v>
      </c>
      <c r="B828">
        <v>19043</v>
      </c>
      <c r="C828" t="s">
        <v>416</v>
      </c>
      <c r="D828" s="5"/>
      <c r="E828" s="1" t="s">
        <v>1931</v>
      </c>
      <c r="F828" s="1" t="s">
        <v>1931</v>
      </c>
      <c r="G828" s="1" t="s">
        <v>1931</v>
      </c>
      <c r="H828" s="1" t="s">
        <v>1931</v>
      </c>
      <c r="I828" s="1" t="s">
        <v>1931</v>
      </c>
      <c r="J828" s="1" t="s">
        <v>1931</v>
      </c>
      <c r="K828" s="1" t="s">
        <v>1931</v>
      </c>
      <c r="L828" s="1" t="s">
        <v>1931</v>
      </c>
      <c r="M828" s="5"/>
      <c r="N828" s="1">
        <v>12.145213598165755</v>
      </c>
      <c r="O828" s="1" t="s">
        <v>1931</v>
      </c>
      <c r="P828" s="1" t="s">
        <v>1931</v>
      </c>
      <c r="Q828" s="1" t="s">
        <v>1931</v>
      </c>
      <c r="R828" s="1" t="s">
        <v>1931</v>
      </c>
      <c r="S828" s="5"/>
      <c r="T828" s="1" t="s">
        <v>1931</v>
      </c>
      <c r="U828" s="1" t="s">
        <v>1931</v>
      </c>
      <c r="V828" s="1" t="s">
        <v>1931</v>
      </c>
      <c r="W828" s="1" t="s">
        <v>1931</v>
      </c>
      <c r="X828" s="1" t="s">
        <v>1931</v>
      </c>
      <c r="Y828" s="1" t="s">
        <v>1931</v>
      </c>
      <c r="Z828" s="1" t="s">
        <v>1931</v>
      </c>
      <c r="AA828" s="5"/>
      <c r="AB828" s="1">
        <v>46.294450697192211</v>
      </c>
      <c r="AC828" s="1" t="s">
        <v>1931</v>
      </c>
      <c r="AD828" s="1">
        <v>53.117489457418365</v>
      </c>
      <c r="AE828" s="1">
        <v>17.305678645923205</v>
      </c>
      <c r="AF828" s="1">
        <v>12.140458667010941</v>
      </c>
      <c r="AG828" s="5"/>
      <c r="AH828" s="1">
        <v>151.73474475355337</v>
      </c>
      <c r="AI828" s="5"/>
    </row>
    <row r="829" spans="1:35" x14ac:dyDescent="0.2">
      <c r="A829" t="s">
        <v>16</v>
      </c>
      <c r="B829">
        <v>19045</v>
      </c>
      <c r="C829" t="s">
        <v>548</v>
      </c>
      <c r="D829" s="5"/>
      <c r="E829" s="1" t="s">
        <v>1931</v>
      </c>
      <c r="F829" s="1">
        <v>20.623821667285416</v>
      </c>
      <c r="G829" s="1" t="s">
        <v>1931</v>
      </c>
      <c r="H829" s="1" t="s">
        <v>1931</v>
      </c>
      <c r="I829" s="1" t="s">
        <v>1931</v>
      </c>
      <c r="J829" s="1" t="s">
        <v>1931</v>
      </c>
      <c r="K829" s="1" t="s">
        <v>1931</v>
      </c>
      <c r="L829" s="1">
        <v>42.0925443578043</v>
      </c>
      <c r="M829" s="5"/>
      <c r="N829" s="1">
        <v>68.155398670226532</v>
      </c>
      <c r="O829" s="1" t="s">
        <v>1931</v>
      </c>
      <c r="P829" s="1" t="s">
        <v>1931</v>
      </c>
      <c r="Q829" s="1" t="s">
        <v>1931</v>
      </c>
      <c r="R829" s="1" t="s">
        <v>1931</v>
      </c>
      <c r="S829" s="5"/>
      <c r="T829" s="1" t="s">
        <v>1931</v>
      </c>
      <c r="U829" s="1">
        <v>19.776162813990307</v>
      </c>
      <c r="V829" s="1" t="s">
        <v>1931</v>
      </c>
      <c r="W829" s="1" t="s">
        <v>1931</v>
      </c>
      <c r="X829" s="1">
        <v>29.038074910359128</v>
      </c>
      <c r="Y829" s="1">
        <v>10.67868641366152</v>
      </c>
      <c r="Z829" s="1" t="s">
        <v>1931</v>
      </c>
      <c r="AA829" s="5"/>
      <c r="AB829" s="1">
        <v>51.421599782669226</v>
      </c>
      <c r="AC829" s="1">
        <v>18.1457053862264</v>
      </c>
      <c r="AD829" s="1">
        <v>55.237467414259129</v>
      </c>
      <c r="AE829" s="1">
        <v>18.366143378673204</v>
      </c>
      <c r="AF829" s="1">
        <v>13.971357174882243</v>
      </c>
      <c r="AG829" s="5"/>
      <c r="AH829" s="1">
        <v>202.81761388187721</v>
      </c>
      <c r="AI829" s="5"/>
    </row>
    <row r="830" spans="1:35" x14ac:dyDescent="0.2">
      <c r="A830" t="s">
        <v>16</v>
      </c>
      <c r="B830">
        <v>19047</v>
      </c>
      <c r="C830" t="s">
        <v>178</v>
      </c>
      <c r="D830" s="5"/>
      <c r="E830" s="1" t="s">
        <v>1931</v>
      </c>
      <c r="F830" s="1" t="s">
        <v>1931</v>
      </c>
      <c r="G830" s="1" t="s">
        <v>1931</v>
      </c>
      <c r="H830" s="1" t="s">
        <v>1931</v>
      </c>
      <c r="I830" s="1" t="s">
        <v>1931</v>
      </c>
      <c r="J830" s="1" t="s">
        <v>1931</v>
      </c>
      <c r="K830" s="1" t="s">
        <v>1931</v>
      </c>
      <c r="L830" s="1" t="s">
        <v>1931</v>
      </c>
      <c r="M830" s="5"/>
      <c r="N830" s="1">
        <v>118.83241881562341</v>
      </c>
      <c r="O830" s="1" t="s">
        <v>1931</v>
      </c>
      <c r="P830" s="1" t="s">
        <v>1931</v>
      </c>
      <c r="Q830" s="1" t="s">
        <v>1931</v>
      </c>
      <c r="R830" s="1" t="s">
        <v>1931</v>
      </c>
      <c r="S830" s="5"/>
      <c r="T830" s="1" t="s">
        <v>1931</v>
      </c>
      <c r="U830" s="1" t="s">
        <v>1931</v>
      </c>
      <c r="V830" s="1" t="s">
        <v>1931</v>
      </c>
      <c r="W830" s="1" t="s">
        <v>1931</v>
      </c>
      <c r="X830" s="1">
        <v>36.24244011049953</v>
      </c>
      <c r="Y830" s="1" t="s">
        <v>1931</v>
      </c>
      <c r="Z830" s="1" t="s">
        <v>1931</v>
      </c>
      <c r="AA830" s="5"/>
      <c r="AB830" s="1">
        <v>14.248377015793318</v>
      </c>
      <c r="AC830" s="1" t="s">
        <v>1931</v>
      </c>
      <c r="AD830" s="1">
        <v>19.666573427080877</v>
      </c>
      <c r="AE830" s="1" t="s">
        <v>1931</v>
      </c>
      <c r="AF830" s="1" t="s">
        <v>1931</v>
      </c>
      <c r="AG830" s="5"/>
      <c r="AH830" s="1">
        <v>82.967389163980812</v>
      </c>
      <c r="AI830" s="5"/>
    </row>
    <row r="831" spans="1:35" x14ac:dyDescent="0.2">
      <c r="A831" t="s">
        <v>16</v>
      </c>
      <c r="B831">
        <v>19049</v>
      </c>
      <c r="C831" t="s">
        <v>76</v>
      </c>
      <c r="D831" s="5"/>
      <c r="E831" s="1" t="s">
        <v>1931</v>
      </c>
      <c r="F831" s="1">
        <v>56.578451065885346</v>
      </c>
      <c r="G831" s="1" t="s">
        <v>1931</v>
      </c>
      <c r="H831" s="1" t="s">
        <v>1931</v>
      </c>
      <c r="I831" s="1" t="s">
        <v>1931</v>
      </c>
      <c r="J831" s="1" t="s">
        <v>1931</v>
      </c>
      <c r="K831" s="1" t="s">
        <v>1931</v>
      </c>
      <c r="L831" s="1">
        <v>26.856527532450649</v>
      </c>
      <c r="M831" s="5"/>
      <c r="N831" s="1">
        <v>263.33110747035022</v>
      </c>
      <c r="O831" s="1" t="s">
        <v>1931</v>
      </c>
      <c r="P831" s="1" t="s">
        <v>1931</v>
      </c>
      <c r="Q831" s="1" t="s">
        <v>1931</v>
      </c>
      <c r="R831" s="1" t="s">
        <v>1931</v>
      </c>
      <c r="S831" s="5"/>
      <c r="T831" s="1" t="s">
        <v>1931</v>
      </c>
      <c r="U831" s="1">
        <v>55.746719029975495</v>
      </c>
      <c r="V831" s="1" t="s">
        <v>1931</v>
      </c>
      <c r="W831" s="1" t="s">
        <v>1931</v>
      </c>
      <c r="X831" s="1">
        <v>22.60816225313236</v>
      </c>
      <c r="Y831" s="1" t="s">
        <v>1931</v>
      </c>
      <c r="Z831" s="1" t="s">
        <v>1931</v>
      </c>
      <c r="AA831" s="5"/>
      <c r="AB831" s="1">
        <v>116.68052273036288</v>
      </c>
      <c r="AC831" s="1">
        <v>44.062965708686122</v>
      </c>
      <c r="AD831" s="1">
        <v>105.89863266817635</v>
      </c>
      <c r="AE831" s="1">
        <v>37.391540439617735</v>
      </c>
      <c r="AF831" s="1">
        <v>28.100822052716303</v>
      </c>
      <c r="AG831" s="5"/>
      <c r="AH831" s="1">
        <v>314.70793463648482</v>
      </c>
      <c r="AI831" s="5"/>
    </row>
    <row r="832" spans="1:35" x14ac:dyDescent="0.2">
      <c r="A832" t="s">
        <v>16</v>
      </c>
      <c r="B832">
        <v>19051</v>
      </c>
      <c r="C832" t="s">
        <v>647</v>
      </c>
      <c r="D832" s="5"/>
      <c r="E832" s="1" t="s">
        <v>1931</v>
      </c>
      <c r="F832" s="1" t="s">
        <v>1931</v>
      </c>
      <c r="G832" s="1" t="s">
        <v>1931</v>
      </c>
      <c r="H832" s="1" t="s">
        <v>1931</v>
      </c>
      <c r="I832" s="1" t="s">
        <v>1931</v>
      </c>
      <c r="J832" s="1" t="s">
        <v>1931</v>
      </c>
      <c r="K832" s="1" t="s">
        <v>1931</v>
      </c>
      <c r="L832" s="1" t="s">
        <v>1931</v>
      </c>
      <c r="M832" s="5"/>
      <c r="N832" s="1">
        <v>23.642347024468862</v>
      </c>
      <c r="O832" s="1" t="s">
        <v>1931</v>
      </c>
      <c r="P832" s="1" t="s">
        <v>1931</v>
      </c>
      <c r="Q832" s="1" t="s">
        <v>1931</v>
      </c>
      <c r="R832" s="1" t="s">
        <v>1931</v>
      </c>
      <c r="S832" s="5"/>
      <c r="T832" s="1" t="s">
        <v>1931</v>
      </c>
      <c r="U832" s="1" t="s">
        <v>1931</v>
      </c>
      <c r="V832" s="1" t="s">
        <v>1931</v>
      </c>
      <c r="W832" s="1" t="s">
        <v>1931</v>
      </c>
      <c r="X832" s="1" t="s">
        <v>1931</v>
      </c>
      <c r="Y832" s="1" t="s">
        <v>1931</v>
      </c>
      <c r="Z832" s="1" t="s">
        <v>1931</v>
      </c>
      <c r="AA832" s="5"/>
      <c r="AB832" s="1" t="s">
        <v>1931</v>
      </c>
      <c r="AC832" s="1" t="s">
        <v>1931</v>
      </c>
      <c r="AD832" s="1" t="s">
        <v>1931</v>
      </c>
      <c r="AE832" s="1" t="s">
        <v>1931</v>
      </c>
      <c r="AF832" s="1" t="s">
        <v>1931</v>
      </c>
      <c r="AG832" s="5"/>
      <c r="AH832" s="1">
        <v>45.452893956340702</v>
      </c>
      <c r="AI832" s="5"/>
    </row>
    <row r="833" spans="1:35" x14ac:dyDescent="0.2">
      <c r="A833" t="s">
        <v>16</v>
      </c>
      <c r="B833">
        <v>19053</v>
      </c>
      <c r="C833" t="s">
        <v>425</v>
      </c>
      <c r="D833" s="5"/>
      <c r="E833" s="1" t="s">
        <v>1931</v>
      </c>
      <c r="F833" s="1" t="s">
        <v>1931</v>
      </c>
      <c r="G833" s="1" t="s">
        <v>1931</v>
      </c>
      <c r="H833" s="1" t="s">
        <v>1931</v>
      </c>
      <c r="I833" s="1" t="s">
        <v>1931</v>
      </c>
      <c r="J833" s="1" t="s">
        <v>1931</v>
      </c>
      <c r="K833" s="1" t="s">
        <v>1931</v>
      </c>
      <c r="L833" s="1" t="s">
        <v>1931</v>
      </c>
      <c r="M833" s="5"/>
      <c r="N833" s="1" t="s">
        <v>1931</v>
      </c>
      <c r="O833" s="1" t="s">
        <v>1931</v>
      </c>
      <c r="P833" s="1" t="s">
        <v>1931</v>
      </c>
      <c r="Q833" s="1" t="s">
        <v>1931</v>
      </c>
      <c r="R833" s="1" t="s">
        <v>1931</v>
      </c>
      <c r="S833" s="5"/>
      <c r="T833" s="1" t="s">
        <v>1931</v>
      </c>
      <c r="U833" s="1" t="s">
        <v>1931</v>
      </c>
      <c r="V833" s="1" t="s">
        <v>1931</v>
      </c>
      <c r="W833" s="1" t="s">
        <v>1931</v>
      </c>
      <c r="X833" s="1" t="s">
        <v>1931</v>
      </c>
      <c r="Y833" s="1" t="s">
        <v>1931</v>
      </c>
      <c r="Z833" s="1" t="s">
        <v>1931</v>
      </c>
      <c r="AA833" s="5"/>
      <c r="AB833" s="1" t="s">
        <v>1931</v>
      </c>
      <c r="AC833" s="1" t="s">
        <v>1931</v>
      </c>
      <c r="AD833" s="1" t="s">
        <v>1931</v>
      </c>
      <c r="AE833" s="1" t="s">
        <v>1931</v>
      </c>
      <c r="AF833" s="1" t="s">
        <v>1931</v>
      </c>
      <c r="AG833" s="5"/>
      <c r="AH833" s="1">
        <v>32.22036511004562</v>
      </c>
      <c r="AI833" s="5"/>
    </row>
    <row r="834" spans="1:35" x14ac:dyDescent="0.2">
      <c r="A834" t="s">
        <v>16</v>
      </c>
      <c r="B834">
        <v>19055</v>
      </c>
      <c r="C834" t="s">
        <v>600</v>
      </c>
      <c r="D834" s="5"/>
      <c r="E834" s="1" t="s">
        <v>1931</v>
      </c>
      <c r="F834" s="1">
        <v>10.61129602998437</v>
      </c>
      <c r="G834" s="1" t="s">
        <v>1931</v>
      </c>
      <c r="H834" s="1" t="s">
        <v>1931</v>
      </c>
      <c r="I834" s="1" t="s">
        <v>1931</v>
      </c>
      <c r="J834" s="1" t="s">
        <v>1931</v>
      </c>
      <c r="K834" s="1" t="s">
        <v>1931</v>
      </c>
      <c r="L834" s="1">
        <v>19.514906871186938</v>
      </c>
      <c r="M834" s="5"/>
      <c r="N834" s="1">
        <v>40.022412856948471</v>
      </c>
      <c r="O834" s="1">
        <v>413.59022114435459</v>
      </c>
      <c r="P834" s="1" t="s">
        <v>1931</v>
      </c>
      <c r="Q834" s="1" t="s">
        <v>1931</v>
      </c>
      <c r="R834" s="1" t="s">
        <v>1931</v>
      </c>
      <c r="S834" s="5"/>
      <c r="T834" s="1" t="s">
        <v>1931</v>
      </c>
      <c r="U834" s="1">
        <v>9.8755698117174262</v>
      </c>
      <c r="V834" s="1" t="s">
        <v>1931</v>
      </c>
      <c r="W834" s="1" t="s">
        <v>1931</v>
      </c>
      <c r="X834" s="1">
        <v>52.134817196449987</v>
      </c>
      <c r="Y834" s="1">
        <v>13.035566123873013</v>
      </c>
      <c r="Z834" s="1" t="s">
        <v>1931</v>
      </c>
      <c r="AA834" s="5"/>
      <c r="AB834" s="1">
        <v>23.799332413749983</v>
      </c>
      <c r="AC834" s="1" t="s">
        <v>1931</v>
      </c>
      <c r="AD834" s="1">
        <v>26.819743879837347</v>
      </c>
      <c r="AE834" s="1" t="s">
        <v>1931</v>
      </c>
      <c r="AF834" s="1" t="s">
        <v>1931</v>
      </c>
      <c r="AG834" s="5"/>
      <c r="AH834" s="1">
        <v>327.17705214507231</v>
      </c>
      <c r="AI834" s="5"/>
    </row>
    <row r="835" spans="1:35" x14ac:dyDescent="0.2">
      <c r="A835" t="s">
        <v>16</v>
      </c>
      <c r="B835">
        <v>19057</v>
      </c>
      <c r="C835" t="s">
        <v>648</v>
      </c>
      <c r="D835" s="5"/>
      <c r="E835" s="1" t="s">
        <v>1931</v>
      </c>
      <c r="F835" s="1">
        <v>54.688866899834721</v>
      </c>
      <c r="G835" s="1" t="s">
        <v>1931</v>
      </c>
      <c r="H835" s="1" t="s">
        <v>1931</v>
      </c>
      <c r="I835" s="1" t="s">
        <v>1931</v>
      </c>
      <c r="J835" s="1">
        <v>52.256868033085645</v>
      </c>
      <c r="K835" s="1" t="s">
        <v>1931</v>
      </c>
      <c r="L835" s="1">
        <v>28.07183832921109</v>
      </c>
      <c r="M835" s="5"/>
      <c r="N835" s="1">
        <v>22.528594372745481</v>
      </c>
      <c r="O835" s="1" t="s">
        <v>1931</v>
      </c>
      <c r="P835" s="1" t="s">
        <v>1931</v>
      </c>
      <c r="Q835" s="1" t="s">
        <v>1931</v>
      </c>
      <c r="R835" s="1" t="s">
        <v>1931</v>
      </c>
      <c r="S835" s="5"/>
      <c r="T835" s="1" t="s">
        <v>1931</v>
      </c>
      <c r="U835" s="1">
        <v>48.977418147782998</v>
      </c>
      <c r="V835" s="1" t="s">
        <v>1931</v>
      </c>
      <c r="W835" s="1" t="s">
        <v>1931</v>
      </c>
      <c r="X835" s="1">
        <v>85.289373781141535</v>
      </c>
      <c r="Y835" s="1">
        <v>17.612642411006494</v>
      </c>
      <c r="Z835" s="1" t="s">
        <v>1931</v>
      </c>
      <c r="AA835" s="5"/>
      <c r="AB835" s="1">
        <v>85.250005560241874</v>
      </c>
      <c r="AC835" s="1">
        <v>29.444194720075359</v>
      </c>
      <c r="AD835" s="1">
        <v>92.636462124856124</v>
      </c>
      <c r="AE835" s="1">
        <v>27.22664853070636</v>
      </c>
      <c r="AF835" s="1">
        <v>21.393337528082537</v>
      </c>
      <c r="AG835" s="5"/>
      <c r="AH835" s="1">
        <v>404.31765080452567</v>
      </c>
      <c r="AI835" s="5"/>
    </row>
    <row r="836" spans="1:35" x14ac:dyDescent="0.2">
      <c r="A836" t="s">
        <v>16</v>
      </c>
      <c r="B836">
        <v>19059</v>
      </c>
      <c r="C836" t="s">
        <v>649</v>
      </c>
      <c r="D836" s="5"/>
      <c r="E836" s="1" t="s">
        <v>1931</v>
      </c>
      <c r="F836" s="1">
        <v>47.446374486884238</v>
      </c>
      <c r="G836" s="1" t="s">
        <v>1931</v>
      </c>
      <c r="H836" s="1" t="s">
        <v>1931</v>
      </c>
      <c r="I836" s="1" t="s">
        <v>1931</v>
      </c>
      <c r="J836" s="1" t="s">
        <v>1931</v>
      </c>
      <c r="K836" s="1" t="s">
        <v>1931</v>
      </c>
      <c r="L836" s="1" t="s">
        <v>1931</v>
      </c>
      <c r="M836" s="5"/>
      <c r="N836" s="1">
        <v>25.195538020278036</v>
      </c>
      <c r="O836" s="1" t="s">
        <v>1931</v>
      </c>
      <c r="P836" s="1" t="s">
        <v>1931</v>
      </c>
      <c r="Q836" s="1" t="s">
        <v>1931</v>
      </c>
      <c r="R836" s="1" t="s">
        <v>1931</v>
      </c>
      <c r="S836" s="5"/>
      <c r="T836" s="1" t="s">
        <v>1931</v>
      </c>
      <c r="U836" s="1">
        <v>15.994350975402886</v>
      </c>
      <c r="V836" s="1" t="s">
        <v>1931</v>
      </c>
      <c r="W836" s="1" t="s">
        <v>1931</v>
      </c>
      <c r="X836" s="1">
        <v>43.686529912723522</v>
      </c>
      <c r="Y836" s="1" t="s">
        <v>1931</v>
      </c>
      <c r="Z836" s="1" t="s">
        <v>1931</v>
      </c>
      <c r="AA836" s="5"/>
      <c r="AB836" s="1">
        <v>37.356076144195775</v>
      </c>
      <c r="AC836" s="1">
        <v>9.906202435210103</v>
      </c>
      <c r="AD836" s="1">
        <v>31.243481028027301</v>
      </c>
      <c r="AE836" s="1">
        <v>11.73908892470835</v>
      </c>
      <c r="AF836" s="1" t="s">
        <v>1931</v>
      </c>
      <c r="AG836" s="5"/>
      <c r="AH836" s="1">
        <v>116.9291311318221</v>
      </c>
      <c r="AI836" s="5"/>
    </row>
    <row r="837" spans="1:35" x14ac:dyDescent="0.2">
      <c r="A837" t="s">
        <v>16</v>
      </c>
      <c r="B837">
        <v>19061</v>
      </c>
      <c r="C837" t="s">
        <v>650</v>
      </c>
      <c r="D837" s="5"/>
      <c r="E837" s="1">
        <v>34.516171953913549</v>
      </c>
      <c r="F837" s="1">
        <v>103.88472287418736</v>
      </c>
      <c r="G837" s="1" t="s">
        <v>1931</v>
      </c>
      <c r="H837" s="1" t="s">
        <v>1931</v>
      </c>
      <c r="I837" s="1" t="s">
        <v>1931</v>
      </c>
      <c r="J837" s="1" t="s">
        <v>1931</v>
      </c>
      <c r="K837" s="1" t="s">
        <v>1931</v>
      </c>
      <c r="L837" s="1">
        <v>78.753527640375751</v>
      </c>
      <c r="M837" s="5"/>
      <c r="N837" s="1">
        <v>312.05864902769247</v>
      </c>
      <c r="O837" s="1" t="s">
        <v>1931</v>
      </c>
      <c r="P837" s="1" t="s">
        <v>1931</v>
      </c>
      <c r="Q837" s="1" t="s">
        <v>1931</v>
      </c>
      <c r="R837" s="1">
        <v>9.9133140217538802</v>
      </c>
      <c r="S837" s="5"/>
      <c r="T837" s="1" t="s">
        <v>1931</v>
      </c>
      <c r="U837" s="1">
        <v>155.34627315695448</v>
      </c>
      <c r="V837" s="1">
        <v>43.966674561068636</v>
      </c>
      <c r="W837" s="1" t="s">
        <v>1931</v>
      </c>
      <c r="X837" s="1">
        <v>21.058492839113647</v>
      </c>
      <c r="Y837" s="1" t="s">
        <v>1931</v>
      </c>
      <c r="Z837" s="1">
        <v>23.419809782337616</v>
      </c>
      <c r="AA837" s="5"/>
      <c r="AB837" s="1">
        <v>300.96284987165865</v>
      </c>
      <c r="AC837" s="1">
        <v>92.549903678157307</v>
      </c>
      <c r="AD837" s="1">
        <v>265.49096598057741</v>
      </c>
      <c r="AE837" s="1">
        <v>78.946858494425342</v>
      </c>
      <c r="AF837" s="1">
        <v>65.974174065842234</v>
      </c>
      <c r="AG837" s="5"/>
      <c r="AH837" s="1">
        <v>1234.5711749408176</v>
      </c>
      <c r="AI837" s="5"/>
    </row>
    <row r="838" spans="1:35" x14ac:dyDescent="0.2">
      <c r="A838" t="s">
        <v>16</v>
      </c>
      <c r="B838">
        <v>19063</v>
      </c>
      <c r="C838" t="s">
        <v>651</v>
      </c>
      <c r="D838" s="5"/>
      <c r="E838" s="1" t="s">
        <v>1931</v>
      </c>
      <c r="F838" s="1" t="s">
        <v>1931</v>
      </c>
      <c r="G838" s="1" t="s">
        <v>1931</v>
      </c>
      <c r="H838" s="1" t="s">
        <v>1931</v>
      </c>
      <c r="I838" s="1">
        <v>14.180971806286012</v>
      </c>
      <c r="J838" s="1" t="s">
        <v>1931</v>
      </c>
      <c r="K838" s="1" t="s">
        <v>1931</v>
      </c>
      <c r="L838" s="1" t="s">
        <v>1931</v>
      </c>
      <c r="M838" s="5"/>
      <c r="N838" s="1" t="s">
        <v>1931</v>
      </c>
      <c r="O838" s="1" t="s">
        <v>1931</v>
      </c>
      <c r="P838" s="1" t="s">
        <v>1931</v>
      </c>
      <c r="Q838" s="1" t="s">
        <v>1931</v>
      </c>
      <c r="R838" s="1" t="s">
        <v>1931</v>
      </c>
      <c r="S838" s="5"/>
      <c r="T838" s="1" t="s">
        <v>1931</v>
      </c>
      <c r="U838" s="1" t="s">
        <v>1931</v>
      </c>
      <c r="V838" s="1" t="s">
        <v>1931</v>
      </c>
      <c r="W838" s="1" t="s">
        <v>1931</v>
      </c>
      <c r="X838" s="1" t="s">
        <v>1931</v>
      </c>
      <c r="Y838" s="1" t="s">
        <v>1931</v>
      </c>
      <c r="Z838" s="1" t="s">
        <v>1931</v>
      </c>
      <c r="AA838" s="5"/>
      <c r="AB838" s="1">
        <v>18.619179798084851</v>
      </c>
      <c r="AC838" s="1" t="s">
        <v>1931</v>
      </c>
      <c r="AD838" s="1">
        <v>20.461520322105862</v>
      </c>
      <c r="AE838" s="1" t="s">
        <v>1931</v>
      </c>
      <c r="AF838" s="1" t="s">
        <v>1931</v>
      </c>
      <c r="AG838" s="5"/>
      <c r="AH838" s="1">
        <v>44.802036576442298</v>
      </c>
      <c r="AI838" s="5"/>
    </row>
    <row r="839" spans="1:35" x14ac:dyDescent="0.2">
      <c r="A839" t="s">
        <v>16</v>
      </c>
      <c r="B839">
        <v>19065</v>
      </c>
      <c r="C839" t="s">
        <v>81</v>
      </c>
      <c r="D839" s="5"/>
      <c r="E839" s="1" t="s">
        <v>1931</v>
      </c>
      <c r="F839" s="1" t="s">
        <v>1931</v>
      </c>
      <c r="G839" s="1" t="s">
        <v>1931</v>
      </c>
      <c r="H839" s="1" t="s">
        <v>1931</v>
      </c>
      <c r="I839" s="1" t="s">
        <v>1931</v>
      </c>
      <c r="J839" s="1" t="s">
        <v>1931</v>
      </c>
      <c r="K839" s="1" t="s">
        <v>1931</v>
      </c>
      <c r="L839" s="1" t="s">
        <v>1931</v>
      </c>
      <c r="M839" s="5"/>
      <c r="N839" s="1">
        <v>119.24338333619075</v>
      </c>
      <c r="O839" s="1">
        <v>90.745771633126395</v>
      </c>
      <c r="P839" s="1" t="s">
        <v>1931</v>
      </c>
      <c r="Q839" s="1" t="s">
        <v>1931</v>
      </c>
      <c r="R839" s="1" t="s">
        <v>1931</v>
      </c>
      <c r="S839" s="5"/>
      <c r="T839" s="1" t="s">
        <v>1931</v>
      </c>
      <c r="U839" s="1">
        <v>12.435566274137154</v>
      </c>
      <c r="V839" s="1" t="s">
        <v>1931</v>
      </c>
      <c r="W839" s="1" t="s">
        <v>1931</v>
      </c>
      <c r="X839" s="1" t="s">
        <v>1931</v>
      </c>
      <c r="Y839" s="1" t="s">
        <v>1931</v>
      </c>
      <c r="Z839" s="1" t="s">
        <v>1931</v>
      </c>
      <c r="AA839" s="5"/>
      <c r="AB839" s="1">
        <v>23.079541999436728</v>
      </c>
      <c r="AC839" s="1">
        <v>11.007686850033835</v>
      </c>
      <c r="AD839" s="1">
        <v>33.407822540605196</v>
      </c>
      <c r="AE839" s="1">
        <v>12.257684323293967</v>
      </c>
      <c r="AF839" s="1" t="s">
        <v>1931</v>
      </c>
      <c r="AG839" s="5"/>
      <c r="AH839" s="1">
        <v>155.64924411545974</v>
      </c>
      <c r="AI839" s="5"/>
    </row>
    <row r="840" spans="1:35" x14ac:dyDescent="0.2">
      <c r="A840" t="s">
        <v>16</v>
      </c>
      <c r="B840">
        <v>19067</v>
      </c>
      <c r="C840" t="s">
        <v>435</v>
      </c>
      <c r="D840" s="5"/>
      <c r="E840" s="1" t="s">
        <v>1931</v>
      </c>
      <c r="F840" s="1">
        <v>9.6902080610429042</v>
      </c>
      <c r="G840" s="1" t="s">
        <v>1931</v>
      </c>
      <c r="H840" s="1" t="s">
        <v>1931</v>
      </c>
      <c r="I840" s="1">
        <v>11.340329129342749</v>
      </c>
      <c r="J840" s="1" t="s">
        <v>1931</v>
      </c>
      <c r="K840" s="1" t="s">
        <v>1931</v>
      </c>
      <c r="L840" s="1" t="s">
        <v>1931</v>
      </c>
      <c r="M840" s="5"/>
      <c r="N840" s="1">
        <v>20.024646801308343</v>
      </c>
      <c r="O840" s="1" t="s">
        <v>1931</v>
      </c>
      <c r="P840" s="1" t="s">
        <v>1931</v>
      </c>
      <c r="Q840" s="1" t="s">
        <v>1931</v>
      </c>
      <c r="R840" s="1" t="s">
        <v>1931</v>
      </c>
      <c r="S840" s="5"/>
      <c r="T840" s="1" t="s">
        <v>1931</v>
      </c>
      <c r="U840" s="1">
        <v>32.509298524796833</v>
      </c>
      <c r="V840" s="1" t="s">
        <v>1931</v>
      </c>
      <c r="W840" s="1" t="s">
        <v>1931</v>
      </c>
      <c r="X840" s="1">
        <v>74.327039246346189</v>
      </c>
      <c r="Y840" s="1">
        <v>11.535696475099529</v>
      </c>
      <c r="Z840" s="1" t="s">
        <v>1931</v>
      </c>
      <c r="AA840" s="5"/>
      <c r="AB840" s="1">
        <v>41.951386469779095</v>
      </c>
      <c r="AC840" s="1" t="s">
        <v>1931</v>
      </c>
      <c r="AD840" s="1">
        <v>18.733040184944606</v>
      </c>
      <c r="AE840" s="1" t="s">
        <v>1931</v>
      </c>
      <c r="AF840" s="1" t="s">
        <v>1931</v>
      </c>
      <c r="AG840" s="5"/>
      <c r="AH840" s="1">
        <v>199.93994139760409</v>
      </c>
      <c r="AI840" s="5"/>
    </row>
    <row r="841" spans="1:35" x14ac:dyDescent="0.2">
      <c r="A841" t="s">
        <v>16</v>
      </c>
      <c r="B841">
        <v>19069</v>
      </c>
      <c r="C841" t="s">
        <v>82</v>
      </c>
      <c r="D841" s="5"/>
      <c r="E841" s="1" t="s">
        <v>1931</v>
      </c>
      <c r="F841" s="1" t="s">
        <v>1931</v>
      </c>
      <c r="G841" s="1" t="s">
        <v>1931</v>
      </c>
      <c r="H841" s="1" t="s">
        <v>1931</v>
      </c>
      <c r="I841" s="1" t="s">
        <v>1931</v>
      </c>
      <c r="J841" s="1" t="s">
        <v>1931</v>
      </c>
      <c r="K841" s="1" t="s">
        <v>1931</v>
      </c>
      <c r="L841" s="1" t="s">
        <v>1931</v>
      </c>
      <c r="M841" s="5"/>
      <c r="N841" s="1">
        <v>64.404854741152917</v>
      </c>
      <c r="O841" s="1" t="s">
        <v>1931</v>
      </c>
      <c r="P841" s="1" t="s">
        <v>1931</v>
      </c>
      <c r="Q841" s="1" t="s">
        <v>1931</v>
      </c>
      <c r="R841" s="1" t="s">
        <v>1931</v>
      </c>
      <c r="S841" s="5"/>
      <c r="T841" s="1" t="s">
        <v>1931</v>
      </c>
      <c r="U841" s="1" t="s">
        <v>1931</v>
      </c>
      <c r="V841" s="1" t="s">
        <v>1931</v>
      </c>
      <c r="W841" s="1" t="s">
        <v>1931</v>
      </c>
      <c r="X841" s="1" t="s">
        <v>1931</v>
      </c>
      <c r="Y841" s="1" t="s">
        <v>1931</v>
      </c>
      <c r="Z841" s="1" t="s">
        <v>1931</v>
      </c>
      <c r="AA841" s="5"/>
      <c r="AB841" s="1">
        <v>18.295667601861346</v>
      </c>
      <c r="AC841" s="1" t="s">
        <v>1931</v>
      </c>
      <c r="AD841" s="1">
        <v>13.388541190575545</v>
      </c>
      <c r="AE841" s="1" t="s">
        <v>1931</v>
      </c>
      <c r="AF841" s="1" t="s">
        <v>1931</v>
      </c>
      <c r="AG841" s="5"/>
      <c r="AH841" s="1">
        <v>66.078246946142684</v>
      </c>
      <c r="AI841" s="5"/>
    </row>
    <row r="842" spans="1:35" x14ac:dyDescent="0.2">
      <c r="A842" t="s">
        <v>16</v>
      </c>
      <c r="B842">
        <v>19071</v>
      </c>
      <c r="C842" t="s">
        <v>300</v>
      </c>
      <c r="D842" s="5"/>
      <c r="E842" s="1" t="s">
        <v>1931</v>
      </c>
      <c r="F842" s="1" t="s">
        <v>1931</v>
      </c>
      <c r="G842" s="1" t="s">
        <v>1931</v>
      </c>
      <c r="H842" s="1" t="s">
        <v>1931</v>
      </c>
      <c r="I842" s="1" t="s">
        <v>1931</v>
      </c>
      <c r="J842" s="1" t="s">
        <v>1931</v>
      </c>
      <c r="K842" s="1" t="s">
        <v>1931</v>
      </c>
      <c r="L842" s="1" t="s">
        <v>1931</v>
      </c>
      <c r="M842" s="5"/>
      <c r="N842" s="1">
        <v>26.585002397133909</v>
      </c>
      <c r="O842" s="1" t="s">
        <v>1931</v>
      </c>
      <c r="P842" s="1" t="s">
        <v>1931</v>
      </c>
      <c r="Q842" s="1" t="s">
        <v>1931</v>
      </c>
      <c r="R842" s="1" t="s">
        <v>1931</v>
      </c>
      <c r="S842" s="5"/>
      <c r="T842" s="1" t="s">
        <v>1931</v>
      </c>
      <c r="U842" s="1" t="s">
        <v>1931</v>
      </c>
      <c r="V842" s="1" t="s">
        <v>1931</v>
      </c>
      <c r="W842" s="1" t="s">
        <v>1931</v>
      </c>
      <c r="X842" s="1" t="s">
        <v>1931</v>
      </c>
      <c r="Y842" s="1" t="s">
        <v>1931</v>
      </c>
      <c r="Z842" s="1" t="s">
        <v>1931</v>
      </c>
      <c r="AA842" s="5"/>
      <c r="AB842" s="1" t="s">
        <v>1931</v>
      </c>
      <c r="AC842" s="1" t="s">
        <v>1931</v>
      </c>
      <c r="AD842" s="1" t="s">
        <v>1931</v>
      </c>
      <c r="AE842" s="1" t="s">
        <v>1931</v>
      </c>
      <c r="AF842" s="1" t="s">
        <v>1931</v>
      </c>
      <c r="AG842" s="5"/>
      <c r="AH842" s="1">
        <v>41.65029924980724</v>
      </c>
      <c r="AI842" s="5"/>
    </row>
    <row r="843" spans="1:35" x14ac:dyDescent="0.2">
      <c r="A843" t="s">
        <v>16</v>
      </c>
      <c r="B843">
        <v>19073</v>
      </c>
      <c r="C843" t="s">
        <v>84</v>
      </c>
      <c r="D843" s="5"/>
      <c r="E843" s="1" t="s">
        <v>1931</v>
      </c>
      <c r="F843" s="1">
        <v>14.04036799827642</v>
      </c>
      <c r="G843" s="1" t="s">
        <v>1931</v>
      </c>
      <c r="H843" s="1" t="s">
        <v>1931</v>
      </c>
      <c r="I843" s="1" t="s">
        <v>1931</v>
      </c>
      <c r="J843" s="1" t="s">
        <v>1931</v>
      </c>
      <c r="K843" s="1" t="s">
        <v>1931</v>
      </c>
      <c r="L843" s="1" t="s">
        <v>1931</v>
      </c>
      <c r="M843" s="5"/>
      <c r="N843" s="1">
        <v>20.600963624299187</v>
      </c>
      <c r="O843" s="1" t="s">
        <v>1931</v>
      </c>
      <c r="P843" s="1" t="s">
        <v>1931</v>
      </c>
      <c r="Q843" s="1" t="s">
        <v>1931</v>
      </c>
      <c r="R843" s="1" t="s">
        <v>1931</v>
      </c>
      <c r="S843" s="5"/>
      <c r="T843" s="1" t="s">
        <v>1931</v>
      </c>
      <c r="U843" s="1" t="s">
        <v>1931</v>
      </c>
      <c r="V843" s="1" t="s">
        <v>1931</v>
      </c>
      <c r="W843" s="1" t="s">
        <v>1931</v>
      </c>
      <c r="X843" s="1">
        <v>41.327381626755525</v>
      </c>
      <c r="Y843" s="1" t="s">
        <v>1931</v>
      </c>
      <c r="Z843" s="1" t="s">
        <v>1931</v>
      </c>
      <c r="AA843" s="5"/>
      <c r="AB843" s="1">
        <v>17.557935161075392</v>
      </c>
      <c r="AC843" s="1" t="s">
        <v>1931</v>
      </c>
      <c r="AD843" s="1">
        <v>22.523003718952733</v>
      </c>
      <c r="AE843" s="1" t="s">
        <v>1931</v>
      </c>
      <c r="AF843" s="1" t="s">
        <v>1931</v>
      </c>
      <c r="AG843" s="5"/>
      <c r="AH843" s="1">
        <v>322.67699592914244</v>
      </c>
      <c r="AI843" s="5"/>
    </row>
    <row r="844" spans="1:35" x14ac:dyDescent="0.2">
      <c r="A844" t="s">
        <v>16</v>
      </c>
      <c r="B844">
        <v>19075</v>
      </c>
      <c r="C844" t="s">
        <v>557</v>
      </c>
      <c r="D844" s="5"/>
      <c r="E844" s="1" t="s">
        <v>1931</v>
      </c>
      <c r="F844" s="1" t="s">
        <v>1931</v>
      </c>
      <c r="G844" s="1" t="s">
        <v>1931</v>
      </c>
      <c r="H844" s="1" t="s">
        <v>1931</v>
      </c>
      <c r="I844" s="1" t="s">
        <v>1931</v>
      </c>
      <c r="J844" s="1" t="s">
        <v>1931</v>
      </c>
      <c r="K844" s="1" t="s">
        <v>1931</v>
      </c>
      <c r="L844" s="1" t="s">
        <v>1931</v>
      </c>
      <c r="M844" s="5"/>
      <c r="N844" s="1">
        <v>56.464358248587999</v>
      </c>
      <c r="O844" s="1" t="s">
        <v>1931</v>
      </c>
      <c r="P844" s="1" t="s">
        <v>1931</v>
      </c>
      <c r="Q844" s="1" t="s">
        <v>1931</v>
      </c>
      <c r="R844" s="1" t="s">
        <v>1931</v>
      </c>
      <c r="S844" s="5"/>
      <c r="T844" s="1" t="s">
        <v>1931</v>
      </c>
      <c r="U844" s="1">
        <v>20.920264850457141</v>
      </c>
      <c r="V844" s="1" t="s">
        <v>1931</v>
      </c>
      <c r="W844" s="1" t="s">
        <v>1931</v>
      </c>
      <c r="X844" s="1" t="s">
        <v>1931</v>
      </c>
      <c r="Y844" s="1" t="s">
        <v>1931</v>
      </c>
      <c r="Z844" s="1" t="s">
        <v>1931</v>
      </c>
      <c r="AA844" s="5"/>
      <c r="AB844" s="1">
        <v>36.107495293611429</v>
      </c>
      <c r="AC844" s="1" t="s">
        <v>1931</v>
      </c>
      <c r="AD844" s="1">
        <v>33.224078816807733</v>
      </c>
      <c r="AE844" s="1">
        <v>11.709609385799562</v>
      </c>
      <c r="AF844" s="1" t="s">
        <v>1931</v>
      </c>
      <c r="AG844" s="5"/>
      <c r="AH844" s="1">
        <v>42.272763287827168</v>
      </c>
      <c r="AI844" s="5"/>
    </row>
    <row r="845" spans="1:35" x14ac:dyDescent="0.2">
      <c r="A845" t="s">
        <v>16</v>
      </c>
      <c r="B845">
        <v>19077</v>
      </c>
      <c r="C845" t="s">
        <v>652</v>
      </c>
      <c r="D845" s="5"/>
      <c r="E845" s="1" t="s">
        <v>1931</v>
      </c>
      <c r="F845" s="1" t="s">
        <v>1931</v>
      </c>
      <c r="G845" s="1" t="s">
        <v>1931</v>
      </c>
      <c r="H845" s="1" t="s">
        <v>1931</v>
      </c>
      <c r="I845" s="1" t="s">
        <v>1931</v>
      </c>
      <c r="J845" s="1" t="s">
        <v>1931</v>
      </c>
      <c r="K845" s="1" t="s">
        <v>1931</v>
      </c>
      <c r="L845" s="1" t="s">
        <v>1931</v>
      </c>
      <c r="M845" s="5"/>
      <c r="N845" s="1">
        <v>13.516946217731627</v>
      </c>
      <c r="O845" s="1" t="s">
        <v>1931</v>
      </c>
      <c r="P845" s="1" t="s">
        <v>1931</v>
      </c>
      <c r="Q845" s="1" t="s">
        <v>1931</v>
      </c>
      <c r="R845" s="1" t="s">
        <v>1931</v>
      </c>
      <c r="S845" s="5"/>
      <c r="T845" s="1" t="s">
        <v>1931</v>
      </c>
      <c r="U845" s="1">
        <v>12.660371894307469</v>
      </c>
      <c r="V845" s="1" t="s">
        <v>1931</v>
      </c>
      <c r="W845" s="1" t="s">
        <v>1931</v>
      </c>
      <c r="X845" s="1">
        <v>158.45911755242332</v>
      </c>
      <c r="Y845" s="1">
        <v>26.805156861154124</v>
      </c>
      <c r="Z845" s="1" t="s">
        <v>1931</v>
      </c>
      <c r="AA845" s="5"/>
      <c r="AB845" s="1">
        <v>15.840113102916913</v>
      </c>
      <c r="AC845" s="1" t="s">
        <v>1931</v>
      </c>
      <c r="AD845" s="1">
        <v>14.606576220270892</v>
      </c>
      <c r="AE845" s="1" t="s">
        <v>1931</v>
      </c>
      <c r="AF845" s="1" t="s">
        <v>1931</v>
      </c>
      <c r="AG845" s="5"/>
      <c r="AH845" s="1">
        <v>73.712824058498583</v>
      </c>
      <c r="AI845" s="5"/>
    </row>
    <row r="846" spans="1:35" x14ac:dyDescent="0.2">
      <c r="A846" t="s">
        <v>16</v>
      </c>
      <c r="B846">
        <v>19079</v>
      </c>
      <c r="C846" t="s">
        <v>362</v>
      </c>
      <c r="D846" s="5"/>
      <c r="E846" s="1" t="s">
        <v>1931</v>
      </c>
      <c r="F846" s="1" t="s">
        <v>1931</v>
      </c>
      <c r="G846" s="1" t="s">
        <v>1931</v>
      </c>
      <c r="H846" s="1" t="s">
        <v>1931</v>
      </c>
      <c r="I846" s="1" t="s">
        <v>1931</v>
      </c>
      <c r="J846" s="1" t="s">
        <v>1931</v>
      </c>
      <c r="K846" s="1" t="s">
        <v>1931</v>
      </c>
      <c r="L846" s="1" t="s">
        <v>1931</v>
      </c>
      <c r="M846" s="5"/>
      <c r="N846" s="1">
        <v>53.396218420175209</v>
      </c>
      <c r="O846" s="1" t="s">
        <v>1931</v>
      </c>
      <c r="P846" s="1" t="s">
        <v>1931</v>
      </c>
      <c r="Q846" s="1" t="s">
        <v>1931</v>
      </c>
      <c r="R846" s="1" t="s">
        <v>1931</v>
      </c>
      <c r="S846" s="5"/>
      <c r="T846" s="1" t="s">
        <v>1931</v>
      </c>
      <c r="U846" s="1" t="s">
        <v>1931</v>
      </c>
      <c r="V846" s="1" t="s">
        <v>1931</v>
      </c>
      <c r="W846" s="1" t="s">
        <v>1931</v>
      </c>
      <c r="X846" s="1">
        <v>50.279501932699432</v>
      </c>
      <c r="Y846" s="1" t="s">
        <v>1931</v>
      </c>
      <c r="Z846" s="1" t="s">
        <v>1931</v>
      </c>
      <c r="AA846" s="5"/>
      <c r="AB846" s="1">
        <v>19.110056157839242</v>
      </c>
      <c r="AC846" s="1" t="s">
        <v>1931</v>
      </c>
      <c r="AD846" s="1">
        <v>16.059471140730381</v>
      </c>
      <c r="AE846" s="1" t="s">
        <v>1931</v>
      </c>
      <c r="AF846" s="1" t="s">
        <v>1931</v>
      </c>
      <c r="AG846" s="5"/>
      <c r="AH846" s="1">
        <v>105.48705072050386</v>
      </c>
      <c r="AI846" s="5"/>
    </row>
    <row r="847" spans="1:35" x14ac:dyDescent="0.2">
      <c r="A847" t="s">
        <v>16</v>
      </c>
      <c r="B847">
        <v>19081</v>
      </c>
      <c r="C847" t="s">
        <v>445</v>
      </c>
      <c r="D847" s="5"/>
      <c r="E847" s="1" t="s">
        <v>1931</v>
      </c>
      <c r="F847" s="1">
        <v>160.15928332375933</v>
      </c>
      <c r="G847" s="1" t="s">
        <v>1931</v>
      </c>
      <c r="H847" s="1" t="s">
        <v>1931</v>
      </c>
      <c r="I847" s="1" t="s">
        <v>1931</v>
      </c>
      <c r="J847" s="1" t="s">
        <v>1931</v>
      </c>
      <c r="K847" s="1" t="s">
        <v>1931</v>
      </c>
      <c r="L847" s="1" t="s">
        <v>1931</v>
      </c>
      <c r="M847" s="5"/>
      <c r="N847" s="1">
        <v>64.694151578736125</v>
      </c>
      <c r="O847" s="1" t="s">
        <v>1931</v>
      </c>
      <c r="P847" s="1" t="s">
        <v>1931</v>
      </c>
      <c r="Q847" s="1" t="s">
        <v>1931</v>
      </c>
      <c r="R847" s="1" t="s">
        <v>1931</v>
      </c>
      <c r="S847" s="5"/>
      <c r="T847" s="1" t="s">
        <v>1931</v>
      </c>
      <c r="U847" s="1" t="s">
        <v>1931</v>
      </c>
      <c r="V847" s="1" t="s">
        <v>1931</v>
      </c>
      <c r="W847" s="1" t="s">
        <v>1931</v>
      </c>
      <c r="X847" s="1" t="s">
        <v>1931</v>
      </c>
      <c r="Y847" s="1" t="s">
        <v>1931</v>
      </c>
      <c r="Z847" s="1" t="s">
        <v>1931</v>
      </c>
      <c r="AA847" s="5"/>
      <c r="AB847" s="1" t="s">
        <v>1931</v>
      </c>
      <c r="AC847" s="1" t="s">
        <v>1931</v>
      </c>
      <c r="AD847" s="1" t="s">
        <v>1931</v>
      </c>
      <c r="AE847" s="1" t="s">
        <v>1931</v>
      </c>
      <c r="AF847" s="1" t="s">
        <v>1931</v>
      </c>
      <c r="AG847" s="5"/>
      <c r="AH847" s="1">
        <v>1830.212284706063</v>
      </c>
      <c r="AI847" s="5"/>
    </row>
    <row r="848" spans="1:35" x14ac:dyDescent="0.2">
      <c r="A848" t="s">
        <v>16</v>
      </c>
      <c r="B848">
        <v>19083</v>
      </c>
      <c r="C848" t="s">
        <v>558</v>
      </c>
      <c r="D848" s="5"/>
      <c r="E848" s="1" t="s">
        <v>1931</v>
      </c>
      <c r="F848" s="1">
        <v>12.713534901752988</v>
      </c>
      <c r="G848" s="1">
        <v>16.559585047474656</v>
      </c>
      <c r="H848" s="1">
        <v>13.952512557429468</v>
      </c>
      <c r="I848" s="1" t="s">
        <v>1931</v>
      </c>
      <c r="J848" s="1" t="s">
        <v>1931</v>
      </c>
      <c r="K848" s="1" t="s">
        <v>1931</v>
      </c>
      <c r="L848" s="1">
        <v>11.635736931348115</v>
      </c>
      <c r="M848" s="5"/>
      <c r="N848" s="1">
        <v>29.65327878131065</v>
      </c>
      <c r="O848" s="1" t="s">
        <v>1931</v>
      </c>
      <c r="P848" s="1" t="s">
        <v>1931</v>
      </c>
      <c r="Q848" s="1" t="s">
        <v>1931</v>
      </c>
      <c r="R848" s="1" t="s">
        <v>1931</v>
      </c>
      <c r="S848" s="5"/>
      <c r="T848" s="1" t="s">
        <v>1931</v>
      </c>
      <c r="U848" s="1">
        <v>12.586655136910469</v>
      </c>
      <c r="V848" s="1" t="s">
        <v>1931</v>
      </c>
      <c r="W848" s="1" t="s">
        <v>1931</v>
      </c>
      <c r="X848" s="1">
        <v>119.73383247331216</v>
      </c>
      <c r="Y848" s="1">
        <v>26.020317238313158</v>
      </c>
      <c r="Z848" s="1" t="s">
        <v>1931</v>
      </c>
      <c r="AA848" s="5"/>
      <c r="AB848" s="1">
        <v>33.748991165641328</v>
      </c>
      <c r="AC848" s="1">
        <v>11.106448916166027</v>
      </c>
      <c r="AD848" s="1">
        <v>32.954873668132421</v>
      </c>
      <c r="AE848" s="1">
        <v>10.61641574925279</v>
      </c>
      <c r="AF848" s="1" t="s">
        <v>1931</v>
      </c>
      <c r="AG848" s="5"/>
      <c r="AH848" s="1">
        <v>65.094184749090971</v>
      </c>
      <c r="AI848" s="5"/>
    </row>
    <row r="849" spans="1:35" x14ac:dyDescent="0.2">
      <c r="A849" t="s">
        <v>16</v>
      </c>
      <c r="B849">
        <v>19085</v>
      </c>
      <c r="C849" t="s">
        <v>605</v>
      </c>
      <c r="D849" s="5"/>
      <c r="E849" s="1" t="s">
        <v>1931</v>
      </c>
      <c r="F849" s="1" t="s">
        <v>1931</v>
      </c>
      <c r="G849" s="1" t="s">
        <v>1931</v>
      </c>
      <c r="H849" s="1" t="s">
        <v>1931</v>
      </c>
      <c r="I849" s="1" t="s">
        <v>1931</v>
      </c>
      <c r="J849" s="1" t="s">
        <v>1931</v>
      </c>
      <c r="K849" s="1" t="s">
        <v>1931</v>
      </c>
      <c r="L849" s="1" t="s">
        <v>1931</v>
      </c>
      <c r="M849" s="5"/>
      <c r="N849" s="1">
        <v>41.717338923759819</v>
      </c>
      <c r="O849" s="1" t="s">
        <v>1931</v>
      </c>
      <c r="P849" s="1" t="s">
        <v>1931</v>
      </c>
      <c r="Q849" s="1" t="s">
        <v>1931</v>
      </c>
      <c r="R849" s="1" t="s">
        <v>1931</v>
      </c>
      <c r="S849" s="5"/>
      <c r="T849" s="1" t="s">
        <v>1931</v>
      </c>
      <c r="U849" s="1" t="s">
        <v>1931</v>
      </c>
      <c r="V849" s="1" t="s">
        <v>1931</v>
      </c>
      <c r="W849" s="1" t="s">
        <v>1931</v>
      </c>
      <c r="X849" s="1" t="s">
        <v>1931</v>
      </c>
      <c r="Y849" s="1" t="s">
        <v>1931</v>
      </c>
      <c r="Z849" s="1" t="s">
        <v>1931</v>
      </c>
      <c r="AA849" s="5"/>
      <c r="AB849" s="1" t="s">
        <v>1931</v>
      </c>
      <c r="AC849" s="1" t="s">
        <v>1931</v>
      </c>
      <c r="AD849" s="1" t="s">
        <v>1931</v>
      </c>
      <c r="AE849" s="1" t="s">
        <v>1931</v>
      </c>
      <c r="AF849" s="1" t="s">
        <v>1931</v>
      </c>
      <c r="AG849" s="5"/>
      <c r="AH849" s="1">
        <v>128.59812790806302</v>
      </c>
      <c r="AI849" s="5"/>
    </row>
    <row r="850" spans="1:35" x14ac:dyDescent="0.2">
      <c r="A850" t="s">
        <v>16</v>
      </c>
      <c r="B850">
        <v>19087</v>
      </c>
      <c r="C850" t="s">
        <v>86</v>
      </c>
      <c r="D850" s="5"/>
      <c r="E850" s="1">
        <v>71.921819773295127</v>
      </c>
      <c r="F850" s="1">
        <v>16.854318997776186</v>
      </c>
      <c r="G850" s="1" t="s">
        <v>1931</v>
      </c>
      <c r="H850" s="1" t="s">
        <v>1931</v>
      </c>
      <c r="I850" s="1" t="s">
        <v>1931</v>
      </c>
      <c r="J850" s="1" t="s">
        <v>1931</v>
      </c>
      <c r="K850" s="1" t="s">
        <v>1931</v>
      </c>
      <c r="L850" s="1">
        <v>16.440174196136198</v>
      </c>
      <c r="M850" s="5"/>
      <c r="N850" s="1">
        <v>44.921384859345977</v>
      </c>
      <c r="O850" s="1" t="s">
        <v>1931</v>
      </c>
      <c r="P850" s="1" t="s">
        <v>1931</v>
      </c>
      <c r="Q850" s="1" t="s">
        <v>1931</v>
      </c>
      <c r="R850" s="1" t="s">
        <v>1931</v>
      </c>
      <c r="S850" s="5"/>
      <c r="T850" s="1" t="s">
        <v>1931</v>
      </c>
      <c r="U850" s="1">
        <v>59.610854559673854</v>
      </c>
      <c r="V850" s="1">
        <v>44.898329002305132</v>
      </c>
      <c r="W850" s="1" t="s">
        <v>1931</v>
      </c>
      <c r="X850" s="1" t="s">
        <v>1931</v>
      </c>
      <c r="Y850" s="1" t="s">
        <v>1931</v>
      </c>
      <c r="Z850" s="1" t="s">
        <v>1931</v>
      </c>
      <c r="AA850" s="5"/>
      <c r="AB850" s="1">
        <v>30.082672614450463</v>
      </c>
      <c r="AC850" s="1">
        <v>10.626667712272827</v>
      </c>
      <c r="AD850" s="1">
        <v>35.936398885386758</v>
      </c>
      <c r="AE850" s="1">
        <v>12.211610424298726</v>
      </c>
      <c r="AF850" s="1" t="s">
        <v>1931</v>
      </c>
      <c r="AG850" s="5"/>
      <c r="AH850" s="1">
        <v>140.8648322834066</v>
      </c>
      <c r="AI850" s="5"/>
    </row>
    <row r="851" spans="1:35" x14ac:dyDescent="0.2">
      <c r="A851" t="s">
        <v>16</v>
      </c>
      <c r="B851">
        <v>19089</v>
      </c>
      <c r="C851" t="s">
        <v>189</v>
      </c>
      <c r="D851" s="5"/>
      <c r="E851" s="1" t="s">
        <v>1931</v>
      </c>
      <c r="F851" s="1" t="s">
        <v>1931</v>
      </c>
      <c r="G851" s="1" t="s">
        <v>1931</v>
      </c>
      <c r="H851" s="1" t="s">
        <v>1931</v>
      </c>
      <c r="I851" s="1" t="s">
        <v>1931</v>
      </c>
      <c r="J851" s="1" t="s">
        <v>1931</v>
      </c>
      <c r="K851" s="1" t="s">
        <v>1931</v>
      </c>
      <c r="L851" s="1" t="s">
        <v>1931</v>
      </c>
      <c r="M851" s="5"/>
      <c r="N851" s="1">
        <v>41.164335128131384</v>
      </c>
      <c r="O851" s="1" t="s">
        <v>1931</v>
      </c>
      <c r="P851" s="1" t="s">
        <v>1931</v>
      </c>
      <c r="Q851" s="1" t="s">
        <v>1931</v>
      </c>
      <c r="R851" s="1" t="s">
        <v>1931</v>
      </c>
      <c r="S851" s="5"/>
      <c r="T851" s="1" t="s">
        <v>1931</v>
      </c>
      <c r="U851" s="1" t="s">
        <v>1931</v>
      </c>
      <c r="V851" s="1" t="s">
        <v>1931</v>
      </c>
      <c r="W851" s="1" t="s">
        <v>1931</v>
      </c>
      <c r="X851" s="1" t="s">
        <v>1931</v>
      </c>
      <c r="Y851" s="1" t="s">
        <v>1931</v>
      </c>
      <c r="Z851" s="1" t="s">
        <v>1931</v>
      </c>
      <c r="AA851" s="5"/>
      <c r="AB851" s="1">
        <v>23.582866936005306</v>
      </c>
      <c r="AC851" s="1" t="s">
        <v>1931</v>
      </c>
      <c r="AD851" s="1">
        <v>20.653000897909426</v>
      </c>
      <c r="AE851" s="1" t="s">
        <v>1931</v>
      </c>
      <c r="AF851" s="1" t="s">
        <v>1931</v>
      </c>
      <c r="AG851" s="5"/>
      <c r="AH851" s="1">
        <v>807.33794478280913</v>
      </c>
      <c r="AI851" s="5"/>
    </row>
    <row r="852" spans="1:35" x14ac:dyDescent="0.2">
      <c r="A852" t="s">
        <v>16</v>
      </c>
      <c r="B852">
        <v>19091</v>
      </c>
      <c r="C852" t="s">
        <v>233</v>
      </c>
      <c r="D852" s="5"/>
      <c r="E852" s="1">
        <v>28.880895944985706</v>
      </c>
      <c r="F852" s="1" t="s">
        <v>1931</v>
      </c>
      <c r="G852" s="1" t="s">
        <v>1931</v>
      </c>
      <c r="H852" s="1" t="s">
        <v>1931</v>
      </c>
      <c r="I852" s="1" t="s">
        <v>1931</v>
      </c>
      <c r="J852" s="1" t="s">
        <v>1931</v>
      </c>
      <c r="K852" s="1" t="s">
        <v>1931</v>
      </c>
      <c r="L852" s="1" t="s">
        <v>1931</v>
      </c>
      <c r="M852" s="5"/>
      <c r="N852" s="1">
        <v>110.70693073925889</v>
      </c>
      <c r="O852" s="1" t="s">
        <v>1931</v>
      </c>
      <c r="P852" s="1" t="s">
        <v>1931</v>
      </c>
      <c r="Q852" s="1" t="s">
        <v>1931</v>
      </c>
      <c r="R852" s="1" t="s">
        <v>1931</v>
      </c>
      <c r="S852" s="5"/>
      <c r="T852" s="1" t="s">
        <v>1931</v>
      </c>
      <c r="U852" s="1" t="s">
        <v>1931</v>
      </c>
      <c r="V852" s="1" t="s">
        <v>1931</v>
      </c>
      <c r="W852" s="1" t="s">
        <v>1931</v>
      </c>
      <c r="X852" s="1" t="s">
        <v>1931</v>
      </c>
      <c r="Y852" s="1" t="s">
        <v>1931</v>
      </c>
      <c r="Z852" s="1" t="s">
        <v>1931</v>
      </c>
      <c r="AA852" s="5"/>
      <c r="AB852" s="1">
        <v>17.140691866474793</v>
      </c>
      <c r="AC852" s="1" t="s">
        <v>1931</v>
      </c>
      <c r="AD852" s="1">
        <v>17.931501043327437</v>
      </c>
      <c r="AE852" s="1" t="s">
        <v>1931</v>
      </c>
      <c r="AF852" s="1" t="s">
        <v>1931</v>
      </c>
      <c r="AG852" s="5"/>
      <c r="AH852" s="1">
        <v>134.22073070397215</v>
      </c>
      <c r="AI852" s="5"/>
    </row>
    <row r="853" spans="1:35" x14ac:dyDescent="0.2">
      <c r="A853" t="s">
        <v>16</v>
      </c>
      <c r="B853">
        <v>19093</v>
      </c>
      <c r="C853" t="s">
        <v>653</v>
      </c>
      <c r="D853" s="5"/>
      <c r="E853" s="1" t="s">
        <v>1931</v>
      </c>
      <c r="F853" s="1" t="s">
        <v>1931</v>
      </c>
      <c r="G853" s="1" t="s">
        <v>1931</v>
      </c>
      <c r="H853" s="1" t="s">
        <v>1931</v>
      </c>
      <c r="I853" s="1" t="s">
        <v>1931</v>
      </c>
      <c r="J853" s="1" t="s">
        <v>1931</v>
      </c>
      <c r="K853" s="1" t="s">
        <v>1931</v>
      </c>
      <c r="L853" s="1" t="s">
        <v>1931</v>
      </c>
      <c r="M853" s="5"/>
      <c r="N853" s="1">
        <v>61.653684793963166</v>
      </c>
      <c r="O853" s="1" t="s">
        <v>1931</v>
      </c>
      <c r="P853" s="1" t="s">
        <v>1931</v>
      </c>
      <c r="Q853" s="1" t="s">
        <v>1931</v>
      </c>
      <c r="R853" s="1" t="s">
        <v>1931</v>
      </c>
      <c r="S853" s="5"/>
      <c r="T853" s="1" t="s">
        <v>1931</v>
      </c>
      <c r="U853" s="1" t="s">
        <v>1931</v>
      </c>
      <c r="V853" s="1" t="s">
        <v>1931</v>
      </c>
      <c r="W853" s="1" t="s">
        <v>1931</v>
      </c>
      <c r="X853" s="1">
        <v>128.70437035972773</v>
      </c>
      <c r="Y853" s="1">
        <v>22.512407185110959</v>
      </c>
      <c r="Z853" s="1" t="s">
        <v>1931</v>
      </c>
      <c r="AA853" s="5"/>
      <c r="AB853" s="1">
        <v>12.068819434108166</v>
      </c>
      <c r="AC853" s="1" t="s">
        <v>1931</v>
      </c>
      <c r="AD853" s="1">
        <v>12.213866219692031</v>
      </c>
      <c r="AE853" s="1" t="s">
        <v>1931</v>
      </c>
      <c r="AF853" s="1" t="s">
        <v>1931</v>
      </c>
      <c r="AG853" s="5"/>
      <c r="AH853" s="1">
        <v>47.715941218423822</v>
      </c>
      <c r="AI853" s="5"/>
    </row>
    <row r="854" spans="1:35" x14ac:dyDescent="0.2">
      <c r="A854" t="s">
        <v>16</v>
      </c>
      <c r="B854">
        <v>19095</v>
      </c>
      <c r="C854" t="s">
        <v>654</v>
      </c>
      <c r="D854" s="5"/>
      <c r="E854" s="1" t="s">
        <v>1931</v>
      </c>
      <c r="F854" s="1" t="s">
        <v>1931</v>
      </c>
      <c r="G854" s="1" t="s">
        <v>1931</v>
      </c>
      <c r="H854" s="1" t="s">
        <v>1931</v>
      </c>
      <c r="I854" s="1" t="s">
        <v>1931</v>
      </c>
      <c r="J854" s="1" t="s">
        <v>1931</v>
      </c>
      <c r="K854" s="1" t="s">
        <v>1931</v>
      </c>
      <c r="L854" s="1">
        <v>13.810963367418358</v>
      </c>
      <c r="M854" s="5"/>
      <c r="N854" s="1">
        <v>63.435856754995449</v>
      </c>
      <c r="O854" s="1" t="s">
        <v>1931</v>
      </c>
      <c r="P854" s="1" t="s">
        <v>1931</v>
      </c>
      <c r="Q854" s="1" t="s">
        <v>1931</v>
      </c>
      <c r="R854" s="1" t="s">
        <v>1931</v>
      </c>
      <c r="S854" s="5"/>
      <c r="T854" s="1" t="s">
        <v>1931</v>
      </c>
      <c r="U854" s="1" t="s">
        <v>1931</v>
      </c>
      <c r="V854" s="1" t="s">
        <v>1931</v>
      </c>
      <c r="W854" s="1" t="s">
        <v>1931</v>
      </c>
      <c r="X854" s="1">
        <v>20.890185804651171</v>
      </c>
      <c r="Y854" s="1" t="s">
        <v>1931</v>
      </c>
      <c r="Z854" s="1" t="s">
        <v>1931</v>
      </c>
      <c r="AA854" s="5"/>
      <c r="AB854" s="1">
        <v>22.516203343176173</v>
      </c>
      <c r="AC854" s="1" t="s">
        <v>1931</v>
      </c>
      <c r="AD854" s="1">
        <v>23.929427241355629</v>
      </c>
      <c r="AE854" s="1" t="s">
        <v>1931</v>
      </c>
      <c r="AF854" s="1" t="s">
        <v>1931</v>
      </c>
      <c r="AG854" s="5"/>
      <c r="AH854" s="1">
        <v>380.3704310163638</v>
      </c>
      <c r="AI854" s="5"/>
    </row>
    <row r="855" spans="1:35" x14ac:dyDescent="0.2">
      <c r="A855" t="s">
        <v>16</v>
      </c>
      <c r="B855">
        <v>19097</v>
      </c>
      <c r="C855" t="s">
        <v>88</v>
      </c>
      <c r="D855" s="5"/>
      <c r="E855" s="1" t="s">
        <v>1931</v>
      </c>
      <c r="F855" s="1" t="s">
        <v>1931</v>
      </c>
      <c r="G855" s="1">
        <v>12.001939704035504</v>
      </c>
      <c r="H855" s="1">
        <v>11.253665831042223</v>
      </c>
      <c r="I855" s="1" t="s">
        <v>1931</v>
      </c>
      <c r="J855" s="1" t="s">
        <v>1931</v>
      </c>
      <c r="K855" s="1" t="s">
        <v>1931</v>
      </c>
      <c r="L855" s="1" t="s">
        <v>1931</v>
      </c>
      <c r="M855" s="5"/>
      <c r="N855" s="1">
        <v>23.425317945315914</v>
      </c>
      <c r="O855" s="1" t="s">
        <v>1931</v>
      </c>
      <c r="P855" s="1" t="s">
        <v>1931</v>
      </c>
      <c r="Q855" s="1" t="s">
        <v>1931</v>
      </c>
      <c r="R855" s="1" t="s">
        <v>1931</v>
      </c>
      <c r="S855" s="5"/>
      <c r="T855" s="1" t="s">
        <v>1931</v>
      </c>
      <c r="U855" s="1">
        <v>24.766852544004795</v>
      </c>
      <c r="V855" s="1" t="s">
        <v>1931</v>
      </c>
      <c r="W855" s="1">
        <v>9.6382579899342513</v>
      </c>
      <c r="X855" s="1" t="s">
        <v>1931</v>
      </c>
      <c r="Y855" s="1" t="s">
        <v>1931</v>
      </c>
      <c r="Z855" s="1" t="s">
        <v>1931</v>
      </c>
      <c r="AA855" s="5"/>
      <c r="AB855" s="1">
        <v>21.53581015498353</v>
      </c>
      <c r="AC855" s="1" t="s">
        <v>1931</v>
      </c>
      <c r="AD855" s="1">
        <v>22.018754063955846</v>
      </c>
      <c r="AE855" s="1" t="s">
        <v>1931</v>
      </c>
      <c r="AF855" s="1" t="s">
        <v>1931</v>
      </c>
      <c r="AG855" s="5"/>
      <c r="AH855" s="1">
        <v>74.871474819327247</v>
      </c>
      <c r="AI855" s="5"/>
    </row>
    <row r="856" spans="1:35" x14ac:dyDescent="0.2">
      <c r="A856" t="s">
        <v>16</v>
      </c>
      <c r="B856">
        <v>19099</v>
      </c>
      <c r="C856" t="s">
        <v>451</v>
      </c>
      <c r="D856" s="5"/>
      <c r="E856" s="1" t="s">
        <v>1931</v>
      </c>
      <c r="F856" s="1">
        <v>106.81682501881934</v>
      </c>
      <c r="G856" s="1" t="s">
        <v>1931</v>
      </c>
      <c r="H856" s="1" t="s">
        <v>1931</v>
      </c>
      <c r="I856" s="1" t="s">
        <v>1931</v>
      </c>
      <c r="J856" s="1" t="s">
        <v>1931</v>
      </c>
      <c r="K856" s="1" t="s">
        <v>1931</v>
      </c>
      <c r="L856" s="1">
        <v>22.547080269576512</v>
      </c>
      <c r="M856" s="5"/>
      <c r="N856" s="1">
        <v>35.25411887034555</v>
      </c>
      <c r="O856" s="1" t="s">
        <v>1931</v>
      </c>
      <c r="P856" s="1" t="s">
        <v>1931</v>
      </c>
      <c r="Q856" s="1" t="s">
        <v>1931</v>
      </c>
      <c r="R856" s="1" t="s">
        <v>1931</v>
      </c>
      <c r="S856" s="5"/>
      <c r="T856" s="1" t="s">
        <v>1931</v>
      </c>
      <c r="U856" s="1">
        <v>81.939284121594568</v>
      </c>
      <c r="V856" s="1" t="s">
        <v>1931</v>
      </c>
      <c r="W856" s="1" t="s">
        <v>1931</v>
      </c>
      <c r="X856" s="1">
        <v>43.893171167977947</v>
      </c>
      <c r="Y856" s="1">
        <v>16.14284198517359</v>
      </c>
      <c r="Z856" s="1" t="s">
        <v>1931</v>
      </c>
      <c r="AA856" s="5"/>
      <c r="AB856" s="1">
        <v>61.766709313911775</v>
      </c>
      <c r="AC856" s="1">
        <v>15.879037517615169</v>
      </c>
      <c r="AD856" s="1">
        <v>141.26850603491647</v>
      </c>
      <c r="AE856" s="1">
        <v>18.899760877587543</v>
      </c>
      <c r="AF856" s="1">
        <v>14.815035638292894</v>
      </c>
      <c r="AG856" s="5"/>
      <c r="AH856" s="1">
        <v>116.41761157972606</v>
      </c>
      <c r="AI856" s="5"/>
    </row>
    <row r="857" spans="1:35" x14ac:dyDescent="0.2">
      <c r="A857" t="s">
        <v>16</v>
      </c>
      <c r="B857">
        <v>19101</v>
      </c>
      <c r="C857" t="s">
        <v>89</v>
      </c>
      <c r="D857" s="5"/>
      <c r="E857" s="1">
        <v>285.01576420728532</v>
      </c>
      <c r="F857" s="1">
        <v>13.66191881567679</v>
      </c>
      <c r="G857" s="1" t="s">
        <v>1931</v>
      </c>
      <c r="H857" s="1" t="s">
        <v>1931</v>
      </c>
      <c r="I857" s="1" t="s">
        <v>1931</v>
      </c>
      <c r="J857" s="1" t="s">
        <v>1931</v>
      </c>
      <c r="K857" s="1" t="s">
        <v>1931</v>
      </c>
      <c r="L857" s="1">
        <v>13.406711870951073</v>
      </c>
      <c r="M857" s="5"/>
      <c r="N857" s="1">
        <v>39.308506436281839</v>
      </c>
      <c r="O857" s="1" t="s">
        <v>1931</v>
      </c>
      <c r="P857" s="1" t="s">
        <v>1931</v>
      </c>
      <c r="Q857" s="1" t="s">
        <v>1931</v>
      </c>
      <c r="R857" s="1" t="s">
        <v>1931</v>
      </c>
      <c r="S857" s="5"/>
      <c r="T857" s="1" t="s">
        <v>1931</v>
      </c>
      <c r="U857" s="1">
        <v>16.104148217513487</v>
      </c>
      <c r="V857" s="1" t="s">
        <v>1931</v>
      </c>
      <c r="W857" s="1" t="s">
        <v>1931</v>
      </c>
      <c r="X857" s="1" t="s">
        <v>1931</v>
      </c>
      <c r="Y857" s="1" t="s">
        <v>1931</v>
      </c>
      <c r="Z857" s="1" t="s">
        <v>1931</v>
      </c>
      <c r="AA857" s="5"/>
      <c r="AB857" s="1">
        <v>30.87655121218361</v>
      </c>
      <c r="AC857" s="1">
        <v>11.276060625832926</v>
      </c>
      <c r="AD857" s="1">
        <v>25.743581123251285</v>
      </c>
      <c r="AE857" s="1" t="s">
        <v>1931</v>
      </c>
      <c r="AF857" s="1" t="s">
        <v>1931</v>
      </c>
      <c r="AG857" s="5"/>
      <c r="AH857" s="1">
        <v>125.7675436702111</v>
      </c>
      <c r="AI857" s="5"/>
    </row>
    <row r="858" spans="1:35" x14ac:dyDescent="0.2">
      <c r="A858" t="s">
        <v>16</v>
      </c>
      <c r="B858">
        <v>19103</v>
      </c>
      <c r="C858" t="s">
        <v>192</v>
      </c>
      <c r="D858" s="5"/>
      <c r="E858" s="1">
        <v>102.40089673246044</v>
      </c>
      <c r="F858" s="1">
        <v>122.127147728664</v>
      </c>
      <c r="G858" s="1" t="s">
        <v>1931</v>
      </c>
      <c r="H858" s="1" t="s">
        <v>1931</v>
      </c>
      <c r="I858" s="1" t="s">
        <v>1931</v>
      </c>
      <c r="J858" s="1" t="s">
        <v>1931</v>
      </c>
      <c r="K858" s="1" t="s">
        <v>1931</v>
      </c>
      <c r="L858" s="1">
        <v>289.8478409340172</v>
      </c>
      <c r="M858" s="5"/>
      <c r="N858" s="1">
        <v>373.10978797493027</v>
      </c>
      <c r="O858" s="1" t="s">
        <v>1931</v>
      </c>
      <c r="P858" s="1" t="s">
        <v>1931</v>
      </c>
      <c r="Q858" s="1" t="s">
        <v>1931</v>
      </c>
      <c r="R858" s="1">
        <v>10.005247748119677</v>
      </c>
      <c r="S858" s="5"/>
      <c r="T858" s="1" t="s">
        <v>1931</v>
      </c>
      <c r="U858" s="1">
        <v>130.57803372631466</v>
      </c>
      <c r="V858" s="1">
        <v>21.605863183948571</v>
      </c>
      <c r="W858" s="1" t="s">
        <v>1931</v>
      </c>
      <c r="X858" s="1">
        <v>16.260733464623261</v>
      </c>
      <c r="Y858" s="1" t="s">
        <v>1931</v>
      </c>
      <c r="Z858" s="1">
        <v>10.131722830484533</v>
      </c>
      <c r="AA858" s="5"/>
      <c r="AB858" s="1">
        <v>225.96162147773435</v>
      </c>
      <c r="AC858" s="1">
        <v>82.054366451095788</v>
      </c>
      <c r="AD858" s="1">
        <v>218.38955936944001</v>
      </c>
      <c r="AE858" s="1">
        <v>90.423827447498212</v>
      </c>
      <c r="AF858" s="1">
        <v>62.529630050154893</v>
      </c>
      <c r="AG858" s="5"/>
      <c r="AH858" s="1">
        <v>530.83086068109981</v>
      </c>
      <c r="AI858" s="5"/>
    </row>
    <row r="859" spans="1:35" x14ac:dyDescent="0.2">
      <c r="A859" t="s">
        <v>16</v>
      </c>
      <c r="B859">
        <v>19105</v>
      </c>
      <c r="C859" t="s">
        <v>454</v>
      </c>
      <c r="D859" s="5"/>
      <c r="E859" s="1">
        <v>111.10557603642921</v>
      </c>
      <c r="F859" s="1">
        <v>12.527782045528371</v>
      </c>
      <c r="G859" s="1" t="s">
        <v>1931</v>
      </c>
      <c r="H859" s="1" t="s">
        <v>1931</v>
      </c>
      <c r="I859" s="1" t="s">
        <v>1931</v>
      </c>
      <c r="J859" s="1" t="s">
        <v>1931</v>
      </c>
      <c r="K859" s="1" t="s">
        <v>1931</v>
      </c>
      <c r="L859" s="1">
        <v>17.65739904577735</v>
      </c>
      <c r="M859" s="5"/>
      <c r="N859" s="1">
        <v>176.50472525042213</v>
      </c>
      <c r="O859" s="1" t="s">
        <v>1931</v>
      </c>
      <c r="P859" s="1" t="s">
        <v>1931</v>
      </c>
      <c r="Q859" s="1" t="s">
        <v>1931</v>
      </c>
      <c r="R859" s="1" t="s">
        <v>1931</v>
      </c>
      <c r="S859" s="5"/>
      <c r="T859" s="1" t="s">
        <v>1931</v>
      </c>
      <c r="U859" s="1">
        <v>11.877570094333144</v>
      </c>
      <c r="V859" s="1" t="s">
        <v>1931</v>
      </c>
      <c r="W859" s="1" t="s">
        <v>1931</v>
      </c>
      <c r="X859" s="1">
        <v>10.133116390015481</v>
      </c>
      <c r="Y859" s="1" t="s">
        <v>1931</v>
      </c>
      <c r="Z859" s="1" t="s">
        <v>1931</v>
      </c>
      <c r="AA859" s="5"/>
      <c r="AB859" s="1">
        <v>30.233648416992175</v>
      </c>
      <c r="AC859" s="1">
        <v>9.5761161501925756</v>
      </c>
      <c r="AD859" s="1">
        <v>27.862582230119877</v>
      </c>
      <c r="AE859" s="1" t="s">
        <v>1931</v>
      </c>
      <c r="AF859" s="1" t="s">
        <v>1931</v>
      </c>
      <c r="AG859" s="5"/>
      <c r="AH859" s="1">
        <v>74.372719087722587</v>
      </c>
      <c r="AI859" s="5"/>
    </row>
    <row r="860" spans="1:35" x14ac:dyDescent="0.2">
      <c r="A860" t="s">
        <v>16</v>
      </c>
      <c r="B860">
        <v>19107</v>
      </c>
      <c r="C860" t="s">
        <v>655</v>
      </c>
      <c r="D860" s="5"/>
      <c r="E860" s="1" t="s">
        <v>1931</v>
      </c>
      <c r="F860" s="1" t="s">
        <v>1931</v>
      </c>
      <c r="G860" s="1" t="s">
        <v>1931</v>
      </c>
      <c r="H860" s="1" t="s">
        <v>1931</v>
      </c>
      <c r="I860" s="1" t="s">
        <v>1931</v>
      </c>
      <c r="J860" s="1" t="s">
        <v>1931</v>
      </c>
      <c r="K860" s="1" t="s">
        <v>1931</v>
      </c>
      <c r="L860" s="1" t="s">
        <v>1931</v>
      </c>
      <c r="M860" s="5"/>
      <c r="N860" s="1">
        <v>20.968639362289831</v>
      </c>
      <c r="O860" s="1" t="s">
        <v>1931</v>
      </c>
      <c r="P860" s="1" t="s">
        <v>1931</v>
      </c>
      <c r="Q860" s="1" t="s">
        <v>1931</v>
      </c>
      <c r="R860" s="1" t="s">
        <v>1931</v>
      </c>
      <c r="S860" s="5"/>
      <c r="T860" s="1" t="s">
        <v>1931</v>
      </c>
      <c r="U860" s="1">
        <v>12.626818694043008</v>
      </c>
      <c r="V860" s="1" t="s">
        <v>1931</v>
      </c>
      <c r="W860" s="1" t="s">
        <v>1931</v>
      </c>
      <c r="X860" s="1" t="s">
        <v>1931</v>
      </c>
      <c r="Y860" s="1" t="s">
        <v>1931</v>
      </c>
      <c r="Z860" s="1" t="s">
        <v>1931</v>
      </c>
      <c r="AA860" s="5"/>
      <c r="AB860" s="1" t="s">
        <v>1931</v>
      </c>
      <c r="AC860" s="1" t="s">
        <v>1931</v>
      </c>
      <c r="AD860" s="1" t="s">
        <v>1931</v>
      </c>
      <c r="AE860" s="1" t="s">
        <v>1931</v>
      </c>
      <c r="AF860" s="1" t="s">
        <v>1931</v>
      </c>
      <c r="AG860" s="5"/>
      <c r="AH860" s="1">
        <v>62.812927091822765</v>
      </c>
      <c r="AI860" s="5"/>
    </row>
    <row r="861" spans="1:35" x14ac:dyDescent="0.2">
      <c r="A861" t="s">
        <v>16</v>
      </c>
      <c r="B861">
        <v>19109</v>
      </c>
      <c r="C861" t="s">
        <v>656</v>
      </c>
      <c r="D861" s="5"/>
      <c r="E861" s="1" t="s">
        <v>1931</v>
      </c>
      <c r="F861" s="1">
        <v>21.889076640560617</v>
      </c>
      <c r="G861" s="1" t="s">
        <v>1931</v>
      </c>
      <c r="H861" s="1" t="s">
        <v>1931</v>
      </c>
      <c r="I861" s="1" t="s">
        <v>1931</v>
      </c>
      <c r="J861" s="1" t="s">
        <v>1931</v>
      </c>
      <c r="K861" s="1" t="s">
        <v>1931</v>
      </c>
      <c r="L861" s="1">
        <v>10.527785357933173</v>
      </c>
      <c r="M861" s="5"/>
      <c r="N861" s="1">
        <v>29.608131380265267</v>
      </c>
      <c r="O861" s="1" t="s">
        <v>1931</v>
      </c>
      <c r="P861" s="1" t="s">
        <v>1931</v>
      </c>
      <c r="Q861" s="1" t="s">
        <v>1931</v>
      </c>
      <c r="R861" s="1" t="s">
        <v>1931</v>
      </c>
      <c r="S861" s="5"/>
      <c r="T861" s="1" t="s">
        <v>1931</v>
      </c>
      <c r="U861" s="1">
        <v>13.665631621965563</v>
      </c>
      <c r="V861" s="1" t="s">
        <v>1931</v>
      </c>
      <c r="W861" s="1" t="s">
        <v>1931</v>
      </c>
      <c r="X861" s="1">
        <v>51.666085324271535</v>
      </c>
      <c r="Y861" s="1" t="s">
        <v>1931</v>
      </c>
      <c r="Z861" s="1" t="s">
        <v>1931</v>
      </c>
      <c r="AA861" s="5"/>
      <c r="AB861" s="1">
        <v>27.470689218783804</v>
      </c>
      <c r="AC861" s="1">
        <v>11.121874760669968</v>
      </c>
      <c r="AD861" s="1">
        <v>25.865790993322356</v>
      </c>
      <c r="AE861" s="1" t="s">
        <v>1931</v>
      </c>
      <c r="AF861" s="1" t="s">
        <v>1931</v>
      </c>
      <c r="AG861" s="5"/>
      <c r="AH861" s="1">
        <v>360.27656054301281</v>
      </c>
      <c r="AI861" s="5"/>
    </row>
    <row r="862" spans="1:35" x14ac:dyDescent="0.2">
      <c r="A862" t="s">
        <v>16</v>
      </c>
      <c r="B862">
        <v>19111</v>
      </c>
      <c r="C862" t="s">
        <v>93</v>
      </c>
      <c r="D862" s="5"/>
      <c r="E862" s="1">
        <v>9.7355448563383185</v>
      </c>
      <c r="F862" s="1">
        <v>75.789598093674982</v>
      </c>
      <c r="G862" s="1">
        <v>31.490870658540416</v>
      </c>
      <c r="H862" s="1">
        <v>22.98691865758515</v>
      </c>
      <c r="I862" s="1" t="s">
        <v>1931</v>
      </c>
      <c r="J862" s="1" t="s">
        <v>1931</v>
      </c>
      <c r="K862" s="1" t="s">
        <v>1931</v>
      </c>
      <c r="L862" s="1">
        <v>25.403683588370871</v>
      </c>
      <c r="M862" s="5"/>
      <c r="N862" s="1">
        <v>77.452515924649106</v>
      </c>
      <c r="O862" s="1" t="s">
        <v>1931</v>
      </c>
      <c r="P862" s="1" t="s">
        <v>1931</v>
      </c>
      <c r="Q862" s="1" t="s">
        <v>1931</v>
      </c>
      <c r="R862" s="1" t="s">
        <v>1931</v>
      </c>
      <c r="S862" s="5"/>
      <c r="T862" s="1" t="s">
        <v>1931</v>
      </c>
      <c r="U862" s="1">
        <v>68.903298981156425</v>
      </c>
      <c r="V862" s="1" t="s">
        <v>1931</v>
      </c>
      <c r="W862" s="1" t="s">
        <v>1931</v>
      </c>
      <c r="X862" s="1">
        <v>21.893838562011137</v>
      </c>
      <c r="Y862" s="1" t="s">
        <v>1931</v>
      </c>
      <c r="Z862" s="1" t="s">
        <v>1931</v>
      </c>
      <c r="AA862" s="5"/>
      <c r="AB862" s="1">
        <v>93.686436177835645</v>
      </c>
      <c r="AC862" s="1">
        <v>27.816540798919274</v>
      </c>
      <c r="AD862" s="1">
        <v>125.57893799057209</v>
      </c>
      <c r="AE862" s="1">
        <v>29.961600481094877</v>
      </c>
      <c r="AF862" s="1">
        <v>22.147277920515251</v>
      </c>
      <c r="AG862" s="5"/>
      <c r="AH862" s="1">
        <v>103.46408252779727</v>
      </c>
      <c r="AI862" s="5"/>
    </row>
    <row r="863" spans="1:35" x14ac:dyDescent="0.2">
      <c r="A863" t="s">
        <v>16</v>
      </c>
      <c r="B863">
        <v>19113</v>
      </c>
      <c r="C863" t="s">
        <v>657</v>
      </c>
      <c r="D863" s="5"/>
      <c r="E863" s="1">
        <v>15.010332695327776</v>
      </c>
      <c r="F863" s="1">
        <v>314.08936170423772</v>
      </c>
      <c r="G863" s="1" t="s">
        <v>1931</v>
      </c>
      <c r="H863" s="1" t="s">
        <v>1931</v>
      </c>
      <c r="I863" s="1">
        <v>237.68336743351966</v>
      </c>
      <c r="J863" s="1">
        <v>538.29287234833589</v>
      </c>
      <c r="K863" s="1" t="s">
        <v>1931</v>
      </c>
      <c r="L863" s="1">
        <v>1296.0905985645697</v>
      </c>
      <c r="M863" s="5"/>
      <c r="N863" s="1">
        <v>604.62879297870097</v>
      </c>
      <c r="O863" s="1" t="s">
        <v>1931</v>
      </c>
      <c r="P863" s="1">
        <v>28.265900092821084</v>
      </c>
      <c r="Q863" s="1">
        <v>23.711086920756507</v>
      </c>
      <c r="R863" s="1">
        <v>31.835919821396132</v>
      </c>
      <c r="S863" s="5"/>
      <c r="T863" s="1" t="s">
        <v>1931</v>
      </c>
      <c r="U863" s="1">
        <v>263.54488436074422</v>
      </c>
      <c r="V863" s="1">
        <v>9.9005160181352672</v>
      </c>
      <c r="W863" s="1" t="s">
        <v>1931</v>
      </c>
      <c r="X863" s="1">
        <v>372.89685919254748</v>
      </c>
      <c r="Y863" s="1">
        <v>67.303887504946658</v>
      </c>
      <c r="Z863" s="1">
        <v>56.717849047486631</v>
      </c>
      <c r="AA863" s="5"/>
      <c r="AB863" s="1">
        <v>563.27075588832849</v>
      </c>
      <c r="AC863" s="1">
        <v>221.95807469568285</v>
      </c>
      <c r="AD863" s="1">
        <v>577.8035090023003</v>
      </c>
      <c r="AE863" s="1">
        <v>193.44251933155314</v>
      </c>
      <c r="AF863" s="1">
        <v>163.19311435393482</v>
      </c>
      <c r="AG863" s="5"/>
      <c r="AH863" s="1">
        <v>1830.4397133231173</v>
      </c>
      <c r="AI863" s="5"/>
    </row>
    <row r="864" spans="1:35" x14ac:dyDescent="0.2">
      <c r="A864" t="s">
        <v>16</v>
      </c>
      <c r="B864">
        <v>19115</v>
      </c>
      <c r="C864" t="s">
        <v>658</v>
      </c>
      <c r="D864" s="5"/>
      <c r="E864" s="1" t="s">
        <v>1931</v>
      </c>
      <c r="F864" s="1" t="s">
        <v>1931</v>
      </c>
      <c r="G864" s="1" t="s">
        <v>1931</v>
      </c>
      <c r="H864" s="1" t="s">
        <v>1931</v>
      </c>
      <c r="I864" s="1" t="s">
        <v>1931</v>
      </c>
      <c r="J864" s="1" t="s">
        <v>1931</v>
      </c>
      <c r="K864" s="1" t="s">
        <v>1931</v>
      </c>
      <c r="L864" s="1" t="s">
        <v>1931</v>
      </c>
      <c r="M864" s="5"/>
      <c r="N864" s="1">
        <v>54.369427783697986</v>
      </c>
      <c r="O864" s="1" t="s">
        <v>1931</v>
      </c>
      <c r="P864" s="1" t="s">
        <v>1931</v>
      </c>
      <c r="Q864" s="1" t="s">
        <v>1931</v>
      </c>
      <c r="R864" s="1" t="s">
        <v>1931</v>
      </c>
      <c r="S864" s="5"/>
      <c r="T864" s="1" t="s">
        <v>1931</v>
      </c>
      <c r="U864" s="1" t="s">
        <v>1931</v>
      </c>
      <c r="V864" s="1" t="s">
        <v>1931</v>
      </c>
      <c r="W864" s="1" t="s">
        <v>1931</v>
      </c>
      <c r="X864" s="1" t="s">
        <v>1931</v>
      </c>
      <c r="Y864" s="1" t="s">
        <v>1931</v>
      </c>
      <c r="Z864" s="1" t="s">
        <v>1931</v>
      </c>
      <c r="AA864" s="5"/>
      <c r="AB864" s="1" t="s">
        <v>1931</v>
      </c>
      <c r="AC864" s="1" t="s">
        <v>1931</v>
      </c>
      <c r="AD864" s="1" t="s">
        <v>1931</v>
      </c>
      <c r="AE864" s="1" t="s">
        <v>1931</v>
      </c>
      <c r="AF864" s="1" t="s">
        <v>1931</v>
      </c>
      <c r="AG864" s="5"/>
      <c r="AH864" s="1">
        <v>96.505671797963203</v>
      </c>
      <c r="AI864" s="5"/>
    </row>
    <row r="865" spans="1:35" x14ac:dyDescent="0.2">
      <c r="A865" t="s">
        <v>16</v>
      </c>
      <c r="B865">
        <v>19117</v>
      </c>
      <c r="C865" t="s">
        <v>659</v>
      </c>
      <c r="D865" s="5"/>
      <c r="E865" s="1" t="s">
        <v>1931</v>
      </c>
      <c r="F865" s="1" t="s">
        <v>1931</v>
      </c>
      <c r="G865" s="1" t="s">
        <v>1931</v>
      </c>
      <c r="H865" s="1" t="s">
        <v>1931</v>
      </c>
      <c r="I865" s="1" t="s">
        <v>1931</v>
      </c>
      <c r="J865" s="1" t="s">
        <v>1931</v>
      </c>
      <c r="K865" s="1" t="s">
        <v>1931</v>
      </c>
      <c r="L865" s="1" t="s">
        <v>1931</v>
      </c>
      <c r="M865" s="5"/>
      <c r="N865" s="1">
        <v>44.806454826047045</v>
      </c>
      <c r="O865" s="1" t="s">
        <v>1931</v>
      </c>
      <c r="P865" s="1" t="s">
        <v>1931</v>
      </c>
      <c r="Q865" s="1" t="s">
        <v>1931</v>
      </c>
      <c r="R865" s="1" t="s">
        <v>1931</v>
      </c>
      <c r="S865" s="5"/>
      <c r="T865" s="1" t="s">
        <v>1931</v>
      </c>
      <c r="U865" s="1" t="s">
        <v>1931</v>
      </c>
      <c r="V865" s="1" t="s">
        <v>1931</v>
      </c>
      <c r="W865" s="1" t="s">
        <v>1931</v>
      </c>
      <c r="X865" s="1" t="s">
        <v>1931</v>
      </c>
      <c r="Y865" s="1" t="s">
        <v>1931</v>
      </c>
      <c r="Z865" s="1" t="s">
        <v>1931</v>
      </c>
      <c r="AA865" s="5"/>
      <c r="AB865" s="1" t="s">
        <v>1931</v>
      </c>
      <c r="AC865" s="1" t="s">
        <v>1931</v>
      </c>
      <c r="AD865" s="1">
        <v>9.5356533839400512</v>
      </c>
      <c r="AE865" s="1" t="s">
        <v>1931</v>
      </c>
      <c r="AF865" s="1" t="s">
        <v>1931</v>
      </c>
      <c r="AG865" s="5"/>
      <c r="AH865" s="1">
        <v>211.88223576054008</v>
      </c>
      <c r="AI865" s="5"/>
    </row>
    <row r="866" spans="1:35" x14ac:dyDescent="0.2">
      <c r="A866" t="s">
        <v>16</v>
      </c>
      <c r="B866">
        <v>19119</v>
      </c>
      <c r="C866" t="s">
        <v>660</v>
      </c>
      <c r="D866" s="5"/>
      <c r="E866" s="1" t="s">
        <v>1931</v>
      </c>
      <c r="F866" s="1">
        <v>10.905996131656858</v>
      </c>
      <c r="G866" s="1" t="s">
        <v>1931</v>
      </c>
      <c r="H866" s="1" t="s">
        <v>1931</v>
      </c>
      <c r="I866" s="1" t="s">
        <v>1931</v>
      </c>
      <c r="J866" s="1" t="s">
        <v>1931</v>
      </c>
      <c r="K866" s="1" t="s">
        <v>1931</v>
      </c>
      <c r="L866" s="1" t="s">
        <v>1931</v>
      </c>
      <c r="M866" s="5"/>
      <c r="N866" s="1">
        <v>29.164183299571214</v>
      </c>
      <c r="O866" s="1" t="s">
        <v>1931</v>
      </c>
      <c r="P866" s="1" t="s">
        <v>1931</v>
      </c>
      <c r="Q866" s="1" t="s">
        <v>1931</v>
      </c>
      <c r="R866" s="1" t="s">
        <v>1931</v>
      </c>
      <c r="S866" s="5"/>
      <c r="T866" s="1" t="s">
        <v>1931</v>
      </c>
      <c r="U866" s="1">
        <v>16.694727027226577</v>
      </c>
      <c r="V866" s="1" t="s">
        <v>1931</v>
      </c>
      <c r="W866" s="1" t="s">
        <v>1931</v>
      </c>
      <c r="X866" s="1" t="s">
        <v>1931</v>
      </c>
      <c r="Y866" s="1" t="s">
        <v>1931</v>
      </c>
      <c r="Z866" s="1" t="s">
        <v>1931</v>
      </c>
      <c r="AA866" s="5"/>
      <c r="AB866" s="1">
        <v>19.015564195175639</v>
      </c>
      <c r="AC866" s="1" t="s">
        <v>1931</v>
      </c>
      <c r="AD866" s="1">
        <v>20.341937851213277</v>
      </c>
      <c r="AE866" s="1" t="s">
        <v>1931</v>
      </c>
      <c r="AF866" s="1" t="s">
        <v>1931</v>
      </c>
      <c r="AG866" s="5"/>
      <c r="AH866" s="1">
        <v>69.837378383734887</v>
      </c>
      <c r="AI866" s="5"/>
    </row>
    <row r="867" spans="1:35" x14ac:dyDescent="0.2">
      <c r="A867" t="s">
        <v>16</v>
      </c>
      <c r="B867">
        <v>19121</v>
      </c>
      <c r="C867" t="s">
        <v>97</v>
      </c>
      <c r="D867" s="5"/>
      <c r="E867" s="1">
        <v>32.253216229927112</v>
      </c>
      <c r="F867" s="1" t="s">
        <v>1931</v>
      </c>
      <c r="G867" s="1" t="s">
        <v>1931</v>
      </c>
      <c r="H867" s="1" t="s">
        <v>1931</v>
      </c>
      <c r="I867" s="1" t="s">
        <v>1931</v>
      </c>
      <c r="J867" s="1" t="s">
        <v>1931</v>
      </c>
      <c r="K867" s="1" t="s">
        <v>1931</v>
      </c>
      <c r="L867" s="1" t="s">
        <v>1931</v>
      </c>
      <c r="M867" s="5"/>
      <c r="N867" s="1">
        <v>23.549236005588703</v>
      </c>
      <c r="O867" s="1" t="s">
        <v>1931</v>
      </c>
      <c r="P867" s="1" t="s">
        <v>1931</v>
      </c>
      <c r="Q867" s="1" t="s">
        <v>1931</v>
      </c>
      <c r="R867" s="1" t="s">
        <v>1931</v>
      </c>
      <c r="S867" s="5"/>
      <c r="T867" s="1" t="s">
        <v>1931</v>
      </c>
      <c r="U867" s="1" t="s">
        <v>1931</v>
      </c>
      <c r="V867" s="1" t="s">
        <v>1931</v>
      </c>
      <c r="W867" s="1" t="s">
        <v>1931</v>
      </c>
      <c r="X867" s="1" t="s">
        <v>1931</v>
      </c>
      <c r="Y867" s="1" t="s">
        <v>1931</v>
      </c>
      <c r="Z867" s="1" t="s">
        <v>1931</v>
      </c>
      <c r="AA867" s="5"/>
      <c r="AB867" s="1">
        <v>22.051039611487642</v>
      </c>
      <c r="AC867" s="1" t="s">
        <v>1931</v>
      </c>
      <c r="AD867" s="1">
        <v>24.080959376608291</v>
      </c>
      <c r="AE867" s="1" t="s">
        <v>1931</v>
      </c>
      <c r="AF867" s="1" t="s">
        <v>1931</v>
      </c>
      <c r="AG867" s="5"/>
      <c r="AH867" s="1">
        <v>110.97630386470016</v>
      </c>
      <c r="AI867" s="5"/>
    </row>
    <row r="868" spans="1:35" x14ac:dyDescent="0.2">
      <c r="A868" t="s">
        <v>16</v>
      </c>
      <c r="B868">
        <v>19123</v>
      </c>
      <c r="C868" t="s">
        <v>661</v>
      </c>
      <c r="D868" s="5"/>
      <c r="E868" s="1" t="s">
        <v>1931</v>
      </c>
      <c r="F868" s="1">
        <v>15.37170085966612</v>
      </c>
      <c r="G868" s="1" t="s">
        <v>1931</v>
      </c>
      <c r="H868" s="1" t="s">
        <v>1931</v>
      </c>
      <c r="I868" s="1" t="s">
        <v>1931</v>
      </c>
      <c r="J868" s="1" t="s">
        <v>1931</v>
      </c>
      <c r="K868" s="1" t="s">
        <v>1931</v>
      </c>
      <c r="L868" s="1">
        <v>10.708283605245382</v>
      </c>
      <c r="M868" s="5"/>
      <c r="N868" s="1">
        <v>13.798466486788316</v>
      </c>
      <c r="O868" s="1" t="s">
        <v>1931</v>
      </c>
      <c r="P868" s="1" t="s">
        <v>1931</v>
      </c>
      <c r="Q868" s="1" t="s">
        <v>1931</v>
      </c>
      <c r="R868" s="1" t="s">
        <v>1931</v>
      </c>
      <c r="S868" s="5"/>
      <c r="T868" s="1" t="s">
        <v>1931</v>
      </c>
      <c r="U868" s="1">
        <v>11.519187180631464</v>
      </c>
      <c r="V868" s="1" t="s">
        <v>1931</v>
      </c>
      <c r="W868" s="1" t="s">
        <v>1931</v>
      </c>
      <c r="X868" s="1" t="s">
        <v>1931</v>
      </c>
      <c r="Y868" s="1" t="s">
        <v>1931</v>
      </c>
      <c r="Z868" s="1" t="s">
        <v>1931</v>
      </c>
      <c r="AA868" s="5"/>
      <c r="AB868" s="1">
        <v>32.566044375788707</v>
      </c>
      <c r="AC868" s="1">
        <v>10.637295947247768</v>
      </c>
      <c r="AD868" s="1">
        <v>28.926519842880747</v>
      </c>
      <c r="AE868" s="1">
        <v>10.007488683349168</v>
      </c>
      <c r="AF868" s="1" t="s">
        <v>1931</v>
      </c>
      <c r="AG868" s="5"/>
      <c r="AH868" s="1">
        <v>98.720435286187353</v>
      </c>
      <c r="AI868" s="5"/>
    </row>
    <row r="869" spans="1:35" x14ac:dyDescent="0.2">
      <c r="A869" t="s">
        <v>16</v>
      </c>
      <c r="B869">
        <v>19125</v>
      </c>
      <c r="C869" t="s">
        <v>99</v>
      </c>
      <c r="D869" s="5"/>
      <c r="E869" s="1" t="s">
        <v>1931</v>
      </c>
      <c r="F869" s="1">
        <v>24.489123424414913</v>
      </c>
      <c r="G869" s="1">
        <v>15.544699494044693</v>
      </c>
      <c r="H869" s="1">
        <v>13.542336550147581</v>
      </c>
      <c r="I869" s="1" t="s">
        <v>1931</v>
      </c>
      <c r="J869" s="1" t="s">
        <v>1931</v>
      </c>
      <c r="K869" s="1" t="s">
        <v>1931</v>
      </c>
      <c r="L869" s="1">
        <v>15.603825549074164</v>
      </c>
      <c r="M869" s="5"/>
      <c r="N869" s="1">
        <v>57.366306221178078</v>
      </c>
      <c r="O869" s="1" t="s">
        <v>1931</v>
      </c>
      <c r="P869" s="1" t="s">
        <v>1931</v>
      </c>
      <c r="Q869" s="1" t="s">
        <v>1931</v>
      </c>
      <c r="R869" s="1" t="s">
        <v>1931</v>
      </c>
      <c r="S869" s="5"/>
      <c r="T869" s="1" t="s">
        <v>1931</v>
      </c>
      <c r="U869" s="1">
        <v>15.469757169371048</v>
      </c>
      <c r="V869" s="1" t="s">
        <v>1931</v>
      </c>
      <c r="W869" s="1" t="s">
        <v>1931</v>
      </c>
      <c r="X869" s="1" t="s">
        <v>1931</v>
      </c>
      <c r="Y869" s="1" t="s">
        <v>1931</v>
      </c>
      <c r="Z869" s="1" t="s">
        <v>1931</v>
      </c>
      <c r="AA869" s="5"/>
      <c r="AB869" s="1">
        <v>46.971750666626889</v>
      </c>
      <c r="AC869" s="1">
        <v>16.207806009396155</v>
      </c>
      <c r="AD869" s="1">
        <v>45.306363133440641</v>
      </c>
      <c r="AE869" s="1">
        <v>16.154908332315308</v>
      </c>
      <c r="AF869" s="1">
        <v>12.451641428454799</v>
      </c>
      <c r="AG869" s="5"/>
      <c r="AH869" s="1">
        <v>115.82192044340961</v>
      </c>
      <c r="AI869" s="5"/>
    </row>
    <row r="870" spans="1:35" x14ac:dyDescent="0.2">
      <c r="A870" t="s">
        <v>16</v>
      </c>
      <c r="B870">
        <v>19127</v>
      </c>
      <c r="C870" t="s">
        <v>100</v>
      </c>
      <c r="D870" s="5"/>
      <c r="E870" s="1" t="s">
        <v>1931</v>
      </c>
      <c r="F870" s="1">
        <v>47.985894661552159</v>
      </c>
      <c r="G870" s="1">
        <v>9.9045168782561799</v>
      </c>
      <c r="H870" s="1" t="s">
        <v>1931</v>
      </c>
      <c r="I870" s="1">
        <v>31.97973873881454</v>
      </c>
      <c r="J870" s="1" t="s">
        <v>1931</v>
      </c>
      <c r="K870" s="1" t="s">
        <v>1931</v>
      </c>
      <c r="L870" s="1">
        <v>26.526643927577005</v>
      </c>
      <c r="M870" s="5"/>
      <c r="N870" s="1">
        <v>79.297919500406124</v>
      </c>
      <c r="O870" s="1" t="s">
        <v>1931</v>
      </c>
      <c r="P870" s="1">
        <v>14.276092283568616</v>
      </c>
      <c r="Q870" s="1" t="s">
        <v>1931</v>
      </c>
      <c r="R870" s="1" t="s">
        <v>1931</v>
      </c>
      <c r="S870" s="5"/>
      <c r="T870" s="1" t="s">
        <v>1931</v>
      </c>
      <c r="U870" s="1">
        <v>22.939117335266587</v>
      </c>
      <c r="V870" s="1" t="s">
        <v>1931</v>
      </c>
      <c r="W870" s="1" t="s">
        <v>1931</v>
      </c>
      <c r="X870" s="1">
        <v>10.134518285037487</v>
      </c>
      <c r="Y870" s="1" t="s">
        <v>1931</v>
      </c>
      <c r="Z870" s="1" t="s">
        <v>1931</v>
      </c>
      <c r="AA870" s="5"/>
      <c r="AB870" s="1">
        <v>117.90850043043417</v>
      </c>
      <c r="AC870" s="1">
        <v>37.672916510429609</v>
      </c>
      <c r="AD870" s="1">
        <v>107.96362668696391</v>
      </c>
      <c r="AE870" s="1">
        <v>20.946612175073906</v>
      </c>
      <c r="AF870" s="1">
        <v>29.573225533954609</v>
      </c>
      <c r="AG870" s="5"/>
      <c r="AH870" s="1">
        <v>175.78570308273078</v>
      </c>
      <c r="AI870" s="5"/>
    </row>
    <row r="871" spans="1:35" x14ac:dyDescent="0.2">
      <c r="A871" t="s">
        <v>16</v>
      </c>
      <c r="B871">
        <v>19129</v>
      </c>
      <c r="C871" t="s">
        <v>662</v>
      </c>
      <c r="D871" s="5"/>
      <c r="E871" s="1" t="s">
        <v>1931</v>
      </c>
      <c r="F871" s="1" t="s">
        <v>1931</v>
      </c>
      <c r="G871" s="1" t="s">
        <v>1931</v>
      </c>
      <c r="H871" s="1" t="s">
        <v>1931</v>
      </c>
      <c r="I871" s="1" t="s">
        <v>1931</v>
      </c>
      <c r="J871" s="1" t="s">
        <v>1931</v>
      </c>
      <c r="K871" s="1" t="s">
        <v>1931</v>
      </c>
      <c r="L871" s="1" t="s">
        <v>1931</v>
      </c>
      <c r="M871" s="5"/>
      <c r="N871" s="1">
        <v>15.692186270563536</v>
      </c>
      <c r="O871" s="1" t="s">
        <v>1931</v>
      </c>
      <c r="P871" s="1" t="s">
        <v>1931</v>
      </c>
      <c r="Q871" s="1" t="s">
        <v>1931</v>
      </c>
      <c r="R871" s="1" t="s">
        <v>1931</v>
      </c>
      <c r="S871" s="5"/>
      <c r="T871" s="1" t="s">
        <v>1931</v>
      </c>
      <c r="U871" s="1" t="s">
        <v>1931</v>
      </c>
      <c r="V871" s="1" t="s">
        <v>1931</v>
      </c>
      <c r="W871" s="1" t="s">
        <v>1931</v>
      </c>
      <c r="X871" s="1" t="s">
        <v>1931</v>
      </c>
      <c r="Y871" s="1" t="s">
        <v>1931</v>
      </c>
      <c r="Z871" s="1" t="s">
        <v>1931</v>
      </c>
      <c r="AA871" s="5"/>
      <c r="AB871" s="1" t="s">
        <v>1931</v>
      </c>
      <c r="AC871" s="1" t="s">
        <v>1931</v>
      </c>
      <c r="AD871" s="1" t="s">
        <v>1931</v>
      </c>
      <c r="AE871" s="1" t="s">
        <v>1931</v>
      </c>
      <c r="AF871" s="1" t="s">
        <v>1931</v>
      </c>
      <c r="AG871" s="5"/>
      <c r="AH871" s="1">
        <v>81.380760013772189</v>
      </c>
      <c r="AI871" s="5"/>
    </row>
    <row r="872" spans="1:35" x14ac:dyDescent="0.2">
      <c r="A872" t="s">
        <v>16</v>
      </c>
      <c r="B872">
        <v>19131</v>
      </c>
      <c r="C872" t="s">
        <v>462</v>
      </c>
      <c r="D872" s="5"/>
      <c r="E872" s="1" t="s">
        <v>1931</v>
      </c>
      <c r="F872" s="1" t="s">
        <v>1931</v>
      </c>
      <c r="G872" s="1" t="s">
        <v>1931</v>
      </c>
      <c r="H872" s="1" t="s">
        <v>1931</v>
      </c>
      <c r="I872" s="1" t="s">
        <v>1931</v>
      </c>
      <c r="J872" s="1" t="s">
        <v>1931</v>
      </c>
      <c r="K872" s="1" t="s">
        <v>1931</v>
      </c>
      <c r="L872" s="1" t="s">
        <v>1931</v>
      </c>
      <c r="M872" s="5"/>
      <c r="N872" s="1">
        <v>47.085092721625756</v>
      </c>
      <c r="O872" s="1" t="s">
        <v>1931</v>
      </c>
      <c r="P872" s="1" t="s">
        <v>1931</v>
      </c>
      <c r="Q872" s="1" t="s">
        <v>1931</v>
      </c>
      <c r="R872" s="1" t="s">
        <v>1931</v>
      </c>
      <c r="S872" s="5"/>
      <c r="T872" s="1" t="s">
        <v>1931</v>
      </c>
      <c r="U872" s="1" t="s">
        <v>1931</v>
      </c>
      <c r="V872" s="1" t="s">
        <v>1931</v>
      </c>
      <c r="W872" s="1" t="s">
        <v>1931</v>
      </c>
      <c r="X872" s="1">
        <v>101.78082694520371</v>
      </c>
      <c r="Y872" s="1">
        <v>18.579034401590885</v>
      </c>
      <c r="Z872" s="1" t="s">
        <v>1931</v>
      </c>
      <c r="AA872" s="5"/>
      <c r="AB872" s="1">
        <v>10.166228116518946</v>
      </c>
      <c r="AC872" s="1" t="s">
        <v>1931</v>
      </c>
      <c r="AD872" s="1">
        <v>11.907490416165746</v>
      </c>
      <c r="AE872" s="1" t="s">
        <v>1931</v>
      </c>
      <c r="AF872" s="1" t="s">
        <v>1931</v>
      </c>
      <c r="AG872" s="5"/>
      <c r="AH872" s="1">
        <v>62.25275859620735</v>
      </c>
      <c r="AI872" s="5"/>
    </row>
    <row r="873" spans="1:35" x14ac:dyDescent="0.2">
      <c r="A873" t="s">
        <v>16</v>
      </c>
      <c r="B873">
        <v>19133</v>
      </c>
      <c r="C873" t="s">
        <v>663</v>
      </c>
      <c r="D873" s="5"/>
      <c r="E873" s="1" t="s">
        <v>1931</v>
      </c>
      <c r="F873" s="1" t="s">
        <v>1931</v>
      </c>
      <c r="G873" s="1" t="s">
        <v>1931</v>
      </c>
      <c r="H873" s="1" t="s">
        <v>1931</v>
      </c>
      <c r="I873" s="1" t="s">
        <v>1931</v>
      </c>
      <c r="J873" s="1" t="s">
        <v>1931</v>
      </c>
      <c r="K873" s="1" t="s">
        <v>1931</v>
      </c>
      <c r="L873" s="1" t="s">
        <v>1931</v>
      </c>
      <c r="M873" s="5"/>
      <c r="N873" s="1">
        <v>16.859590089359411</v>
      </c>
      <c r="O873" s="1" t="s">
        <v>1931</v>
      </c>
      <c r="P873" s="1" t="s">
        <v>1931</v>
      </c>
      <c r="Q873" s="1" t="s">
        <v>1931</v>
      </c>
      <c r="R873" s="1" t="s">
        <v>1931</v>
      </c>
      <c r="S873" s="5"/>
      <c r="T873" s="1" t="s">
        <v>1931</v>
      </c>
      <c r="U873" s="1" t="s">
        <v>1931</v>
      </c>
      <c r="V873" s="1" t="s">
        <v>1931</v>
      </c>
      <c r="W873" s="1" t="s">
        <v>1931</v>
      </c>
      <c r="X873" s="1" t="s">
        <v>1931</v>
      </c>
      <c r="Y873" s="1" t="s">
        <v>1931</v>
      </c>
      <c r="Z873" s="1" t="s">
        <v>1931</v>
      </c>
      <c r="AA873" s="5"/>
      <c r="AB873" s="1" t="s">
        <v>1931</v>
      </c>
      <c r="AC873" s="1" t="s">
        <v>1931</v>
      </c>
      <c r="AD873" s="1" t="s">
        <v>1931</v>
      </c>
      <c r="AE873" s="1" t="s">
        <v>1931</v>
      </c>
      <c r="AF873" s="1" t="s">
        <v>1931</v>
      </c>
      <c r="AG873" s="5"/>
      <c r="AH873" s="1">
        <v>27.753135728788688</v>
      </c>
      <c r="AI873" s="5"/>
    </row>
    <row r="874" spans="1:35" x14ac:dyDescent="0.2">
      <c r="A874" t="s">
        <v>16</v>
      </c>
      <c r="B874">
        <v>19135</v>
      </c>
      <c r="C874" t="s">
        <v>102</v>
      </c>
      <c r="D874" s="5"/>
      <c r="E874" s="1" t="s">
        <v>1931</v>
      </c>
      <c r="F874" s="1" t="s">
        <v>1931</v>
      </c>
      <c r="G874" s="1" t="s">
        <v>1931</v>
      </c>
      <c r="H874" s="1" t="s">
        <v>1931</v>
      </c>
      <c r="I874" s="1" t="s">
        <v>1931</v>
      </c>
      <c r="J874" s="1" t="s">
        <v>1931</v>
      </c>
      <c r="K874" s="1" t="s">
        <v>1931</v>
      </c>
      <c r="L874" s="1" t="s">
        <v>1931</v>
      </c>
      <c r="M874" s="5"/>
      <c r="N874" s="1">
        <v>15.335032507192732</v>
      </c>
      <c r="O874" s="1" t="s">
        <v>1931</v>
      </c>
      <c r="P874" s="1" t="s">
        <v>1931</v>
      </c>
      <c r="Q874" s="1" t="s">
        <v>1931</v>
      </c>
      <c r="R874" s="1" t="s">
        <v>1931</v>
      </c>
      <c r="S874" s="5"/>
      <c r="T874" s="1" t="s">
        <v>1931</v>
      </c>
      <c r="U874" s="1" t="s">
        <v>1931</v>
      </c>
      <c r="V874" s="1" t="s">
        <v>1931</v>
      </c>
      <c r="W874" s="1" t="s">
        <v>1931</v>
      </c>
      <c r="X874" s="1" t="s">
        <v>1931</v>
      </c>
      <c r="Y874" s="1" t="s">
        <v>1931</v>
      </c>
      <c r="Z874" s="1" t="s">
        <v>1931</v>
      </c>
      <c r="AA874" s="5"/>
      <c r="AB874" s="1" t="s">
        <v>1931</v>
      </c>
      <c r="AC874" s="1" t="s">
        <v>1931</v>
      </c>
      <c r="AD874" s="1" t="s">
        <v>1931</v>
      </c>
      <c r="AE874" s="1" t="s">
        <v>1931</v>
      </c>
      <c r="AF874" s="1" t="s">
        <v>1931</v>
      </c>
      <c r="AG874" s="5"/>
      <c r="AH874" s="1">
        <v>32.552204314115102</v>
      </c>
      <c r="AI874" s="5"/>
    </row>
    <row r="875" spans="1:35" x14ac:dyDescent="0.2">
      <c r="A875" t="s">
        <v>16</v>
      </c>
      <c r="B875">
        <v>19137</v>
      </c>
      <c r="C875" t="s">
        <v>103</v>
      </c>
      <c r="D875" s="5"/>
      <c r="E875" s="1">
        <v>24.803895729801962</v>
      </c>
      <c r="F875" s="1" t="s">
        <v>1931</v>
      </c>
      <c r="G875" s="1" t="s">
        <v>1931</v>
      </c>
      <c r="H875" s="1" t="s">
        <v>1931</v>
      </c>
      <c r="I875" s="1" t="s">
        <v>1931</v>
      </c>
      <c r="J875" s="1" t="s">
        <v>1931</v>
      </c>
      <c r="K875" s="1" t="s">
        <v>1931</v>
      </c>
      <c r="L875" s="1" t="s">
        <v>1931</v>
      </c>
      <c r="M875" s="5"/>
      <c r="N875" s="1">
        <v>23.67340643848366</v>
      </c>
      <c r="O875" s="1">
        <v>80.518224497779244</v>
      </c>
      <c r="P875" s="1" t="s">
        <v>1931</v>
      </c>
      <c r="Q875" s="1" t="s">
        <v>1931</v>
      </c>
      <c r="R875" s="1" t="s">
        <v>1931</v>
      </c>
      <c r="S875" s="5"/>
      <c r="T875" s="1" t="s">
        <v>1931</v>
      </c>
      <c r="U875" s="1" t="s">
        <v>1931</v>
      </c>
      <c r="V875" s="1" t="s">
        <v>1931</v>
      </c>
      <c r="W875" s="1" t="s">
        <v>1931</v>
      </c>
      <c r="X875" s="1" t="s">
        <v>1931</v>
      </c>
      <c r="Y875" s="1" t="s">
        <v>1931</v>
      </c>
      <c r="Z875" s="1" t="s">
        <v>1931</v>
      </c>
      <c r="AA875" s="5"/>
      <c r="AB875" s="1" t="s">
        <v>1931</v>
      </c>
      <c r="AC875" s="1" t="s">
        <v>1931</v>
      </c>
      <c r="AD875" s="1">
        <v>9.6035695666341248</v>
      </c>
      <c r="AE875" s="1" t="s">
        <v>1931</v>
      </c>
      <c r="AF875" s="1" t="s">
        <v>1931</v>
      </c>
      <c r="AG875" s="5"/>
      <c r="AH875" s="1">
        <v>76.433205910657961</v>
      </c>
      <c r="AI875" s="5"/>
    </row>
    <row r="876" spans="1:35" x14ac:dyDescent="0.2">
      <c r="A876" t="s">
        <v>16</v>
      </c>
      <c r="B876">
        <v>19139</v>
      </c>
      <c r="C876" t="s">
        <v>664</v>
      </c>
      <c r="D876" s="5"/>
      <c r="E876" s="1" t="s">
        <v>1931</v>
      </c>
      <c r="F876" s="1">
        <v>36.34504248972182</v>
      </c>
      <c r="G876" s="1" t="s">
        <v>1931</v>
      </c>
      <c r="H876" s="1" t="s">
        <v>1931</v>
      </c>
      <c r="I876" s="1" t="s">
        <v>1931</v>
      </c>
      <c r="J876" s="1">
        <v>322.65279583444385</v>
      </c>
      <c r="K876" s="1" t="s">
        <v>1931</v>
      </c>
      <c r="L876" s="1">
        <v>34.856838537451935</v>
      </c>
      <c r="M876" s="5"/>
      <c r="N876" s="1">
        <v>192.01205941067352</v>
      </c>
      <c r="O876" s="1" t="s">
        <v>1931</v>
      </c>
      <c r="P876" s="1" t="s">
        <v>1931</v>
      </c>
      <c r="Q876" s="1" t="s">
        <v>1931</v>
      </c>
      <c r="R876" s="1" t="s">
        <v>1931</v>
      </c>
      <c r="S876" s="5"/>
      <c r="T876" s="1" t="s">
        <v>1931</v>
      </c>
      <c r="U876" s="1">
        <v>54.747824901270455</v>
      </c>
      <c r="V876" s="1" t="s">
        <v>1931</v>
      </c>
      <c r="W876" s="1" t="s">
        <v>1931</v>
      </c>
      <c r="X876" s="1" t="s">
        <v>1931</v>
      </c>
      <c r="Y876" s="1" t="s">
        <v>1931</v>
      </c>
      <c r="Z876" s="1" t="s">
        <v>1931</v>
      </c>
      <c r="AA876" s="5"/>
      <c r="AB876" s="1">
        <v>67.615770438680869</v>
      </c>
      <c r="AC876" s="1">
        <v>33.258435670159223</v>
      </c>
      <c r="AD876" s="1">
        <v>86.222336209067805</v>
      </c>
      <c r="AE876" s="1">
        <v>25.281125830558224</v>
      </c>
      <c r="AF876" s="1">
        <v>22.386251817426441</v>
      </c>
      <c r="AG876" s="5"/>
      <c r="AH876" s="1">
        <v>196.02033518432009</v>
      </c>
      <c r="AI876" s="5"/>
    </row>
    <row r="877" spans="1:35" x14ac:dyDescent="0.2">
      <c r="A877" t="s">
        <v>16</v>
      </c>
      <c r="B877">
        <v>19141</v>
      </c>
      <c r="C877" t="s">
        <v>665</v>
      </c>
      <c r="D877" s="5"/>
      <c r="E877" s="1" t="s">
        <v>1931</v>
      </c>
      <c r="F877" s="1" t="s">
        <v>1931</v>
      </c>
      <c r="G877" s="1" t="s">
        <v>1931</v>
      </c>
      <c r="H877" s="1" t="s">
        <v>1931</v>
      </c>
      <c r="I877" s="1" t="s">
        <v>1931</v>
      </c>
      <c r="J877" s="1" t="s">
        <v>1931</v>
      </c>
      <c r="K877" s="1" t="s">
        <v>1931</v>
      </c>
      <c r="L877" s="1" t="s">
        <v>1931</v>
      </c>
      <c r="M877" s="5"/>
      <c r="N877" s="1">
        <v>59.694308321441959</v>
      </c>
      <c r="O877" s="1" t="s">
        <v>1931</v>
      </c>
      <c r="P877" s="1" t="s">
        <v>1931</v>
      </c>
      <c r="Q877" s="1" t="s">
        <v>1931</v>
      </c>
      <c r="R877" s="1" t="s">
        <v>1931</v>
      </c>
      <c r="S877" s="5"/>
      <c r="T877" s="1" t="s">
        <v>1931</v>
      </c>
      <c r="U877" s="1">
        <v>21.575978430190347</v>
      </c>
      <c r="V877" s="1" t="s">
        <v>1931</v>
      </c>
      <c r="W877" s="1" t="s">
        <v>1931</v>
      </c>
      <c r="X877" s="1">
        <v>139.3440276261224</v>
      </c>
      <c r="Y877" s="1">
        <v>27.080051272144686</v>
      </c>
      <c r="Z877" s="1" t="s">
        <v>1931</v>
      </c>
      <c r="AA877" s="5"/>
      <c r="AB877" s="1">
        <v>35.151971182504006</v>
      </c>
      <c r="AC877" s="1" t="s">
        <v>1931</v>
      </c>
      <c r="AD877" s="1">
        <v>24.969214515502834</v>
      </c>
      <c r="AE877" s="1" t="s">
        <v>1931</v>
      </c>
      <c r="AF877" s="1" t="s">
        <v>1931</v>
      </c>
      <c r="AG877" s="5"/>
      <c r="AH877" s="1">
        <v>232.08709066223895</v>
      </c>
      <c r="AI877" s="5"/>
    </row>
    <row r="878" spans="1:35" x14ac:dyDescent="0.2">
      <c r="A878" t="s">
        <v>16</v>
      </c>
      <c r="B878">
        <v>19143</v>
      </c>
      <c r="C878" t="s">
        <v>379</v>
      </c>
      <c r="D878" s="5"/>
      <c r="E878" s="1" t="s">
        <v>1931</v>
      </c>
      <c r="F878" s="1">
        <v>20.298714462559477</v>
      </c>
      <c r="G878" s="1" t="s">
        <v>1931</v>
      </c>
      <c r="H878" s="1" t="s">
        <v>1931</v>
      </c>
      <c r="I878" s="1" t="s">
        <v>1931</v>
      </c>
      <c r="J878" s="1" t="s">
        <v>1931</v>
      </c>
      <c r="K878" s="1" t="s">
        <v>1931</v>
      </c>
      <c r="L878" s="1" t="s">
        <v>1931</v>
      </c>
      <c r="M878" s="5"/>
      <c r="N878" s="1">
        <v>23.229691323732496</v>
      </c>
      <c r="O878" s="1" t="s">
        <v>1931</v>
      </c>
      <c r="P878" s="1" t="s">
        <v>1931</v>
      </c>
      <c r="Q878" s="1" t="s">
        <v>1931</v>
      </c>
      <c r="R878" s="1" t="s">
        <v>1931</v>
      </c>
      <c r="S878" s="5"/>
      <c r="T878" s="1" t="s">
        <v>1931</v>
      </c>
      <c r="U878" s="1" t="s">
        <v>1931</v>
      </c>
      <c r="V878" s="1" t="s">
        <v>1931</v>
      </c>
      <c r="W878" s="1" t="s">
        <v>1931</v>
      </c>
      <c r="X878" s="1">
        <v>89.380818044735605</v>
      </c>
      <c r="Y878" s="1">
        <v>16.48549676034553</v>
      </c>
      <c r="Z878" s="1" t="s">
        <v>1931</v>
      </c>
      <c r="AA878" s="5"/>
      <c r="AB878" s="1" t="s">
        <v>1931</v>
      </c>
      <c r="AC878" s="1" t="s">
        <v>1931</v>
      </c>
      <c r="AD878" s="1" t="s">
        <v>1931</v>
      </c>
      <c r="AE878" s="1" t="s">
        <v>1931</v>
      </c>
      <c r="AF878" s="1" t="s">
        <v>1931</v>
      </c>
      <c r="AG878" s="5"/>
      <c r="AH878" s="1">
        <v>32.66820377825902</v>
      </c>
      <c r="AI878" s="5"/>
    </row>
    <row r="879" spans="1:35" x14ac:dyDescent="0.2">
      <c r="A879" t="s">
        <v>16</v>
      </c>
      <c r="B879">
        <v>19145</v>
      </c>
      <c r="C879" t="s">
        <v>666</v>
      </c>
      <c r="D879" s="5"/>
      <c r="E879" s="1" t="s">
        <v>1931</v>
      </c>
      <c r="F879" s="1" t="s">
        <v>1931</v>
      </c>
      <c r="G879" s="1" t="s">
        <v>1931</v>
      </c>
      <c r="H879" s="1" t="s">
        <v>1931</v>
      </c>
      <c r="I879" s="1" t="s">
        <v>1931</v>
      </c>
      <c r="J879" s="1" t="s">
        <v>1931</v>
      </c>
      <c r="K879" s="1" t="s">
        <v>1931</v>
      </c>
      <c r="L879" s="1">
        <v>16.783739754766472</v>
      </c>
      <c r="M879" s="5"/>
      <c r="N879" s="1">
        <v>15.306662433436724</v>
      </c>
      <c r="O879" s="1" t="s">
        <v>1931</v>
      </c>
      <c r="P879" s="1" t="s">
        <v>1931</v>
      </c>
      <c r="Q879" s="1" t="s">
        <v>1931</v>
      </c>
      <c r="R879" s="1" t="s">
        <v>1931</v>
      </c>
      <c r="S879" s="5"/>
      <c r="T879" s="1" t="s">
        <v>1931</v>
      </c>
      <c r="U879" s="1" t="s">
        <v>1931</v>
      </c>
      <c r="V879" s="1" t="s">
        <v>1931</v>
      </c>
      <c r="W879" s="1" t="s">
        <v>1931</v>
      </c>
      <c r="X879" s="1">
        <v>61.166318444982529</v>
      </c>
      <c r="Y879" s="1" t="s">
        <v>1931</v>
      </c>
      <c r="Z879" s="1" t="s">
        <v>1931</v>
      </c>
      <c r="AA879" s="5"/>
      <c r="AB879" s="1">
        <v>12.195033907028821</v>
      </c>
      <c r="AC879" s="1" t="s">
        <v>1931</v>
      </c>
      <c r="AD879" s="1">
        <v>40.619209852983801</v>
      </c>
      <c r="AE879" s="1" t="s">
        <v>1931</v>
      </c>
      <c r="AF879" s="1" t="s">
        <v>1931</v>
      </c>
      <c r="AG879" s="5"/>
      <c r="AH879" s="1">
        <v>242.05516978782043</v>
      </c>
      <c r="AI879" s="5"/>
    </row>
    <row r="880" spans="1:35" x14ac:dyDescent="0.2">
      <c r="A880" t="s">
        <v>16</v>
      </c>
      <c r="B880">
        <v>19147</v>
      </c>
      <c r="C880" t="s">
        <v>667</v>
      </c>
      <c r="D880" s="5"/>
      <c r="E880" s="1" t="s">
        <v>1931</v>
      </c>
      <c r="F880" s="1" t="s">
        <v>1931</v>
      </c>
      <c r="G880" s="1" t="s">
        <v>1931</v>
      </c>
      <c r="H880" s="1" t="s">
        <v>1931</v>
      </c>
      <c r="I880" s="1" t="s">
        <v>1931</v>
      </c>
      <c r="J880" s="1" t="s">
        <v>1931</v>
      </c>
      <c r="K880" s="1" t="s">
        <v>1931</v>
      </c>
      <c r="L880" s="1" t="s">
        <v>1931</v>
      </c>
      <c r="M880" s="5"/>
      <c r="N880" s="1">
        <v>53.998021284565127</v>
      </c>
      <c r="O880" s="1" t="s">
        <v>1931</v>
      </c>
      <c r="P880" s="1" t="s">
        <v>1931</v>
      </c>
      <c r="Q880" s="1" t="s">
        <v>1931</v>
      </c>
      <c r="R880" s="1" t="s">
        <v>1931</v>
      </c>
      <c r="S880" s="5"/>
      <c r="T880" s="1" t="s">
        <v>1931</v>
      </c>
      <c r="U880" s="1" t="s">
        <v>1931</v>
      </c>
      <c r="V880" s="1" t="s">
        <v>1931</v>
      </c>
      <c r="W880" s="1" t="s">
        <v>1931</v>
      </c>
      <c r="X880" s="1">
        <v>234.9056134290621</v>
      </c>
      <c r="Y880" s="1">
        <v>37.585849905294957</v>
      </c>
      <c r="Z880" s="1" t="s">
        <v>1931</v>
      </c>
      <c r="AA880" s="5"/>
      <c r="AB880" s="1">
        <v>10.805763790195524</v>
      </c>
      <c r="AC880" s="1" t="s">
        <v>1931</v>
      </c>
      <c r="AD880" s="1">
        <v>11.075473193609296</v>
      </c>
      <c r="AE880" s="1" t="s">
        <v>1931</v>
      </c>
      <c r="AF880" s="1" t="s">
        <v>1931</v>
      </c>
      <c r="AG880" s="5"/>
      <c r="AH880" s="1">
        <v>56.312119882356782</v>
      </c>
      <c r="AI880" s="5"/>
    </row>
    <row r="881" spans="1:35" x14ac:dyDescent="0.2">
      <c r="A881" t="s">
        <v>16</v>
      </c>
      <c r="B881">
        <v>19149</v>
      </c>
      <c r="C881" t="s">
        <v>668</v>
      </c>
      <c r="D881" s="5"/>
      <c r="E881" s="1" t="s">
        <v>1931</v>
      </c>
      <c r="F881" s="1">
        <v>11.196539487960981</v>
      </c>
      <c r="G881" s="1" t="s">
        <v>1931</v>
      </c>
      <c r="H881" s="1" t="s">
        <v>1931</v>
      </c>
      <c r="I881" s="1" t="s">
        <v>1931</v>
      </c>
      <c r="J881" s="1" t="s">
        <v>1931</v>
      </c>
      <c r="K881" s="1" t="s">
        <v>1931</v>
      </c>
      <c r="L881" s="1">
        <v>10.715497374422107</v>
      </c>
      <c r="M881" s="5"/>
      <c r="N881" s="1">
        <v>78.504439072725702</v>
      </c>
      <c r="O881" s="1" t="s">
        <v>1931</v>
      </c>
      <c r="P881" s="1" t="s">
        <v>1931</v>
      </c>
      <c r="Q881" s="1" t="s">
        <v>1931</v>
      </c>
      <c r="R881" s="1" t="s">
        <v>1931</v>
      </c>
      <c r="S881" s="5"/>
      <c r="T881" s="1" t="s">
        <v>1931</v>
      </c>
      <c r="U881" s="1">
        <v>20.863438654627195</v>
      </c>
      <c r="V881" s="1" t="s">
        <v>1931</v>
      </c>
      <c r="W881" s="1" t="s">
        <v>1931</v>
      </c>
      <c r="X881" s="1">
        <v>59.553504741327643</v>
      </c>
      <c r="Y881" s="1">
        <v>11.351420566895657</v>
      </c>
      <c r="Z881" s="1" t="s">
        <v>1931</v>
      </c>
      <c r="AA881" s="5"/>
      <c r="AB881" s="1">
        <v>38.257383554999969</v>
      </c>
      <c r="AC881" s="1">
        <v>9.6129161875384934</v>
      </c>
      <c r="AD881" s="1">
        <v>34.752126748276901</v>
      </c>
      <c r="AE881" s="1">
        <v>11.713400949706465</v>
      </c>
      <c r="AF881" s="1" t="s">
        <v>1931</v>
      </c>
      <c r="AG881" s="5"/>
      <c r="AH881" s="1">
        <v>348.37202978097463</v>
      </c>
      <c r="AI881" s="5"/>
    </row>
    <row r="882" spans="1:35" x14ac:dyDescent="0.2">
      <c r="A882" t="s">
        <v>16</v>
      </c>
      <c r="B882">
        <v>19151</v>
      </c>
      <c r="C882" t="s">
        <v>669</v>
      </c>
      <c r="D882" s="5"/>
      <c r="E882" s="1" t="s">
        <v>1931</v>
      </c>
      <c r="F882" s="1" t="s">
        <v>1931</v>
      </c>
      <c r="G882" s="1" t="s">
        <v>1931</v>
      </c>
      <c r="H882" s="1" t="s">
        <v>1931</v>
      </c>
      <c r="I882" s="1" t="s">
        <v>1931</v>
      </c>
      <c r="J882" s="1" t="s">
        <v>1931</v>
      </c>
      <c r="K882" s="1" t="s">
        <v>1931</v>
      </c>
      <c r="L882" s="1" t="s">
        <v>1931</v>
      </c>
      <c r="M882" s="5"/>
      <c r="N882" s="1">
        <v>26.732135764595455</v>
      </c>
      <c r="O882" s="1" t="s">
        <v>1931</v>
      </c>
      <c r="P882" s="1" t="s">
        <v>1931</v>
      </c>
      <c r="Q882" s="1" t="s">
        <v>1931</v>
      </c>
      <c r="R882" s="1" t="s">
        <v>1931</v>
      </c>
      <c r="S882" s="5"/>
      <c r="T882" s="1" t="s">
        <v>1931</v>
      </c>
      <c r="U882" s="1" t="s">
        <v>1931</v>
      </c>
      <c r="V882" s="1" t="s">
        <v>1931</v>
      </c>
      <c r="W882" s="1" t="s">
        <v>1931</v>
      </c>
      <c r="X882" s="1" t="s">
        <v>1931</v>
      </c>
      <c r="Y882" s="1" t="s">
        <v>1931</v>
      </c>
      <c r="Z882" s="1" t="s">
        <v>1931</v>
      </c>
      <c r="AA882" s="5"/>
      <c r="AB882" s="1">
        <v>20.621641719844575</v>
      </c>
      <c r="AC882" s="1" t="s">
        <v>1931</v>
      </c>
      <c r="AD882" s="1">
        <v>24.888262301701641</v>
      </c>
      <c r="AE882" s="1" t="s">
        <v>1931</v>
      </c>
      <c r="AF882" s="1" t="s">
        <v>1931</v>
      </c>
      <c r="AG882" s="5"/>
      <c r="AH882" s="1">
        <v>108.81484969782908</v>
      </c>
      <c r="AI882" s="5"/>
    </row>
    <row r="883" spans="1:35" x14ac:dyDescent="0.2">
      <c r="A883" t="s">
        <v>16</v>
      </c>
      <c r="B883">
        <v>19153</v>
      </c>
      <c r="C883" t="s">
        <v>205</v>
      </c>
      <c r="D883" s="5"/>
      <c r="E883" s="1">
        <v>72.330333550280514</v>
      </c>
      <c r="F883" s="1">
        <v>811.34633014616861</v>
      </c>
      <c r="G883" s="1" t="s">
        <v>1931</v>
      </c>
      <c r="H883" s="1" t="s">
        <v>1931</v>
      </c>
      <c r="I883" s="1">
        <v>44.552796234201942</v>
      </c>
      <c r="J883" s="1" t="s">
        <v>1931</v>
      </c>
      <c r="K883" s="1" t="s">
        <v>1931</v>
      </c>
      <c r="L883" s="1">
        <v>467.20861069126505</v>
      </c>
      <c r="M883" s="5"/>
      <c r="N883" s="1">
        <v>1153.1151020632587</v>
      </c>
      <c r="O883" s="1">
        <v>15.952903749377105</v>
      </c>
      <c r="P883" s="1">
        <v>48.055143295220127</v>
      </c>
      <c r="Q883" s="1">
        <v>46.355157660381728</v>
      </c>
      <c r="R883" s="1">
        <v>62.239200063503667</v>
      </c>
      <c r="S883" s="5"/>
      <c r="T883" s="1" t="s">
        <v>1931</v>
      </c>
      <c r="U883" s="1">
        <v>760.39973313221981</v>
      </c>
      <c r="V883" s="1">
        <v>30.331462667437094</v>
      </c>
      <c r="W883" s="1" t="s">
        <v>1931</v>
      </c>
      <c r="X883" s="1">
        <v>50.234696434457227</v>
      </c>
      <c r="Y883" s="1">
        <v>17.60851003841368</v>
      </c>
      <c r="Z883" s="1">
        <v>134.22587203254059</v>
      </c>
      <c r="AA883" s="5"/>
      <c r="AB883" s="1">
        <v>1403.1444267470074</v>
      </c>
      <c r="AC883" s="1">
        <v>604.70957389060925</v>
      </c>
      <c r="AD883" s="1">
        <v>1511.6196900653019</v>
      </c>
      <c r="AE883" s="1">
        <v>512.81607770999517</v>
      </c>
      <c r="AF883" s="1">
        <v>878.95469267278031</v>
      </c>
      <c r="AG883" s="5"/>
      <c r="AH883" s="1">
        <v>6033.4054109513281</v>
      </c>
      <c r="AI883" s="5"/>
    </row>
    <row r="884" spans="1:35" x14ac:dyDescent="0.2">
      <c r="A884" t="s">
        <v>16</v>
      </c>
      <c r="B884">
        <v>19155</v>
      </c>
      <c r="C884" t="s">
        <v>670</v>
      </c>
      <c r="D884" s="5"/>
      <c r="E884" s="1" t="s">
        <v>1931</v>
      </c>
      <c r="F884" s="1">
        <v>77.504448378357921</v>
      </c>
      <c r="G884" s="1" t="s">
        <v>1931</v>
      </c>
      <c r="H884" s="1" t="s">
        <v>1931</v>
      </c>
      <c r="I884" s="1" t="s">
        <v>1931</v>
      </c>
      <c r="J884" s="1">
        <v>150.76903073569662</v>
      </c>
      <c r="K884" s="1" t="s">
        <v>1931</v>
      </c>
      <c r="L884" s="1">
        <v>45.074946118388304</v>
      </c>
      <c r="M884" s="5"/>
      <c r="N884" s="1">
        <v>294.30654253100204</v>
      </c>
      <c r="O884" s="1" t="s">
        <v>1931</v>
      </c>
      <c r="P884" s="1" t="s">
        <v>1931</v>
      </c>
      <c r="Q884" s="1" t="s">
        <v>1931</v>
      </c>
      <c r="R884" s="1">
        <v>10.762674904625822</v>
      </c>
      <c r="S884" s="5"/>
      <c r="T884" s="1" t="s">
        <v>1931</v>
      </c>
      <c r="U884" s="1">
        <v>211.69748023530431</v>
      </c>
      <c r="V884" s="1" t="s">
        <v>1931</v>
      </c>
      <c r="W884" s="1">
        <v>10.524492845813036</v>
      </c>
      <c r="X884" s="1">
        <v>135.1992300037839</v>
      </c>
      <c r="Y884" s="1">
        <v>27.994188277779145</v>
      </c>
      <c r="Z884" s="1">
        <v>16.333726552285405</v>
      </c>
      <c r="AA884" s="5"/>
      <c r="AB884" s="1">
        <v>147.59284274052789</v>
      </c>
      <c r="AC884" s="1">
        <v>106.34408467632552</v>
      </c>
      <c r="AD884" s="1">
        <v>231.74218114871206</v>
      </c>
      <c r="AE884" s="1">
        <v>53.33712990359534</v>
      </c>
      <c r="AF884" s="1">
        <v>42.997973512115308</v>
      </c>
      <c r="AG884" s="5"/>
      <c r="AH884" s="1">
        <v>961.74420818894373</v>
      </c>
      <c r="AI884" s="5"/>
    </row>
    <row r="885" spans="1:35" x14ac:dyDescent="0.2">
      <c r="A885" t="s">
        <v>16</v>
      </c>
      <c r="B885">
        <v>19157</v>
      </c>
      <c r="C885" t="s">
        <v>671</v>
      </c>
      <c r="D885" s="5"/>
      <c r="E885" s="1" t="s">
        <v>1931</v>
      </c>
      <c r="F885" s="1" t="s">
        <v>1931</v>
      </c>
      <c r="G885" s="1" t="s">
        <v>1931</v>
      </c>
      <c r="H885" s="1" t="s">
        <v>1931</v>
      </c>
      <c r="I885" s="1" t="s">
        <v>1931</v>
      </c>
      <c r="J885" s="1" t="s">
        <v>1931</v>
      </c>
      <c r="K885" s="1" t="s">
        <v>1931</v>
      </c>
      <c r="L885" s="1">
        <v>11.141985520653723</v>
      </c>
      <c r="M885" s="5"/>
      <c r="N885" s="1">
        <v>56.999516448461108</v>
      </c>
      <c r="O885" s="1" t="s">
        <v>1931</v>
      </c>
      <c r="P885" s="1" t="s">
        <v>1931</v>
      </c>
      <c r="Q885" s="1" t="s">
        <v>1931</v>
      </c>
      <c r="R885" s="1" t="s">
        <v>1931</v>
      </c>
      <c r="S885" s="5"/>
      <c r="T885" s="1" t="s">
        <v>1931</v>
      </c>
      <c r="U885" s="1">
        <v>12.858383558552138</v>
      </c>
      <c r="V885" s="1" t="s">
        <v>1931</v>
      </c>
      <c r="W885" s="1" t="s">
        <v>1931</v>
      </c>
      <c r="X885" s="1">
        <v>17.351895145299871</v>
      </c>
      <c r="Y885" s="1" t="s">
        <v>1931</v>
      </c>
      <c r="Z885" s="1" t="s">
        <v>1931</v>
      </c>
      <c r="AA885" s="5"/>
      <c r="AB885" s="1">
        <v>43.796954616439322</v>
      </c>
      <c r="AC885" s="1" t="s">
        <v>1931</v>
      </c>
      <c r="AD885" s="1">
        <v>45.695942203379346</v>
      </c>
      <c r="AE885" s="1">
        <v>14.400714151518809</v>
      </c>
      <c r="AF885" s="1">
        <v>11.756549900719302</v>
      </c>
      <c r="AG885" s="5"/>
      <c r="AH885" s="1">
        <v>272.06475539624182</v>
      </c>
      <c r="AI885" s="5"/>
    </row>
    <row r="886" spans="1:35" x14ac:dyDescent="0.2">
      <c r="A886" t="s">
        <v>16</v>
      </c>
      <c r="B886">
        <v>19159</v>
      </c>
      <c r="C886" t="s">
        <v>672</v>
      </c>
      <c r="D886" s="5"/>
      <c r="E886" s="1" t="s">
        <v>1931</v>
      </c>
      <c r="F886" s="1" t="s">
        <v>1931</v>
      </c>
      <c r="G886" s="1" t="s">
        <v>1931</v>
      </c>
      <c r="H886" s="1" t="s">
        <v>1931</v>
      </c>
      <c r="I886" s="1" t="s">
        <v>1931</v>
      </c>
      <c r="J886" s="1" t="s">
        <v>1931</v>
      </c>
      <c r="K886" s="1" t="s">
        <v>1931</v>
      </c>
      <c r="L886" s="1" t="s">
        <v>1931</v>
      </c>
      <c r="M886" s="5"/>
      <c r="N886" s="1">
        <v>11.763957354485077</v>
      </c>
      <c r="O886" s="1" t="s">
        <v>1931</v>
      </c>
      <c r="P886" s="1" t="s">
        <v>1931</v>
      </c>
      <c r="Q886" s="1" t="s">
        <v>1931</v>
      </c>
      <c r="R886" s="1" t="s">
        <v>1931</v>
      </c>
      <c r="S886" s="5"/>
      <c r="T886" s="1" t="s">
        <v>1931</v>
      </c>
      <c r="U886" s="1" t="s">
        <v>1931</v>
      </c>
      <c r="V886" s="1" t="s">
        <v>1931</v>
      </c>
      <c r="W886" s="1" t="s">
        <v>1931</v>
      </c>
      <c r="X886" s="1" t="s">
        <v>1931</v>
      </c>
      <c r="Y886" s="1" t="s">
        <v>1931</v>
      </c>
      <c r="Z886" s="1" t="s">
        <v>1931</v>
      </c>
      <c r="AA886" s="5"/>
      <c r="AB886" s="1" t="s">
        <v>1931</v>
      </c>
      <c r="AC886" s="1" t="s">
        <v>1931</v>
      </c>
      <c r="AD886" s="1" t="s">
        <v>1931</v>
      </c>
      <c r="AE886" s="1" t="s">
        <v>1931</v>
      </c>
      <c r="AF886" s="1" t="s">
        <v>1931</v>
      </c>
      <c r="AG886" s="5"/>
      <c r="AH886" s="1">
        <v>20.256890944361629</v>
      </c>
      <c r="AI886" s="5"/>
    </row>
    <row r="887" spans="1:35" x14ac:dyDescent="0.2">
      <c r="A887" t="s">
        <v>16</v>
      </c>
      <c r="B887">
        <v>19161</v>
      </c>
      <c r="C887" t="s">
        <v>673</v>
      </c>
      <c r="D887" s="5"/>
      <c r="E887" s="1" t="s">
        <v>1931</v>
      </c>
      <c r="F887" s="1">
        <v>28.012419929180073</v>
      </c>
      <c r="G887" s="1" t="s">
        <v>1931</v>
      </c>
      <c r="H887" s="1" t="s">
        <v>1931</v>
      </c>
      <c r="I887" s="1" t="s">
        <v>1931</v>
      </c>
      <c r="J887" s="1" t="s">
        <v>1931</v>
      </c>
      <c r="K887" s="1" t="s">
        <v>1931</v>
      </c>
      <c r="L887" s="1" t="s">
        <v>1931</v>
      </c>
      <c r="M887" s="5"/>
      <c r="N887" s="1" t="s">
        <v>1931</v>
      </c>
      <c r="O887" s="1" t="s">
        <v>1931</v>
      </c>
      <c r="P887" s="1" t="s">
        <v>1931</v>
      </c>
      <c r="Q887" s="1" t="s">
        <v>1931</v>
      </c>
      <c r="R887" s="1" t="s">
        <v>1931</v>
      </c>
      <c r="S887" s="5"/>
      <c r="T887" s="1" t="s">
        <v>1931</v>
      </c>
      <c r="U887" s="1" t="s">
        <v>1931</v>
      </c>
      <c r="V887" s="1" t="s">
        <v>1931</v>
      </c>
      <c r="W887" s="1" t="s">
        <v>1931</v>
      </c>
      <c r="X887" s="1" t="s">
        <v>1931</v>
      </c>
      <c r="Y887" s="1" t="s">
        <v>1931</v>
      </c>
      <c r="Z887" s="1" t="s">
        <v>1931</v>
      </c>
      <c r="AA887" s="5"/>
      <c r="AB887" s="1">
        <v>17.144183638766094</v>
      </c>
      <c r="AC887" s="1" t="s">
        <v>1931</v>
      </c>
      <c r="AD887" s="1">
        <v>17.932649117054957</v>
      </c>
      <c r="AE887" s="1" t="s">
        <v>1931</v>
      </c>
      <c r="AF887" s="1" t="s">
        <v>1931</v>
      </c>
      <c r="AG887" s="5"/>
      <c r="AH887" s="1">
        <v>75.144296613891299</v>
      </c>
      <c r="AI887" s="5"/>
    </row>
    <row r="888" spans="1:35" x14ac:dyDescent="0.2">
      <c r="A888" t="s">
        <v>16</v>
      </c>
      <c r="B888">
        <v>19163</v>
      </c>
      <c r="C888" t="s">
        <v>211</v>
      </c>
      <c r="D888" s="5"/>
      <c r="E888" s="1">
        <v>24.329669532507715</v>
      </c>
      <c r="F888" s="1">
        <v>229.80109138999751</v>
      </c>
      <c r="G888" s="1" t="s">
        <v>1931</v>
      </c>
      <c r="H888" s="1" t="s">
        <v>1931</v>
      </c>
      <c r="I888" s="1" t="s">
        <v>1931</v>
      </c>
      <c r="J888" s="1" t="s">
        <v>1931</v>
      </c>
      <c r="K888" s="1" t="s">
        <v>1931</v>
      </c>
      <c r="L888" s="1">
        <v>190.35059685325456</v>
      </c>
      <c r="M888" s="5"/>
      <c r="N888" s="1">
        <v>522.62915355045607</v>
      </c>
      <c r="O888" s="1" t="s">
        <v>1931</v>
      </c>
      <c r="P888" s="1" t="s">
        <v>1931</v>
      </c>
      <c r="Q888" s="1">
        <v>11.610219137471015</v>
      </c>
      <c r="R888" s="1">
        <v>15.58857283956063</v>
      </c>
      <c r="S888" s="5"/>
      <c r="T888" s="1" t="s">
        <v>1931</v>
      </c>
      <c r="U888" s="1">
        <v>172.1892941097459</v>
      </c>
      <c r="V888" s="1" t="s">
        <v>1931</v>
      </c>
      <c r="W888" s="1" t="s">
        <v>1931</v>
      </c>
      <c r="X888" s="1">
        <v>14.779667464899278</v>
      </c>
      <c r="Y888" s="1" t="s">
        <v>1931</v>
      </c>
      <c r="Z888" s="1">
        <v>32.843410676601422</v>
      </c>
      <c r="AA888" s="5"/>
      <c r="AB888" s="1">
        <v>440.36317218311274</v>
      </c>
      <c r="AC888" s="1">
        <v>163.46470674228289</v>
      </c>
      <c r="AD888" s="1">
        <v>446.05650713339878</v>
      </c>
      <c r="AE888" s="1">
        <v>153.20234015050269</v>
      </c>
      <c r="AF888" s="1">
        <v>117.44791300836863</v>
      </c>
      <c r="AG888" s="5"/>
      <c r="AH888" s="1">
        <v>1405.5815187982264</v>
      </c>
      <c r="AI888" s="5"/>
    </row>
    <row r="889" spans="1:35" x14ac:dyDescent="0.2">
      <c r="A889" t="s">
        <v>16</v>
      </c>
      <c r="B889">
        <v>19165</v>
      </c>
      <c r="C889" t="s">
        <v>111</v>
      </c>
      <c r="D889" s="5"/>
      <c r="E889" s="1">
        <v>18.016911612757973</v>
      </c>
      <c r="F889" s="1">
        <v>10.248607775783732</v>
      </c>
      <c r="G889" s="1" t="s">
        <v>1931</v>
      </c>
      <c r="H889" s="1" t="s">
        <v>1931</v>
      </c>
      <c r="I889" s="1" t="s">
        <v>1931</v>
      </c>
      <c r="J889" s="1" t="s">
        <v>1931</v>
      </c>
      <c r="K889" s="1" t="s">
        <v>1931</v>
      </c>
      <c r="L889" s="1" t="s">
        <v>1931</v>
      </c>
      <c r="M889" s="5"/>
      <c r="N889" s="1">
        <v>24.724919673540438</v>
      </c>
      <c r="O889" s="1" t="s">
        <v>1931</v>
      </c>
      <c r="P889" s="1" t="s">
        <v>1931</v>
      </c>
      <c r="Q889" s="1" t="s">
        <v>1931</v>
      </c>
      <c r="R889" s="1" t="s">
        <v>1931</v>
      </c>
      <c r="S889" s="5"/>
      <c r="T889" s="1" t="s">
        <v>1931</v>
      </c>
      <c r="U889" s="1" t="s">
        <v>1931</v>
      </c>
      <c r="V889" s="1" t="s">
        <v>1931</v>
      </c>
      <c r="W889" s="1" t="s">
        <v>1931</v>
      </c>
      <c r="X889" s="1" t="s">
        <v>1931</v>
      </c>
      <c r="Y889" s="1" t="s">
        <v>1931</v>
      </c>
      <c r="Z889" s="1" t="s">
        <v>1931</v>
      </c>
      <c r="AA889" s="5"/>
      <c r="AB889" s="1">
        <v>24.242110173842331</v>
      </c>
      <c r="AC889" s="1" t="s">
        <v>1931</v>
      </c>
      <c r="AD889" s="1">
        <v>16.976680380635788</v>
      </c>
      <c r="AE889" s="1" t="s">
        <v>1931</v>
      </c>
      <c r="AF889" s="1" t="s">
        <v>1931</v>
      </c>
      <c r="AG889" s="5"/>
      <c r="AH889" s="1">
        <v>56.12963635184326</v>
      </c>
      <c r="AI889" s="5"/>
    </row>
    <row r="890" spans="1:35" x14ac:dyDescent="0.2">
      <c r="A890" t="s">
        <v>16</v>
      </c>
      <c r="B890">
        <v>19167</v>
      </c>
      <c r="C890" t="s">
        <v>674</v>
      </c>
      <c r="D890" s="5"/>
      <c r="E890" s="1" t="s">
        <v>1931</v>
      </c>
      <c r="F890" s="1">
        <v>49.905034440398694</v>
      </c>
      <c r="G890" s="1" t="s">
        <v>1931</v>
      </c>
      <c r="H890" s="1" t="s">
        <v>1931</v>
      </c>
      <c r="I890" s="1" t="s">
        <v>1931</v>
      </c>
      <c r="J890" s="1" t="s">
        <v>1931</v>
      </c>
      <c r="K890" s="1" t="s">
        <v>1931</v>
      </c>
      <c r="L890" s="1">
        <v>47.278657421037195</v>
      </c>
      <c r="M890" s="5"/>
      <c r="N890" s="1">
        <v>37.584651859426479</v>
      </c>
      <c r="O890" s="1" t="s">
        <v>1931</v>
      </c>
      <c r="P890" s="1" t="s">
        <v>1931</v>
      </c>
      <c r="Q890" s="1" t="s">
        <v>1931</v>
      </c>
      <c r="R890" s="1" t="s">
        <v>1931</v>
      </c>
      <c r="S890" s="5"/>
      <c r="T890" s="1" t="s">
        <v>1931</v>
      </c>
      <c r="U890" s="1">
        <v>54.343430300315163</v>
      </c>
      <c r="V890" s="1" t="s">
        <v>1931</v>
      </c>
      <c r="W890" s="1" t="s">
        <v>1931</v>
      </c>
      <c r="X890" s="1">
        <v>139.48830079458992</v>
      </c>
      <c r="Y890" s="1">
        <v>23.804853392590545</v>
      </c>
      <c r="Z890" s="1" t="s">
        <v>1931</v>
      </c>
      <c r="AA890" s="5"/>
      <c r="AB890" s="1">
        <v>129.94228760313862</v>
      </c>
      <c r="AC890" s="1">
        <v>42.53309297326323</v>
      </c>
      <c r="AD890" s="1">
        <v>119.13662779741675</v>
      </c>
      <c r="AE890" s="1">
        <v>37.566513270668523</v>
      </c>
      <c r="AF890" s="1">
        <v>29.066550823503054</v>
      </c>
      <c r="AG890" s="5"/>
      <c r="AH890" s="1">
        <v>499.09863987781722</v>
      </c>
      <c r="AI890" s="5"/>
    </row>
    <row r="891" spans="1:35" x14ac:dyDescent="0.2">
      <c r="A891" t="s">
        <v>16</v>
      </c>
      <c r="B891">
        <v>19169</v>
      </c>
      <c r="C891" t="s">
        <v>675</v>
      </c>
      <c r="D891" s="5"/>
      <c r="E891" s="1">
        <v>80.968979569501897</v>
      </c>
      <c r="F891" s="1">
        <v>303.85700772211555</v>
      </c>
      <c r="G891" s="1">
        <v>11.718377773906489</v>
      </c>
      <c r="H891" s="1">
        <v>14.941500705757299</v>
      </c>
      <c r="I891" s="1">
        <v>20.820930148394602</v>
      </c>
      <c r="J891" s="1" t="s">
        <v>1931</v>
      </c>
      <c r="K891" s="1" t="s">
        <v>1931</v>
      </c>
      <c r="L891" s="1">
        <v>53.676426822454182</v>
      </c>
      <c r="M891" s="5"/>
      <c r="N891" s="1">
        <v>100.06804067506106</v>
      </c>
      <c r="O891" s="1" t="s">
        <v>1931</v>
      </c>
      <c r="P891" s="1" t="s">
        <v>1931</v>
      </c>
      <c r="Q891" s="1" t="s">
        <v>1931</v>
      </c>
      <c r="R891" s="1" t="s">
        <v>1931</v>
      </c>
      <c r="S891" s="5"/>
      <c r="T891" s="1" t="s">
        <v>1931</v>
      </c>
      <c r="U891" s="1">
        <v>124.37751070298434</v>
      </c>
      <c r="V891" s="1" t="s">
        <v>1931</v>
      </c>
      <c r="W891" s="1">
        <v>28.016065885279453</v>
      </c>
      <c r="X891" s="1">
        <v>115.38290578244313</v>
      </c>
      <c r="Y891" s="1">
        <v>21.679608216334877</v>
      </c>
      <c r="Z891" s="1">
        <v>19.327008045918305</v>
      </c>
      <c r="AA891" s="5"/>
      <c r="AB891" s="1">
        <v>174.28414188970294</v>
      </c>
      <c r="AC891" s="1">
        <v>77.428820618264325</v>
      </c>
      <c r="AD891" s="1">
        <v>143.8494957539736</v>
      </c>
      <c r="AE891" s="1">
        <v>47.838298729481281</v>
      </c>
      <c r="AF891" s="1">
        <v>44.684359509402199</v>
      </c>
      <c r="AG891" s="5"/>
      <c r="AH891" s="1">
        <v>530.46405739316822</v>
      </c>
      <c r="AI891" s="5"/>
    </row>
    <row r="892" spans="1:35" x14ac:dyDescent="0.2">
      <c r="A892" t="s">
        <v>16</v>
      </c>
      <c r="B892">
        <v>19171</v>
      </c>
      <c r="C892" t="s">
        <v>676</v>
      </c>
      <c r="D892" s="5"/>
      <c r="E892" s="1" t="s">
        <v>1931</v>
      </c>
      <c r="F892" s="1" t="s">
        <v>1931</v>
      </c>
      <c r="G892" s="1" t="s">
        <v>1931</v>
      </c>
      <c r="H892" s="1" t="s">
        <v>1931</v>
      </c>
      <c r="I892" s="1" t="s">
        <v>1931</v>
      </c>
      <c r="J892" s="1" t="s">
        <v>1931</v>
      </c>
      <c r="K892" s="1" t="s">
        <v>1931</v>
      </c>
      <c r="L892" s="1" t="s">
        <v>1931</v>
      </c>
      <c r="M892" s="5"/>
      <c r="N892" s="1">
        <v>13.669046885253762</v>
      </c>
      <c r="O892" s="1" t="s">
        <v>1931</v>
      </c>
      <c r="P892" s="1" t="s">
        <v>1931</v>
      </c>
      <c r="Q892" s="1" t="s">
        <v>1931</v>
      </c>
      <c r="R892" s="1" t="s">
        <v>1931</v>
      </c>
      <c r="S892" s="5"/>
      <c r="T892" s="1" t="s">
        <v>1931</v>
      </c>
      <c r="U892" s="1" t="s">
        <v>1931</v>
      </c>
      <c r="V892" s="1" t="s">
        <v>1931</v>
      </c>
      <c r="W892" s="1" t="s">
        <v>1931</v>
      </c>
      <c r="X892" s="1" t="s">
        <v>1931</v>
      </c>
      <c r="Y892" s="1" t="s">
        <v>1931</v>
      </c>
      <c r="Z892" s="1" t="s">
        <v>1931</v>
      </c>
      <c r="AA892" s="5"/>
      <c r="AB892" s="1">
        <v>21.973233999059683</v>
      </c>
      <c r="AC892" s="1" t="s">
        <v>1931</v>
      </c>
      <c r="AD892" s="1">
        <v>21.448233299831344</v>
      </c>
      <c r="AE892" s="1" t="s">
        <v>1931</v>
      </c>
      <c r="AF892" s="1" t="s">
        <v>1931</v>
      </c>
      <c r="AG892" s="5"/>
      <c r="AH892" s="1">
        <v>26.475780398598808</v>
      </c>
      <c r="AI892" s="5"/>
    </row>
    <row r="893" spans="1:35" x14ac:dyDescent="0.2">
      <c r="A893" t="s">
        <v>16</v>
      </c>
      <c r="B893">
        <v>19173</v>
      </c>
      <c r="C893" t="s">
        <v>390</v>
      </c>
      <c r="D893" s="5"/>
      <c r="E893" s="1" t="s">
        <v>1931</v>
      </c>
      <c r="F893" s="1" t="s">
        <v>1931</v>
      </c>
      <c r="G893" s="1" t="s">
        <v>1931</v>
      </c>
      <c r="H893" s="1" t="s">
        <v>1931</v>
      </c>
      <c r="I893" s="1" t="s">
        <v>1931</v>
      </c>
      <c r="J893" s="1" t="s">
        <v>1931</v>
      </c>
      <c r="K893" s="1" t="s">
        <v>1931</v>
      </c>
      <c r="L893" s="1" t="s">
        <v>1931</v>
      </c>
      <c r="M893" s="5"/>
      <c r="N893" s="1">
        <v>34.505554050542983</v>
      </c>
      <c r="O893" s="1" t="s">
        <v>1931</v>
      </c>
      <c r="P893" s="1" t="s">
        <v>1931</v>
      </c>
      <c r="Q893" s="1" t="s">
        <v>1931</v>
      </c>
      <c r="R893" s="1" t="s">
        <v>1931</v>
      </c>
      <c r="S893" s="5"/>
      <c r="T893" s="1" t="s">
        <v>1931</v>
      </c>
      <c r="U893" s="1" t="s">
        <v>1931</v>
      </c>
      <c r="V893" s="1" t="s">
        <v>1931</v>
      </c>
      <c r="W893" s="1" t="s">
        <v>1931</v>
      </c>
      <c r="X893" s="1" t="s">
        <v>1931</v>
      </c>
      <c r="Y893" s="1" t="s">
        <v>1931</v>
      </c>
      <c r="Z893" s="1" t="s">
        <v>1931</v>
      </c>
      <c r="AA893" s="5"/>
      <c r="AB893" s="1" t="s">
        <v>1931</v>
      </c>
      <c r="AC893" s="1" t="s">
        <v>1931</v>
      </c>
      <c r="AD893" s="1" t="s">
        <v>1931</v>
      </c>
      <c r="AE893" s="1" t="s">
        <v>1931</v>
      </c>
      <c r="AF893" s="1" t="s">
        <v>1931</v>
      </c>
      <c r="AG893" s="5"/>
      <c r="AH893" s="1">
        <v>43.975557122278005</v>
      </c>
      <c r="AI893" s="5"/>
    </row>
    <row r="894" spans="1:35" x14ac:dyDescent="0.2">
      <c r="A894" t="s">
        <v>16</v>
      </c>
      <c r="B894">
        <v>19175</v>
      </c>
      <c r="C894" t="s">
        <v>217</v>
      </c>
      <c r="D894" s="5"/>
      <c r="E894" s="1">
        <v>10.409658192139151</v>
      </c>
      <c r="F894" s="1" t="s">
        <v>1931</v>
      </c>
      <c r="G894" s="1" t="s">
        <v>1931</v>
      </c>
      <c r="H894" s="1" t="s">
        <v>1931</v>
      </c>
      <c r="I894" s="1">
        <v>37.028358585995093</v>
      </c>
      <c r="J894" s="1" t="s">
        <v>1931</v>
      </c>
      <c r="K894" s="1" t="s">
        <v>1931</v>
      </c>
      <c r="L894" s="1" t="s">
        <v>1931</v>
      </c>
      <c r="M894" s="5"/>
      <c r="N894" s="1">
        <v>36.441385750982519</v>
      </c>
      <c r="O894" s="1" t="s">
        <v>1931</v>
      </c>
      <c r="P894" s="1" t="s">
        <v>1931</v>
      </c>
      <c r="Q894" s="1" t="s">
        <v>1931</v>
      </c>
      <c r="R894" s="1" t="s">
        <v>1931</v>
      </c>
      <c r="S894" s="5"/>
      <c r="T894" s="1" t="s">
        <v>1931</v>
      </c>
      <c r="U894" s="1" t="s">
        <v>1931</v>
      </c>
      <c r="V894" s="1" t="s">
        <v>1931</v>
      </c>
      <c r="W894" s="1" t="s">
        <v>1931</v>
      </c>
      <c r="X894" s="1" t="s">
        <v>1931</v>
      </c>
      <c r="Y894" s="1" t="s">
        <v>1931</v>
      </c>
      <c r="Z894" s="1" t="s">
        <v>1931</v>
      </c>
      <c r="AA894" s="5"/>
      <c r="AB894" s="1">
        <v>12.620732488289299</v>
      </c>
      <c r="AC894" s="1" t="s">
        <v>1931</v>
      </c>
      <c r="AD894" s="1">
        <v>11.822596571389953</v>
      </c>
      <c r="AE894" s="1" t="s">
        <v>1931</v>
      </c>
      <c r="AF894" s="1" t="s">
        <v>1931</v>
      </c>
      <c r="AG894" s="5"/>
      <c r="AH894" s="1">
        <v>67.809838779857415</v>
      </c>
      <c r="AI894" s="5"/>
    </row>
    <row r="895" spans="1:35" x14ac:dyDescent="0.2">
      <c r="A895" t="s">
        <v>16</v>
      </c>
      <c r="B895">
        <v>19177</v>
      </c>
      <c r="C895" t="s">
        <v>218</v>
      </c>
      <c r="D895" s="5"/>
      <c r="E895" s="1" t="s">
        <v>1931</v>
      </c>
      <c r="F895" s="1" t="s">
        <v>1931</v>
      </c>
      <c r="G895" s="1" t="s">
        <v>1931</v>
      </c>
      <c r="H895" s="1" t="s">
        <v>1931</v>
      </c>
      <c r="I895" s="1" t="s">
        <v>1931</v>
      </c>
      <c r="J895" s="1" t="s">
        <v>1931</v>
      </c>
      <c r="K895" s="1" t="s">
        <v>1931</v>
      </c>
      <c r="L895" s="1" t="s">
        <v>1931</v>
      </c>
      <c r="M895" s="5"/>
      <c r="N895" s="1">
        <v>14.399796935375171</v>
      </c>
      <c r="O895" s="1" t="s">
        <v>1931</v>
      </c>
      <c r="P895" s="1" t="s">
        <v>1931</v>
      </c>
      <c r="Q895" s="1" t="s">
        <v>1931</v>
      </c>
      <c r="R895" s="1" t="s">
        <v>1931</v>
      </c>
      <c r="S895" s="5"/>
      <c r="T895" s="1" t="s">
        <v>1931</v>
      </c>
      <c r="U895" s="1" t="s">
        <v>1931</v>
      </c>
      <c r="V895" s="1" t="s">
        <v>1931</v>
      </c>
      <c r="W895" s="1" t="s">
        <v>1931</v>
      </c>
      <c r="X895" s="1" t="s">
        <v>1931</v>
      </c>
      <c r="Y895" s="1" t="s">
        <v>1931</v>
      </c>
      <c r="Z895" s="1" t="s">
        <v>1931</v>
      </c>
      <c r="AA895" s="5"/>
      <c r="AB895" s="1">
        <v>35.935227499174012</v>
      </c>
      <c r="AC895" s="1">
        <v>12.198492726928823</v>
      </c>
      <c r="AD895" s="1">
        <v>33.246089746711291</v>
      </c>
      <c r="AE895" s="1" t="s">
        <v>1931</v>
      </c>
      <c r="AF895" s="1" t="s">
        <v>1931</v>
      </c>
      <c r="AG895" s="5"/>
      <c r="AH895" s="1">
        <v>54.681942526552561</v>
      </c>
      <c r="AI895" s="5"/>
    </row>
    <row r="896" spans="1:35" x14ac:dyDescent="0.2">
      <c r="A896" t="s">
        <v>16</v>
      </c>
      <c r="B896">
        <v>19179</v>
      </c>
      <c r="C896" t="s">
        <v>677</v>
      </c>
      <c r="D896" s="5"/>
      <c r="E896" s="1" t="s">
        <v>1931</v>
      </c>
      <c r="F896" s="1">
        <v>18.059444697182158</v>
      </c>
      <c r="G896" s="1" t="s">
        <v>1931</v>
      </c>
      <c r="H896" s="1" t="s">
        <v>1931</v>
      </c>
      <c r="I896" s="1" t="s">
        <v>1931</v>
      </c>
      <c r="J896" s="1">
        <v>35.340385866886635</v>
      </c>
      <c r="K896" s="1" t="s">
        <v>1931</v>
      </c>
      <c r="L896" s="1">
        <v>13.420892983317332</v>
      </c>
      <c r="M896" s="5"/>
      <c r="N896" s="1">
        <v>115.1890300608393</v>
      </c>
      <c r="O896" s="1" t="s">
        <v>1931</v>
      </c>
      <c r="P896" s="1" t="s">
        <v>1931</v>
      </c>
      <c r="Q896" s="1" t="s">
        <v>1931</v>
      </c>
      <c r="R896" s="1" t="s">
        <v>1931</v>
      </c>
      <c r="S896" s="5"/>
      <c r="T896" s="1" t="s">
        <v>1931</v>
      </c>
      <c r="U896" s="1">
        <v>20.258606238067223</v>
      </c>
      <c r="V896" s="1" t="s">
        <v>1931</v>
      </c>
      <c r="W896" s="1" t="s">
        <v>1931</v>
      </c>
      <c r="X896" s="1" t="s">
        <v>1931</v>
      </c>
      <c r="Y896" s="1" t="s">
        <v>1931</v>
      </c>
      <c r="Z896" s="1" t="s">
        <v>1931</v>
      </c>
      <c r="AA896" s="5"/>
      <c r="AB896" s="1">
        <v>45.088743983414048</v>
      </c>
      <c r="AC896" s="1">
        <v>11.063556896050738</v>
      </c>
      <c r="AD896" s="1">
        <v>44.584284065388978</v>
      </c>
      <c r="AE896" s="1">
        <v>15.534604073449536</v>
      </c>
      <c r="AF896" s="1">
        <v>10.388160984006156</v>
      </c>
      <c r="AG896" s="5"/>
      <c r="AH896" s="1">
        <v>116.37217943644156</v>
      </c>
      <c r="AI896" s="5"/>
    </row>
    <row r="897" spans="1:35" x14ac:dyDescent="0.2">
      <c r="A897" t="s">
        <v>16</v>
      </c>
      <c r="B897">
        <v>19181</v>
      </c>
      <c r="C897" t="s">
        <v>494</v>
      </c>
      <c r="D897" s="5"/>
      <c r="E897" s="1" t="s">
        <v>1931</v>
      </c>
      <c r="F897" s="1">
        <v>28.196156553411328</v>
      </c>
      <c r="G897" s="1" t="s">
        <v>1931</v>
      </c>
      <c r="H897" s="1" t="s">
        <v>1931</v>
      </c>
      <c r="I897" s="1" t="s">
        <v>1931</v>
      </c>
      <c r="J897" s="1" t="s">
        <v>1931</v>
      </c>
      <c r="K897" s="1" t="s">
        <v>1931</v>
      </c>
      <c r="L897" s="1">
        <v>20.133379720794885</v>
      </c>
      <c r="M897" s="5"/>
      <c r="N897" s="1">
        <v>145.23964660052712</v>
      </c>
      <c r="O897" s="1" t="s">
        <v>1931</v>
      </c>
      <c r="P897" s="1" t="s">
        <v>1931</v>
      </c>
      <c r="Q897" s="1" t="s">
        <v>1931</v>
      </c>
      <c r="R897" s="1" t="s">
        <v>1931</v>
      </c>
      <c r="S897" s="5"/>
      <c r="T897" s="1" t="s">
        <v>1931</v>
      </c>
      <c r="U897" s="1">
        <v>25.43281387265958</v>
      </c>
      <c r="V897" s="1" t="s">
        <v>1931</v>
      </c>
      <c r="W897" s="1" t="s">
        <v>1931</v>
      </c>
      <c r="X897" s="1" t="s">
        <v>1931</v>
      </c>
      <c r="Y897" s="1" t="s">
        <v>1931</v>
      </c>
      <c r="Z897" s="1" t="s">
        <v>1931</v>
      </c>
      <c r="AA897" s="5"/>
      <c r="AB897" s="1">
        <v>63.155366971765162</v>
      </c>
      <c r="AC897" s="1">
        <v>20.411869703140713</v>
      </c>
      <c r="AD897" s="1">
        <v>59.899645940367236</v>
      </c>
      <c r="AE897" s="1">
        <v>18.840685216678025</v>
      </c>
      <c r="AF897" s="1">
        <v>15.184306470248266</v>
      </c>
      <c r="AG897" s="5"/>
      <c r="AH897" s="1">
        <v>125.05502652572481</v>
      </c>
      <c r="AI897" s="5"/>
    </row>
    <row r="898" spans="1:35" x14ac:dyDescent="0.2">
      <c r="A898" t="s">
        <v>16</v>
      </c>
      <c r="B898">
        <v>19183</v>
      </c>
      <c r="C898" t="s">
        <v>117</v>
      </c>
      <c r="D898" s="5"/>
      <c r="E898" s="1" t="s">
        <v>1931</v>
      </c>
      <c r="F898" s="1">
        <v>13.535147416806373</v>
      </c>
      <c r="G898" s="1" t="s">
        <v>1931</v>
      </c>
      <c r="H898" s="1" t="s">
        <v>1931</v>
      </c>
      <c r="I898" s="1" t="s">
        <v>1931</v>
      </c>
      <c r="J898" s="1" t="s">
        <v>1931</v>
      </c>
      <c r="K898" s="1" t="s">
        <v>1931</v>
      </c>
      <c r="L898" s="1">
        <v>12.663239296304967</v>
      </c>
      <c r="M898" s="5"/>
      <c r="N898" s="1">
        <v>50.152408332165351</v>
      </c>
      <c r="O898" s="1" t="s">
        <v>1931</v>
      </c>
      <c r="P898" s="1" t="s">
        <v>1931</v>
      </c>
      <c r="Q898" s="1" t="s">
        <v>1931</v>
      </c>
      <c r="R898" s="1" t="s">
        <v>1931</v>
      </c>
      <c r="S898" s="5"/>
      <c r="T898" s="1" t="s">
        <v>1931</v>
      </c>
      <c r="U898" s="1">
        <v>14.387490310275057</v>
      </c>
      <c r="V898" s="1" t="s">
        <v>1931</v>
      </c>
      <c r="W898" s="1" t="s">
        <v>1931</v>
      </c>
      <c r="X898" s="1" t="s">
        <v>1931</v>
      </c>
      <c r="Y898" s="1" t="s">
        <v>1931</v>
      </c>
      <c r="Z898" s="1" t="s">
        <v>1931</v>
      </c>
      <c r="AA898" s="5"/>
      <c r="AB898" s="1">
        <v>61.826174070199464</v>
      </c>
      <c r="AC898" s="1">
        <v>30.354858113582289</v>
      </c>
      <c r="AD898" s="1">
        <v>62.436677525970858</v>
      </c>
      <c r="AE898" s="1">
        <v>17.427306050985809</v>
      </c>
      <c r="AF898" s="1">
        <v>14.102869485436452</v>
      </c>
      <c r="AG898" s="5"/>
      <c r="AH898" s="1">
        <v>100.26665596970112</v>
      </c>
      <c r="AI898" s="5"/>
    </row>
    <row r="899" spans="1:35" x14ac:dyDescent="0.2">
      <c r="A899" t="s">
        <v>16</v>
      </c>
      <c r="B899">
        <v>19185</v>
      </c>
      <c r="C899" t="s">
        <v>495</v>
      </c>
      <c r="D899" s="5"/>
      <c r="E899" s="1" t="s">
        <v>1931</v>
      </c>
      <c r="F899" s="1" t="s">
        <v>1931</v>
      </c>
      <c r="G899" s="1" t="s">
        <v>1931</v>
      </c>
      <c r="H899" s="1" t="s">
        <v>1931</v>
      </c>
      <c r="I899" s="1" t="s">
        <v>1931</v>
      </c>
      <c r="J899" s="1" t="s">
        <v>1931</v>
      </c>
      <c r="K899" s="1" t="s">
        <v>1931</v>
      </c>
      <c r="L899" s="1" t="s">
        <v>1931</v>
      </c>
      <c r="M899" s="5"/>
      <c r="N899" s="1">
        <v>9.853896778825602</v>
      </c>
      <c r="O899" s="1">
        <v>260.14694540782853</v>
      </c>
      <c r="P899" s="1" t="s">
        <v>1931</v>
      </c>
      <c r="Q899" s="1" t="s">
        <v>1931</v>
      </c>
      <c r="R899" s="1" t="s">
        <v>1931</v>
      </c>
      <c r="S899" s="5"/>
      <c r="T899" s="1" t="s">
        <v>1931</v>
      </c>
      <c r="U899" s="1" t="s">
        <v>1931</v>
      </c>
      <c r="V899" s="1" t="s">
        <v>1931</v>
      </c>
      <c r="W899" s="1" t="s">
        <v>1931</v>
      </c>
      <c r="X899" s="1" t="s">
        <v>1931</v>
      </c>
      <c r="Y899" s="1" t="s">
        <v>1931</v>
      </c>
      <c r="Z899" s="1" t="s">
        <v>1931</v>
      </c>
      <c r="AA899" s="5"/>
      <c r="AB899" s="1" t="s">
        <v>1931</v>
      </c>
      <c r="AC899" s="1" t="s">
        <v>1931</v>
      </c>
      <c r="AD899" s="1" t="s">
        <v>1931</v>
      </c>
      <c r="AE899" s="1" t="s">
        <v>1931</v>
      </c>
      <c r="AF899" s="1" t="s">
        <v>1931</v>
      </c>
      <c r="AG899" s="5"/>
      <c r="AH899" s="1">
        <v>43.422676556818402</v>
      </c>
      <c r="AI899" s="5"/>
    </row>
    <row r="900" spans="1:35" x14ac:dyDescent="0.2">
      <c r="A900" t="s">
        <v>16</v>
      </c>
      <c r="B900">
        <v>19187</v>
      </c>
      <c r="C900" t="s">
        <v>496</v>
      </c>
      <c r="D900" s="5"/>
      <c r="E900" s="1" t="s">
        <v>1931</v>
      </c>
      <c r="F900" s="1">
        <v>32.845744162904055</v>
      </c>
      <c r="G900" s="1" t="s">
        <v>1931</v>
      </c>
      <c r="H900" s="1" t="s">
        <v>1931</v>
      </c>
      <c r="I900" s="1">
        <v>41.742925632354407</v>
      </c>
      <c r="J900" s="1" t="s">
        <v>1931</v>
      </c>
      <c r="K900" s="1" t="s">
        <v>1931</v>
      </c>
      <c r="L900" s="1">
        <v>22.661480988649505</v>
      </c>
      <c r="M900" s="5"/>
      <c r="N900" s="1">
        <v>72.95150503101496</v>
      </c>
      <c r="O900" s="1" t="s">
        <v>1931</v>
      </c>
      <c r="P900" s="1" t="s">
        <v>1931</v>
      </c>
      <c r="Q900" s="1" t="s">
        <v>1931</v>
      </c>
      <c r="R900" s="1" t="s">
        <v>1931</v>
      </c>
      <c r="S900" s="5"/>
      <c r="T900" s="1" t="s">
        <v>1931</v>
      </c>
      <c r="U900" s="1">
        <v>28.689580549448802</v>
      </c>
      <c r="V900" s="1" t="s">
        <v>1931</v>
      </c>
      <c r="W900" s="1" t="s">
        <v>1931</v>
      </c>
      <c r="X900" s="1">
        <v>444.21545656059527</v>
      </c>
      <c r="Y900" s="1">
        <v>94.505705239127067</v>
      </c>
      <c r="Z900" s="1" t="s">
        <v>1931</v>
      </c>
      <c r="AA900" s="5"/>
      <c r="AB900" s="1">
        <v>90.531722619755072</v>
      </c>
      <c r="AC900" s="1">
        <v>30.836462189631003</v>
      </c>
      <c r="AD900" s="1">
        <v>86.695352628653481</v>
      </c>
      <c r="AE900" s="1">
        <v>27.8514621145905</v>
      </c>
      <c r="AF900" s="1">
        <v>24.309064195017267</v>
      </c>
      <c r="AG900" s="5"/>
      <c r="AH900" s="1">
        <v>233.96359390496755</v>
      </c>
      <c r="AI900" s="5"/>
    </row>
    <row r="901" spans="1:35" x14ac:dyDescent="0.2">
      <c r="A901" t="s">
        <v>16</v>
      </c>
      <c r="B901">
        <v>19189</v>
      </c>
      <c r="C901" t="s">
        <v>593</v>
      </c>
      <c r="D901" s="5"/>
      <c r="E901" s="1" t="s">
        <v>1931</v>
      </c>
      <c r="F901" s="1" t="s">
        <v>1931</v>
      </c>
      <c r="G901" s="1" t="s">
        <v>1931</v>
      </c>
      <c r="H901" s="1" t="s">
        <v>1931</v>
      </c>
      <c r="I901" s="1" t="s">
        <v>1931</v>
      </c>
      <c r="J901" s="1" t="s">
        <v>1931</v>
      </c>
      <c r="K901" s="1" t="s">
        <v>1931</v>
      </c>
      <c r="L901" s="1">
        <v>13.414602096603183</v>
      </c>
      <c r="M901" s="5"/>
      <c r="N901" s="1">
        <v>35.475950130794736</v>
      </c>
      <c r="O901" s="1" t="s">
        <v>1931</v>
      </c>
      <c r="P901" s="1" t="s">
        <v>1931</v>
      </c>
      <c r="Q901" s="1" t="s">
        <v>1931</v>
      </c>
      <c r="R901" s="1" t="s">
        <v>1931</v>
      </c>
      <c r="S901" s="5"/>
      <c r="T901" s="1" t="s">
        <v>1931</v>
      </c>
      <c r="U901" s="1" t="s">
        <v>1931</v>
      </c>
      <c r="V901" s="1" t="s">
        <v>1931</v>
      </c>
      <c r="W901" s="1" t="s">
        <v>1931</v>
      </c>
      <c r="X901" s="1" t="s">
        <v>1931</v>
      </c>
      <c r="Y901" s="1" t="s">
        <v>1931</v>
      </c>
      <c r="Z901" s="1" t="s">
        <v>1931</v>
      </c>
      <c r="AA901" s="5"/>
      <c r="AB901" s="1">
        <v>236.25350433318164</v>
      </c>
      <c r="AC901" s="1" t="s">
        <v>1931</v>
      </c>
      <c r="AD901" s="1">
        <v>24.733514357482779</v>
      </c>
      <c r="AE901" s="1">
        <v>15.877371622631482</v>
      </c>
      <c r="AF901" s="1">
        <v>11.977618678965023</v>
      </c>
      <c r="AG901" s="5"/>
      <c r="AH901" s="1">
        <v>272.77733763809891</v>
      </c>
      <c r="AI901" s="5"/>
    </row>
    <row r="902" spans="1:35" x14ac:dyDescent="0.2">
      <c r="A902" t="s">
        <v>16</v>
      </c>
      <c r="B902">
        <v>19191</v>
      </c>
      <c r="C902" t="s">
        <v>678</v>
      </c>
      <c r="D902" s="5"/>
      <c r="E902" s="1" t="s">
        <v>1931</v>
      </c>
      <c r="F902" s="1">
        <v>15.882180450339106</v>
      </c>
      <c r="G902" s="1" t="s">
        <v>1931</v>
      </c>
      <c r="H902" s="1" t="s">
        <v>1931</v>
      </c>
      <c r="I902" s="1" t="s">
        <v>1931</v>
      </c>
      <c r="J902" s="1" t="s">
        <v>1931</v>
      </c>
      <c r="K902" s="1" t="s">
        <v>1931</v>
      </c>
      <c r="L902" s="1">
        <v>12.353555554639017</v>
      </c>
      <c r="M902" s="5"/>
      <c r="N902" s="1">
        <v>57.965965072588958</v>
      </c>
      <c r="O902" s="1" t="s">
        <v>1931</v>
      </c>
      <c r="P902" s="1" t="s">
        <v>1931</v>
      </c>
      <c r="Q902" s="1" t="s">
        <v>1931</v>
      </c>
      <c r="R902" s="1" t="s">
        <v>1931</v>
      </c>
      <c r="S902" s="5"/>
      <c r="T902" s="1" t="s">
        <v>1931</v>
      </c>
      <c r="U902" s="1">
        <v>12.0487158883028</v>
      </c>
      <c r="V902" s="1" t="s">
        <v>1931</v>
      </c>
      <c r="W902" s="1" t="s">
        <v>1931</v>
      </c>
      <c r="X902" s="1" t="s">
        <v>1931</v>
      </c>
      <c r="Y902" s="1" t="s">
        <v>1931</v>
      </c>
      <c r="Z902" s="1" t="s">
        <v>1931</v>
      </c>
      <c r="AA902" s="5"/>
      <c r="AB902" s="1">
        <v>43.000124157149415</v>
      </c>
      <c r="AC902" s="1">
        <v>26.114776757938099</v>
      </c>
      <c r="AD902" s="1">
        <v>39.481653746206447</v>
      </c>
      <c r="AE902" s="1">
        <v>13.632778623260059</v>
      </c>
      <c r="AF902" s="1">
        <v>10.592225195119306</v>
      </c>
      <c r="AG902" s="5"/>
      <c r="AH902" s="1">
        <v>116.98657031094901</v>
      </c>
      <c r="AI902" s="5"/>
    </row>
    <row r="903" spans="1:35" x14ac:dyDescent="0.2">
      <c r="A903" t="s">
        <v>16</v>
      </c>
      <c r="B903">
        <v>19193</v>
      </c>
      <c r="C903" t="s">
        <v>679</v>
      </c>
      <c r="D903" s="5"/>
      <c r="E903" s="1" t="s">
        <v>1931</v>
      </c>
      <c r="F903" s="1">
        <v>142.87373248745115</v>
      </c>
      <c r="G903" s="1" t="s">
        <v>1931</v>
      </c>
      <c r="H903" s="1" t="s">
        <v>1931</v>
      </c>
      <c r="I903" s="1" t="s">
        <v>1931</v>
      </c>
      <c r="J903" s="1">
        <v>182.30278137440081</v>
      </c>
      <c r="K903" s="1" t="s">
        <v>1931</v>
      </c>
      <c r="L903" s="1">
        <v>85.996087139586763</v>
      </c>
      <c r="M903" s="5"/>
      <c r="N903" s="1">
        <v>226.8569411204555</v>
      </c>
      <c r="O903" s="1" t="s">
        <v>1931</v>
      </c>
      <c r="P903" s="1" t="s">
        <v>1931</v>
      </c>
      <c r="Q903" s="1">
        <v>10.099841218813935</v>
      </c>
      <c r="R903" s="1">
        <v>13.56064934203925</v>
      </c>
      <c r="S903" s="5"/>
      <c r="T903" s="1" t="s">
        <v>1931</v>
      </c>
      <c r="U903" s="1">
        <v>161.67383479668609</v>
      </c>
      <c r="V903" s="1" t="s">
        <v>1931</v>
      </c>
      <c r="W903" s="1" t="s">
        <v>1931</v>
      </c>
      <c r="X903" s="1" t="s">
        <v>1931</v>
      </c>
      <c r="Y903" s="1" t="s">
        <v>1931</v>
      </c>
      <c r="Z903" s="1">
        <v>37.940744177897919</v>
      </c>
      <c r="AA903" s="5"/>
      <c r="AB903" s="1">
        <v>337.92341287740726</v>
      </c>
      <c r="AC903" s="1">
        <v>87.656161054864413</v>
      </c>
      <c r="AD903" s="1">
        <v>266.04309476236682</v>
      </c>
      <c r="AE903" s="1">
        <v>93.518460849684516</v>
      </c>
      <c r="AF903" s="1">
        <v>67.452695269697642</v>
      </c>
      <c r="AG903" s="5"/>
      <c r="AH903" s="1">
        <v>1149.6432088947088</v>
      </c>
      <c r="AI903" s="5"/>
    </row>
    <row r="904" spans="1:35" x14ac:dyDescent="0.2">
      <c r="A904" t="s">
        <v>16</v>
      </c>
      <c r="B904">
        <v>19195</v>
      </c>
      <c r="C904" t="s">
        <v>501</v>
      </c>
      <c r="D904" s="5"/>
      <c r="E904" s="1" t="s">
        <v>1931</v>
      </c>
      <c r="F904" s="1">
        <v>48.62147996317362</v>
      </c>
      <c r="G904" s="1" t="s">
        <v>1931</v>
      </c>
      <c r="H904" s="1" t="s">
        <v>1931</v>
      </c>
      <c r="I904" s="1" t="s">
        <v>1931</v>
      </c>
      <c r="J904" s="1" t="s">
        <v>1931</v>
      </c>
      <c r="K904" s="1" t="s">
        <v>1931</v>
      </c>
      <c r="L904" s="1" t="s">
        <v>1931</v>
      </c>
      <c r="M904" s="5"/>
      <c r="N904" s="1">
        <v>10.071050388673477</v>
      </c>
      <c r="O904" s="1" t="s">
        <v>1931</v>
      </c>
      <c r="P904" s="1" t="s">
        <v>1931</v>
      </c>
      <c r="Q904" s="1" t="s">
        <v>1931</v>
      </c>
      <c r="R904" s="1" t="s">
        <v>1931</v>
      </c>
      <c r="S904" s="5"/>
      <c r="T904" s="1" t="s">
        <v>1931</v>
      </c>
      <c r="U904" s="1">
        <v>18.513384791335223</v>
      </c>
      <c r="V904" s="1" t="s">
        <v>1931</v>
      </c>
      <c r="W904" s="1" t="s">
        <v>1931</v>
      </c>
      <c r="X904" s="1">
        <v>60.988053765691689</v>
      </c>
      <c r="Y904" s="1">
        <v>10.254667464037986</v>
      </c>
      <c r="Z904" s="1" t="s">
        <v>1931</v>
      </c>
      <c r="AA904" s="5"/>
      <c r="AB904" s="1" t="s">
        <v>1931</v>
      </c>
      <c r="AC904" s="1" t="s">
        <v>1931</v>
      </c>
      <c r="AD904" s="1" t="s">
        <v>1931</v>
      </c>
      <c r="AE904" s="1" t="s">
        <v>1931</v>
      </c>
      <c r="AF904" s="1" t="s">
        <v>1931</v>
      </c>
      <c r="AG904" s="5"/>
      <c r="AH904" s="1">
        <v>53.237587762557098</v>
      </c>
      <c r="AI904" s="5"/>
    </row>
    <row r="905" spans="1:35" x14ac:dyDescent="0.2">
      <c r="A905" t="s">
        <v>16</v>
      </c>
      <c r="B905">
        <v>19197</v>
      </c>
      <c r="C905" t="s">
        <v>680</v>
      </c>
      <c r="D905" s="5"/>
      <c r="E905" s="1" t="s">
        <v>1931</v>
      </c>
      <c r="F905" s="1" t="s">
        <v>1931</v>
      </c>
      <c r="G905" s="1" t="s">
        <v>1931</v>
      </c>
      <c r="H905" s="1" t="s">
        <v>1931</v>
      </c>
      <c r="I905" s="1" t="s">
        <v>1931</v>
      </c>
      <c r="J905" s="1" t="s">
        <v>1931</v>
      </c>
      <c r="K905" s="1" t="s">
        <v>1931</v>
      </c>
      <c r="L905" s="1" t="s">
        <v>1931</v>
      </c>
      <c r="M905" s="5"/>
      <c r="N905" s="1">
        <v>21.074792969418692</v>
      </c>
      <c r="O905" s="1" t="s">
        <v>1931</v>
      </c>
      <c r="P905" s="1" t="s">
        <v>1931</v>
      </c>
      <c r="Q905" s="1" t="s">
        <v>1931</v>
      </c>
      <c r="R905" s="1" t="s">
        <v>1931</v>
      </c>
      <c r="S905" s="5"/>
      <c r="T905" s="1" t="s">
        <v>1931</v>
      </c>
      <c r="U905" s="1" t="s">
        <v>1931</v>
      </c>
      <c r="V905" s="1" t="s">
        <v>1931</v>
      </c>
      <c r="W905" s="1" t="s">
        <v>1931</v>
      </c>
      <c r="X905" s="1" t="s">
        <v>1931</v>
      </c>
      <c r="Y905" s="1" t="s">
        <v>1931</v>
      </c>
      <c r="Z905" s="1" t="s">
        <v>1931</v>
      </c>
      <c r="AA905" s="5"/>
      <c r="AB905" s="1">
        <v>16.275361996560363</v>
      </c>
      <c r="AC905" s="1" t="s">
        <v>1931</v>
      </c>
      <c r="AD905" s="1">
        <v>12.369465158273572</v>
      </c>
      <c r="AE905" s="1" t="s">
        <v>1931</v>
      </c>
      <c r="AF905" s="1" t="s">
        <v>1931</v>
      </c>
      <c r="AG905" s="5"/>
      <c r="AH905" s="1">
        <v>124.81616482346161</v>
      </c>
      <c r="AI905" s="5"/>
    </row>
    <row r="906" spans="1:35" x14ac:dyDescent="0.2">
      <c r="A906" t="s">
        <v>16</v>
      </c>
      <c r="B906">
        <v>19999</v>
      </c>
      <c r="C906" t="s">
        <v>120</v>
      </c>
      <c r="D906" s="5"/>
      <c r="E906" s="1" t="s">
        <v>1931</v>
      </c>
      <c r="F906" s="1" t="s">
        <v>1931</v>
      </c>
      <c r="G906" s="1" t="s">
        <v>1931</v>
      </c>
      <c r="H906" s="1" t="s">
        <v>1931</v>
      </c>
      <c r="I906" s="1" t="s">
        <v>1931</v>
      </c>
      <c r="J906" s="1" t="s">
        <v>1931</v>
      </c>
      <c r="K906" s="1" t="s">
        <v>1931</v>
      </c>
      <c r="L906" s="1" t="s">
        <v>1931</v>
      </c>
      <c r="M906" s="5"/>
      <c r="N906" s="1">
        <v>247.38033324904154</v>
      </c>
      <c r="O906" s="1" t="s">
        <v>1931</v>
      </c>
      <c r="P906" s="1" t="s">
        <v>1931</v>
      </c>
      <c r="Q906" s="1" t="s">
        <v>1931</v>
      </c>
      <c r="R906" s="1" t="s">
        <v>1931</v>
      </c>
      <c r="S906" s="5"/>
      <c r="T906" s="1" t="s">
        <v>1931</v>
      </c>
      <c r="U906" s="1" t="s">
        <v>1931</v>
      </c>
      <c r="V906" s="1" t="s">
        <v>1931</v>
      </c>
      <c r="W906" s="1" t="s">
        <v>1931</v>
      </c>
      <c r="X906" s="1" t="s">
        <v>1931</v>
      </c>
      <c r="Y906" s="1" t="s">
        <v>1931</v>
      </c>
      <c r="Z906" s="1" t="s">
        <v>1931</v>
      </c>
      <c r="AA906" s="5"/>
      <c r="AB906" s="1" t="s">
        <v>1931</v>
      </c>
      <c r="AC906" s="1" t="s">
        <v>1931</v>
      </c>
      <c r="AD906" s="1" t="s">
        <v>1931</v>
      </c>
      <c r="AE906" s="1" t="s">
        <v>1931</v>
      </c>
      <c r="AF906" s="1" t="s">
        <v>1931</v>
      </c>
      <c r="AG906" s="5"/>
      <c r="AH906" s="1" t="s">
        <v>1931</v>
      </c>
      <c r="AI906" s="5"/>
    </row>
    <row r="907" spans="1:35" x14ac:dyDescent="0.2">
      <c r="A907" t="s">
        <v>17</v>
      </c>
      <c r="B907">
        <v>20001</v>
      </c>
      <c r="C907" t="s">
        <v>595</v>
      </c>
      <c r="D907" s="5"/>
      <c r="E907" s="1">
        <v>36.689726519965525</v>
      </c>
      <c r="F907" s="1" t="s">
        <v>1931</v>
      </c>
      <c r="G907" s="1" t="s">
        <v>1931</v>
      </c>
      <c r="H907" s="1" t="s">
        <v>1931</v>
      </c>
      <c r="I907" s="1" t="s">
        <v>1931</v>
      </c>
      <c r="J907" s="1" t="s">
        <v>1931</v>
      </c>
      <c r="K907" s="1" t="s">
        <v>1931</v>
      </c>
      <c r="L907" s="1" t="s">
        <v>1931</v>
      </c>
      <c r="M907" s="5"/>
      <c r="N907" s="1">
        <v>44.256423204545115</v>
      </c>
      <c r="O907" s="1" t="s">
        <v>1931</v>
      </c>
      <c r="P907" s="1" t="s">
        <v>1931</v>
      </c>
      <c r="Q907" s="1" t="s">
        <v>1931</v>
      </c>
      <c r="R907" s="1" t="s">
        <v>1931</v>
      </c>
      <c r="S907" s="5"/>
      <c r="T907" s="1" t="s">
        <v>1931</v>
      </c>
      <c r="U907" s="1">
        <v>107.96680932440619</v>
      </c>
      <c r="V907" s="1">
        <v>31.927623728899668</v>
      </c>
      <c r="W907" s="1" t="s">
        <v>1931</v>
      </c>
      <c r="X907" s="1" t="s">
        <v>1931</v>
      </c>
      <c r="Y907" s="1" t="s">
        <v>1931</v>
      </c>
      <c r="Z907" s="1" t="s">
        <v>1931</v>
      </c>
      <c r="AA907" s="5"/>
      <c r="AB907" s="1">
        <v>22.581958395716079</v>
      </c>
      <c r="AC907" s="1">
        <v>14.317405630365039</v>
      </c>
      <c r="AD907" s="1">
        <v>21.780235268416103</v>
      </c>
      <c r="AE907" s="1">
        <v>20.288047332768446</v>
      </c>
      <c r="AF907" s="1">
        <v>23.437506073747347</v>
      </c>
      <c r="AG907" s="5"/>
      <c r="AH907" s="1">
        <v>394.64096173376186</v>
      </c>
      <c r="AI907" s="5"/>
    </row>
    <row r="908" spans="1:35" x14ac:dyDescent="0.2">
      <c r="A908" t="s">
        <v>17</v>
      </c>
      <c r="B908">
        <v>20003</v>
      </c>
      <c r="C908" t="s">
        <v>681</v>
      </c>
      <c r="D908" s="5"/>
      <c r="E908" s="1">
        <v>15.23904829168119</v>
      </c>
      <c r="F908" s="1" t="s">
        <v>1931</v>
      </c>
      <c r="G908" s="1" t="s">
        <v>1931</v>
      </c>
      <c r="H908" s="1" t="s">
        <v>1931</v>
      </c>
      <c r="I908" s="1" t="s">
        <v>1931</v>
      </c>
      <c r="J908" s="1" t="s">
        <v>1931</v>
      </c>
      <c r="K908" s="1" t="s">
        <v>1931</v>
      </c>
      <c r="L908" s="1" t="s">
        <v>1931</v>
      </c>
      <c r="M908" s="5"/>
      <c r="N908" s="1">
        <v>90.837354174877632</v>
      </c>
      <c r="O908" s="1">
        <v>14.006059532370879</v>
      </c>
      <c r="P908" s="1" t="s">
        <v>1931</v>
      </c>
      <c r="Q908" s="1" t="s">
        <v>1931</v>
      </c>
      <c r="R908" s="1" t="s">
        <v>1931</v>
      </c>
      <c r="S908" s="5"/>
      <c r="T908" s="1" t="s">
        <v>1931</v>
      </c>
      <c r="U908" s="1">
        <v>47.202849082345558</v>
      </c>
      <c r="V908" s="1" t="s">
        <v>1931</v>
      </c>
      <c r="W908" s="1" t="s">
        <v>1931</v>
      </c>
      <c r="X908" s="1">
        <v>42.64199600660065</v>
      </c>
      <c r="Y908" s="1">
        <v>11.5058265401635</v>
      </c>
      <c r="Z908" s="1" t="s">
        <v>1931</v>
      </c>
      <c r="AA908" s="5"/>
      <c r="AB908" s="1" t="s">
        <v>1931</v>
      </c>
      <c r="AC908" s="1" t="s">
        <v>1931</v>
      </c>
      <c r="AD908" s="1" t="s">
        <v>1931</v>
      </c>
      <c r="AE908" s="1" t="s">
        <v>1931</v>
      </c>
      <c r="AF908" s="1" t="s">
        <v>1931</v>
      </c>
      <c r="AG908" s="5"/>
      <c r="AH908" s="1" t="s">
        <v>1931</v>
      </c>
      <c r="AI908" s="5"/>
    </row>
    <row r="909" spans="1:35" x14ac:dyDescent="0.2">
      <c r="A909" t="s">
        <v>17</v>
      </c>
      <c r="B909">
        <v>20005</v>
      </c>
      <c r="C909" t="s">
        <v>682</v>
      </c>
      <c r="D909" s="5"/>
      <c r="E909" s="1" t="s">
        <v>1931</v>
      </c>
      <c r="F909" s="1" t="s">
        <v>1931</v>
      </c>
      <c r="G909" s="1" t="s">
        <v>1931</v>
      </c>
      <c r="H909" s="1" t="s">
        <v>1931</v>
      </c>
      <c r="I909" s="1" t="s">
        <v>1931</v>
      </c>
      <c r="J909" s="1" t="s">
        <v>1931</v>
      </c>
      <c r="K909" s="1" t="s">
        <v>1931</v>
      </c>
      <c r="L909" s="1" t="s">
        <v>1931</v>
      </c>
      <c r="M909" s="5"/>
      <c r="N909" s="1">
        <v>98.953991770309358</v>
      </c>
      <c r="O909" s="1" t="s">
        <v>1931</v>
      </c>
      <c r="P909" s="1" t="s">
        <v>1931</v>
      </c>
      <c r="Q909" s="1" t="s">
        <v>1931</v>
      </c>
      <c r="R909" s="1" t="s">
        <v>1931</v>
      </c>
      <c r="S909" s="5"/>
      <c r="T909" s="1" t="s">
        <v>1931</v>
      </c>
      <c r="U909" s="1" t="s">
        <v>1931</v>
      </c>
      <c r="V909" s="1" t="s">
        <v>1931</v>
      </c>
      <c r="W909" s="1" t="s">
        <v>1931</v>
      </c>
      <c r="X909" s="1" t="s">
        <v>1931</v>
      </c>
      <c r="Y909" s="1" t="s">
        <v>1931</v>
      </c>
      <c r="Z909" s="1" t="s">
        <v>1931</v>
      </c>
      <c r="AA909" s="5"/>
      <c r="AB909" s="1">
        <v>16.382030905732293</v>
      </c>
      <c r="AC909" s="1">
        <v>10.759096468902918</v>
      </c>
      <c r="AD909" s="1">
        <v>12.29049357524023</v>
      </c>
      <c r="AE909" s="1">
        <v>11.408275489437747</v>
      </c>
      <c r="AF909" s="1">
        <v>14.772524016002926</v>
      </c>
      <c r="AG909" s="5"/>
      <c r="AH909" s="1">
        <v>36.904711475152808</v>
      </c>
      <c r="AI909" s="5"/>
    </row>
    <row r="910" spans="1:35" x14ac:dyDescent="0.2">
      <c r="A910" t="s">
        <v>17</v>
      </c>
      <c r="B910">
        <v>20007</v>
      </c>
      <c r="C910" t="s">
        <v>683</v>
      </c>
      <c r="D910" s="5"/>
      <c r="E910" s="1" t="s">
        <v>1931</v>
      </c>
      <c r="F910" s="1" t="s">
        <v>1931</v>
      </c>
      <c r="G910" s="1" t="s">
        <v>1931</v>
      </c>
      <c r="H910" s="1" t="s">
        <v>1931</v>
      </c>
      <c r="I910" s="1" t="s">
        <v>1931</v>
      </c>
      <c r="J910" s="1" t="s">
        <v>1931</v>
      </c>
      <c r="K910" s="1" t="s">
        <v>1931</v>
      </c>
      <c r="L910" s="1" t="s">
        <v>1931</v>
      </c>
      <c r="M910" s="5"/>
      <c r="N910" s="1" t="s">
        <v>1931</v>
      </c>
      <c r="O910" s="1" t="s">
        <v>1931</v>
      </c>
      <c r="P910" s="1" t="s">
        <v>1931</v>
      </c>
      <c r="Q910" s="1" t="s">
        <v>1931</v>
      </c>
      <c r="R910" s="1" t="s">
        <v>1931</v>
      </c>
      <c r="S910" s="5"/>
      <c r="T910" s="1" t="s">
        <v>1931</v>
      </c>
      <c r="U910" s="1">
        <v>185.94596576606068</v>
      </c>
      <c r="V910" s="1">
        <v>60.066218473002948</v>
      </c>
      <c r="W910" s="1" t="s">
        <v>1931</v>
      </c>
      <c r="X910" s="1" t="s">
        <v>1931</v>
      </c>
      <c r="Y910" s="1" t="s">
        <v>1931</v>
      </c>
      <c r="Z910" s="1" t="s">
        <v>1931</v>
      </c>
      <c r="AA910" s="5"/>
      <c r="AB910" s="1" t="s">
        <v>1931</v>
      </c>
      <c r="AC910" s="1" t="s">
        <v>1931</v>
      </c>
      <c r="AD910" s="1" t="s">
        <v>1931</v>
      </c>
      <c r="AE910" s="1" t="s">
        <v>1931</v>
      </c>
      <c r="AF910" s="1" t="s">
        <v>1931</v>
      </c>
      <c r="AG910" s="5"/>
      <c r="AH910" s="1">
        <v>19.806045935834277</v>
      </c>
      <c r="AI910" s="5"/>
    </row>
    <row r="911" spans="1:35" x14ac:dyDescent="0.2">
      <c r="A911" t="s">
        <v>17</v>
      </c>
      <c r="B911">
        <v>20009</v>
      </c>
      <c r="C911" t="s">
        <v>684</v>
      </c>
      <c r="D911" s="5"/>
      <c r="E911" s="1" t="s">
        <v>1931</v>
      </c>
      <c r="F911" s="1" t="s">
        <v>1931</v>
      </c>
      <c r="G911" s="1" t="s">
        <v>1931</v>
      </c>
      <c r="H911" s="1" t="s">
        <v>1931</v>
      </c>
      <c r="I911" s="1">
        <v>254.66465679330679</v>
      </c>
      <c r="J911" s="1" t="s">
        <v>1931</v>
      </c>
      <c r="K911" s="1">
        <v>19.086366496424837</v>
      </c>
      <c r="L911" s="1" t="s">
        <v>1931</v>
      </c>
      <c r="M911" s="5"/>
      <c r="N911" s="1">
        <v>213.85024679445462</v>
      </c>
      <c r="O911" s="1" t="s">
        <v>1931</v>
      </c>
      <c r="P911" s="1" t="s">
        <v>1931</v>
      </c>
      <c r="Q911" s="1" t="s">
        <v>1931</v>
      </c>
      <c r="R911" s="1" t="s">
        <v>1931</v>
      </c>
      <c r="S911" s="5"/>
      <c r="T911" s="1" t="s">
        <v>1931</v>
      </c>
      <c r="U911" s="1">
        <v>533.26402109886681</v>
      </c>
      <c r="V911" s="1">
        <v>54.642512613824707</v>
      </c>
      <c r="W911" s="1" t="s">
        <v>1931</v>
      </c>
      <c r="X911" s="1" t="s">
        <v>1931</v>
      </c>
      <c r="Y911" s="1" t="s">
        <v>1931</v>
      </c>
      <c r="Z911" s="1">
        <v>12.802428918276741</v>
      </c>
      <c r="AA911" s="5"/>
      <c r="AB911" s="1">
        <v>41.026934588658186</v>
      </c>
      <c r="AC911" s="1">
        <v>16.069293487715665</v>
      </c>
      <c r="AD911" s="1">
        <v>29.953426190402364</v>
      </c>
      <c r="AE911" s="1">
        <v>25.622319809653874</v>
      </c>
      <c r="AF911" s="1">
        <v>29.445489725580899</v>
      </c>
      <c r="AG911" s="5"/>
      <c r="AH911" s="1">
        <v>167.58553045476441</v>
      </c>
      <c r="AI911" s="5"/>
    </row>
    <row r="912" spans="1:35" x14ac:dyDescent="0.2">
      <c r="A912" t="s">
        <v>17</v>
      </c>
      <c r="B912">
        <v>20011</v>
      </c>
      <c r="C912" t="s">
        <v>685</v>
      </c>
      <c r="D912" s="5"/>
      <c r="E912" s="1" t="s">
        <v>1931</v>
      </c>
      <c r="F912" s="1" t="s">
        <v>1931</v>
      </c>
      <c r="G912" s="1" t="s">
        <v>1931</v>
      </c>
      <c r="H912" s="1" t="s">
        <v>1931</v>
      </c>
      <c r="I912" s="1" t="s">
        <v>1931</v>
      </c>
      <c r="J912" s="1" t="s">
        <v>1931</v>
      </c>
      <c r="K912" s="1" t="s">
        <v>1931</v>
      </c>
      <c r="L912" s="1" t="s">
        <v>1931</v>
      </c>
      <c r="M912" s="5"/>
      <c r="N912" s="1" t="s">
        <v>1931</v>
      </c>
      <c r="O912" s="1" t="s">
        <v>1931</v>
      </c>
      <c r="P912" s="1" t="s">
        <v>1931</v>
      </c>
      <c r="Q912" s="1" t="s">
        <v>1931</v>
      </c>
      <c r="R912" s="1" t="s">
        <v>1931</v>
      </c>
      <c r="S912" s="5"/>
      <c r="T912" s="1" t="s">
        <v>1931</v>
      </c>
      <c r="U912" s="1">
        <v>15.52882633340802</v>
      </c>
      <c r="V912" s="1" t="s">
        <v>1931</v>
      </c>
      <c r="W912" s="1" t="s">
        <v>1931</v>
      </c>
      <c r="X912" s="1" t="s">
        <v>1931</v>
      </c>
      <c r="Y912" s="1" t="s">
        <v>1931</v>
      </c>
      <c r="Z912" s="1" t="s">
        <v>1931</v>
      </c>
      <c r="AA912" s="5"/>
      <c r="AB912" s="1">
        <v>10.979204510720564</v>
      </c>
      <c r="AC912" s="1" t="s">
        <v>1931</v>
      </c>
      <c r="AD912" s="1">
        <v>13.730378483796564</v>
      </c>
      <c r="AE912" s="1">
        <v>31.743824073629145</v>
      </c>
      <c r="AF912" s="1">
        <v>31.304701908644184</v>
      </c>
      <c r="AG912" s="5"/>
      <c r="AH912" s="1">
        <v>39.573788979887425</v>
      </c>
      <c r="AI912" s="5"/>
    </row>
    <row r="913" spans="1:35" x14ac:dyDescent="0.2">
      <c r="A913" t="s">
        <v>17</v>
      </c>
      <c r="B913">
        <v>20013</v>
      </c>
      <c r="C913" t="s">
        <v>543</v>
      </c>
      <c r="D913" s="5"/>
      <c r="E913" s="1" t="s">
        <v>1931</v>
      </c>
      <c r="F913" s="1" t="s">
        <v>1931</v>
      </c>
      <c r="G913" s="1" t="s">
        <v>1931</v>
      </c>
      <c r="H913" s="1" t="s">
        <v>1931</v>
      </c>
      <c r="I913" s="1" t="s">
        <v>1931</v>
      </c>
      <c r="J913" s="1" t="s">
        <v>1931</v>
      </c>
      <c r="K913" s="1" t="s">
        <v>1931</v>
      </c>
      <c r="L913" s="1" t="s">
        <v>1931</v>
      </c>
      <c r="M913" s="5"/>
      <c r="N913" s="1">
        <v>23.403531440706523</v>
      </c>
      <c r="O913" s="1" t="s">
        <v>1931</v>
      </c>
      <c r="P913" s="1" t="s">
        <v>1931</v>
      </c>
      <c r="Q913" s="1" t="s">
        <v>1931</v>
      </c>
      <c r="R913" s="1" t="s">
        <v>1931</v>
      </c>
      <c r="S913" s="5"/>
      <c r="T913" s="1" t="s">
        <v>1931</v>
      </c>
      <c r="U913" s="1" t="s">
        <v>1931</v>
      </c>
      <c r="V913" s="1" t="s">
        <v>1931</v>
      </c>
      <c r="W913" s="1" t="s">
        <v>1931</v>
      </c>
      <c r="X913" s="1" t="s">
        <v>1931</v>
      </c>
      <c r="Y913" s="1" t="s">
        <v>1931</v>
      </c>
      <c r="Z913" s="1" t="s">
        <v>1931</v>
      </c>
      <c r="AA913" s="5"/>
      <c r="AB913" s="1" t="s">
        <v>1931</v>
      </c>
      <c r="AC913" s="1" t="s">
        <v>1931</v>
      </c>
      <c r="AD913" s="1" t="s">
        <v>1931</v>
      </c>
      <c r="AE913" s="1" t="s">
        <v>1931</v>
      </c>
      <c r="AF913" s="1" t="s">
        <v>1931</v>
      </c>
      <c r="AG913" s="5"/>
      <c r="AH913" s="1">
        <v>25.041255567993147</v>
      </c>
      <c r="AI913" s="5"/>
    </row>
    <row r="914" spans="1:35" x14ac:dyDescent="0.2">
      <c r="A914" t="s">
        <v>17</v>
      </c>
      <c r="B914">
        <v>20015</v>
      </c>
      <c r="C914" t="s">
        <v>59</v>
      </c>
      <c r="D914" s="5"/>
      <c r="E914" s="1" t="s">
        <v>1931</v>
      </c>
      <c r="F914" s="1">
        <v>31.400692133931159</v>
      </c>
      <c r="G914" s="1" t="s">
        <v>1931</v>
      </c>
      <c r="H914" s="1" t="s">
        <v>1931</v>
      </c>
      <c r="I914" s="1">
        <v>33.041713157577284</v>
      </c>
      <c r="J914" s="1" t="s">
        <v>1931</v>
      </c>
      <c r="K914" s="1">
        <v>15.029363120104513</v>
      </c>
      <c r="L914" s="1">
        <v>13.047442478238763</v>
      </c>
      <c r="M914" s="5"/>
      <c r="N914" s="1">
        <v>568.20892982430905</v>
      </c>
      <c r="O914" s="1" t="s">
        <v>1931</v>
      </c>
      <c r="P914" s="1" t="s">
        <v>1931</v>
      </c>
      <c r="Q914" s="1" t="s">
        <v>1931</v>
      </c>
      <c r="R914" s="1" t="s">
        <v>1931</v>
      </c>
      <c r="S914" s="5"/>
      <c r="T914" s="1" t="s">
        <v>1931</v>
      </c>
      <c r="U914" s="1">
        <v>676.56801308466288</v>
      </c>
      <c r="V914" s="1">
        <v>26.922719228171545</v>
      </c>
      <c r="W914" s="1" t="s">
        <v>1931</v>
      </c>
      <c r="X914" s="1" t="s">
        <v>1931</v>
      </c>
      <c r="Y914" s="1" t="s">
        <v>1931</v>
      </c>
      <c r="Z914" s="1">
        <v>13.126692105782567</v>
      </c>
      <c r="AA914" s="5"/>
      <c r="AB914" s="1">
        <v>81.525393467304866</v>
      </c>
      <c r="AC914" s="1">
        <v>39.551054751588843</v>
      </c>
      <c r="AD914" s="1">
        <v>59.941621543890612</v>
      </c>
      <c r="AE914" s="1">
        <v>53.248154996439041</v>
      </c>
      <c r="AF914" s="1">
        <v>59.580997083620026</v>
      </c>
      <c r="AG914" s="5"/>
      <c r="AH914" s="1">
        <v>169.648442744872</v>
      </c>
      <c r="AI914" s="5"/>
    </row>
    <row r="915" spans="1:35" x14ac:dyDescent="0.2">
      <c r="A915" t="s">
        <v>17</v>
      </c>
      <c r="B915">
        <v>20017</v>
      </c>
      <c r="C915" t="s">
        <v>686</v>
      </c>
      <c r="D915" s="5"/>
      <c r="E915" s="1" t="s">
        <v>1931</v>
      </c>
      <c r="F915" s="1" t="s">
        <v>1931</v>
      </c>
      <c r="G915" s="1" t="s">
        <v>1931</v>
      </c>
      <c r="H915" s="1" t="s">
        <v>1931</v>
      </c>
      <c r="I915" s="1" t="s">
        <v>1931</v>
      </c>
      <c r="J915" s="1" t="s">
        <v>1931</v>
      </c>
      <c r="K915" s="1" t="s">
        <v>1931</v>
      </c>
      <c r="L915" s="1" t="s">
        <v>1931</v>
      </c>
      <c r="M915" s="5"/>
      <c r="N915" s="1" t="s">
        <v>1931</v>
      </c>
      <c r="O915" s="1" t="s">
        <v>1931</v>
      </c>
      <c r="P915" s="1" t="s">
        <v>1931</v>
      </c>
      <c r="Q915" s="1" t="s">
        <v>1931</v>
      </c>
      <c r="R915" s="1" t="s">
        <v>1931</v>
      </c>
      <c r="S915" s="5"/>
      <c r="T915" s="1" t="s">
        <v>1931</v>
      </c>
      <c r="U915" s="1" t="s">
        <v>1931</v>
      </c>
      <c r="V915" s="1" t="s">
        <v>1931</v>
      </c>
      <c r="W915" s="1" t="s">
        <v>1931</v>
      </c>
      <c r="X915" s="1" t="s">
        <v>1931</v>
      </c>
      <c r="Y915" s="1" t="s">
        <v>1931</v>
      </c>
      <c r="Z915" s="1" t="s">
        <v>1931</v>
      </c>
      <c r="AA915" s="5"/>
      <c r="AB915" s="1" t="s">
        <v>1931</v>
      </c>
      <c r="AC915" s="1" t="s">
        <v>1931</v>
      </c>
      <c r="AD915" s="1" t="s">
        <v>1931</v>
      </c>
      <c r="AE915" s="1" t="s">
        <v>1931</v>
      </c>
      <c r="AF915" s="1" t="s">
        <v>1931</v>
      </c>
      <c r="AG915" s="5"/>
      <c r="AH915" s="1" t="s">
        <v>1931</v>
      </c>
      <c r="AI915" s="5"/>
    </row>
    <row r="916" spans="1:35" x14ac:dyDescent="0.2">
      <c r="A916" t="s">
        <v>17</v>
      </c>
      <c r="B916">
        <v>20019</v>
      </c>
      <c r="C916" t="s">
        <v>687</v>
      </c>
      <c r="D916" s="5"/>
      <c r="E916" s="1" t="s">
        <v>1931</v>
      </c>
      <c r="F916" s="1" t="s">
        <v>1931</v>
      </c>
      <c r="G916" s="1" t="s">
        <v>1931</v>
      </c>
      <c r="H916" s="1" t="s">
        <v>1931</v>
      </c>
      <c r="I916" s="1" t="s">
        <v>1931</v>
      </c>
      <c r="J916" s="1" t="s">
        <v>1931</v>
      </c>
      <c r="K916" s="1" t="s">
        <v>1931</v>
      </c>
      <c r="L916" s="1" t="s">
        <v>1931</v>
      </c>
      <c r="M916" s="5"/>
      <c r="N916" s="1">
        <v>25.533522118067626</v>
      </c>
      <c r="O916" s="1" t="s">
        <v>1931</v>
      </c>
      <c r="P916" s="1" t="s">
        <v>1931</v>
      </c>
      <c r="Q916" s="1" t="s">
        <v>1931</v>
      </c>
      <c r="R916" s="1" t="s">
        <v>1931</v>
      </c>
      <c r="S916" s="5"/>
      <c r="T916" s="1" t="s">
        <v>1931</v>
      </c>
      <c r="U916" s="1">
        <v>60.923323319316559</v>
      </c>
      <c r="V916" s="1" t="s">
        <v>1931</v>
      </c>
      <c r="W916" s="1" t="s">
        <v>1931</v>
      </c>
      <c r="X916" s="1" t="s">
        <v>1931</v>
      </c>
      <c r="Y916" s="1" t="s">
        <v>1931</v>
      </c>
      <c r="Z916" s="1" t="s">
        <v>1931</v>
      </c>
      <c r="AA916" s="5"/>
      <c r="AB916" s="1" t="s">
        <v>1931</v>
      </c>
      <c r="AC916" s="1" t="s">
        <v>1931</v>
      </c>
      <c r="AD916" s="1" t="s">
        <v>1931</v>
      </c>
      <c r="AE916" s="1" t="s">
        <v>1931</v>
      </c>
      <c r="AF916" s="1" t="s">
        <v>1931</v>
      </c>
      <c r="AG916" s="5"/>
      <c r="AH916" s="1" t="s">
        <v>1931</v>
      </c>
      <c r="AI916" s="5"/>
    </row>
    <row r="917" spans="1:35" x14ac:dyDescent="0.2">
      <c r="A917" t="s">
        <v>17</v>
      </c>
      <c r="B917">
        <v>20021</v>
      </c>
      <c r="C917" t="s">
        <v>62</v>
      </c>
      <c r="D917" s="5"/>
      <c r="E917" s="1" t="s">
        <v>1931</v>
      </c>
      <c r="F917" s="1" t="s">
        <v>1931</v>
      </c>
      <c r="G917" s="1" t="s">
        <v>1931</v>
      </c>
      <c r="H917" s="1" t="s">
        <v>1931</v>
      </c>
      <c r="I917" s="1">
        <v>137.72229468208968</v>
      </c>
      <c r="J917" s="1" t="s">
        <v>1931</v>
      </c>
      <c r="K917" s="1" t="s">
        <v>1931</v>
      </c>
      <c r="L917" s="1" t="s">
        <v>1931</v>
      </c>
      <c r="M917" s="5"/>
      <c r="N917" s="1">
        <v>149.0404920211638</v>
      </c>
      <c r="O917" s="1" t="s">
        <v>1931</v>
      </c>
      <c r="P917" s="1" t="s">
        <v>1931</v>
      </c>
      <c r="Q917" s="1" t="s">
        <v>1931</v>
      </c>
      <c r="R917" s="1" t="s">
        <v>1931</v>
      </c>
      <c r="S917" s="5"/>
      <c r="T917" s="1" t="s">
        <v>1931</v>
      </c>
      <c r="U917" s="1" t="s">
        <v>1931</v>
      </c>
      <c r="V917" s="1" t="s">
        <v>1931</v>
      </c>
      <c r="W917" s="1" t="s">
        <v>1931</v>
      </c>
      <c r="X917" s="1" t="s">
        <v>1931</v>
      </c>
      <c r="Y917" s="1" t="s">
        <v>1931</v>
      </c>
      <c r="Z917" s="1">
        <v>13.762602562878683</v>
      </c>
      <c r="AA917" s="5"/>
      <c r="AB917" s="1">
        <v>26.536227850296196</v>
      </c>
      <c r="AC917" s="1">
        <v>17.104450874843725</v>
      </c>
      <c r="AD917" s="1">
        <v>32.82852703665764</v>
      </c>
      <c r="AE917" s="1">
        <v>28.901621916089773</v>
      </c>
      <c r="AF917" s="1">
        <v>30.424183050474596</v>
      </c>
      <c r="AG917" s="5"/>
      <c r="AH917" s="1">
        <v>50.03893459176345</v>
      </c>
      <c r="AI917" s="5"/>
    </row>
    <row r="918" spans="1:35" x14ac:dyDescent="0.2">
      <c r="A918" t="s">
        <v>17</v>
      </c>
      <c r="B918">
        <v>20023</v>
      </c>
      <c r="C918" t="s">
        <v>287</v>
      </c>
      <c r="D918" s="5"/>
      <c r="E918" s="1" t="s">
        <v>1931</v>
      </c>
      <c r="F918" s="1" t="s">
        <v>1931</v>
      </c>
      <c r="G918" s="1" t="s">
        <v>1931</v>
      </c>
      <c r="H918" s="1" t="s">
        <v>1931</v>
      </c>
      <c r="I918" s="1" t="s">
        <v>1931</v>
      </c>
      <c r="J918" s="1" t="s">
        <v>1931</v>
      </c>
      <c r="K918" s="1">
        <v>74.296924295887095</v>
      </c>
      <c r="L918" s="1" t="s">
        <v>1931</v>
      </c>
      <c r="M918" s="5"/>
      <c r="N918" s="1">
        <v>19.962728642715597</v>
      </c>
      <c r="O918" s="1" t="s">
        <v>1931</v>
      </c>
      <c r="P918" s="1" t="s">
        <v>1931</v>
      </c>
      <c r="Q918" s="1" t="s">
        <v>1931</v>
      </c>
      <c r="R918" s="1" t="s">
        <v>1931</v>
      </c>
      <c r="S918" s="5"/>
      <c r="T918" s="1" t="s">
        <v>1931</v>
      </c>
      <c r="U918" s="1" t="s">
        <v>1931</v>
      </c>
      <c r="V918" s="1" t="s">
        <v>1931</v>
      </c>
      <c r="W918" s="1" t="s">
        <v>1931</v>
      </c>
      <c r="X918" s="1" t="s">
        <v>1931</v>
      </c>
      <c r="Y918" s="1" t="s">
        <v>1931</v>
      </c>
      <c r="Z918" s="1" t="s">
        <v>1931</v>
      </c>
      <c r="AA918" s="5"/>
      <c r="AB918" s="1" t="s">
        <v>1931</v>
      </c>
      <c r="AC918" s="1" t="s">
        <v>1931</v>
      </c>
      <c r="AD918" s="1" t="s">
        <v>1931</v>
      </c>
      <c r="AE918" s="1" t="s">
        <v>1931</v>
      </c>
      <c r="AF918" s="1" t="s">
        <v>1931</v>
      </c>
      <c r="AG918" s="5"/>
      <c r="AH918" s="1" t="s">
        <v>1931</v>
      </c>
      <c r="AI918" s="5"/>
    </row>
    <row r="919" spans="1:35" x14ac:dyDescent="0.2">
      <c r="A919" t="s">
        <v>17</v>
      </c>
      <c r="B919">
        <v>20025</v>
      </c>
      <c r="C919" t="s">
        <v>173</v>
      </c>
      <c r="D919" s="5"/>
      <c r="E919" s="1" t="s">
        <v>1931</v>
      </c>
      <c r="F919" s="1" t="s">
        <v>1931</v>
      </c>
      <c r="G919" s="1" t="s">
        <v>1931</v>
      </c>
      <c r="H919" s="1" t="s">
        <v>1931</v>
      </c>
      <c r="I919" s="1" t="s">
        <v>1931</v>
      </c>
      <c r="J919" s="1" t="s">
        <v>1931</v>
      </c>
      <c r="K919" s="1" t="s">
        <v>1931</v>
      </c>
      <c r="L919" s="1" t="s">
        <v>1931</v>
      </c>
      <c r="M919" s="5"/>
      <c r="N919" s="1">
        <v>13.899649442843174</v>
      </c>
      <c r="O919" s="1" t="s">
        <v>1931</v>
      </c>
      <c r="P919" s="1" t="s">
        <v>1931</v>
      </c>
      <c r="Q919" s="1" t="s">
        <v>1931</v>
      </c>
      <c r="R919" s="1" t="s">
        <v>1931</v>
      </c>
      <c r="S919" s="5"/>
      <c r="T919" s="1" t="s">
        <v>1931</v>
      </c>
      <c r="U919" s="1" t="s">
        <v>1931</v>
      </c>
      <c r="V919" s="1" t="s">
        <v>1931</v>
      </c>
      <c r="W919" s="1" t="s">
        <v>1931</v>
      </c>
      <c r="X919" s="1" t="s">
        <v>1931</v>
      </c>
      <c r="Y919" s="1" t="s">
        <v>1931</v>
      </c>
      <c r="Z919" s="1" t="s">
        <v>1931</v>
      </c>
      <c r="AA919" s="5"/>
      <c r="AB919" s="1" t="s">
        <v>1931</v>
      </c>
      <c r="AC919" s="1" t="s">
        <v>1931</v>
      </c>
      <c r="AD919" s="1" t="s">
        <v>1931</v>
      </c>
      <c r="AE919" s="1" t="s">
        <v>1931</v>
      </c>
      <c r="AF919" s="1" t="s">
        <v>1931</v>
      </c>
      <c r="AG919" s="5"/>
      <c r="AH919" s="1" t="s">
        <v>1931</v>
      </c>
      <c r="AI919" s="5"/>
    </row>
    <row r="920" spans="1:35" x14ac:dyDescent="0.2">
      <c r="A920" t="s">
        <v>17</v>
      </c>
      <c r="B920">
        <v>20027</v>
      </c>
      <c r="C920" t="s">
        <v>66</v>
      </c>
      <c r="D920" s="5"/>
      <c r="E920" s="1" t="s">
        <v>1931</v>
      </c>
      <c r="F920" s="1" t="s">
        <v>1931</v>
      </c>
      <c r="G920" s="1" t="s">
        <v>1931</v>
      </c>
      <c r="H920" s="1" t="s">
        <v>1931</v>
      </c>
      <c r="I920" s="1" t="s">
        <v>1931</v>
      </c>
      <c r="J920" s="1" t="s">
        <v>1931</v>
      </c>
      <c r="K920" s="1" t="s">
        <v>1931</v>
      </c>
      <c r="L920" s="1" t="s">
        <v>1931</v>
      </c>
      <c r="M920" s="5"/>
      <c r="N920" s="1">
        <v>23.264496338501207</v>
      </c>
      <c r="O920" s="1">
        <v>9.8418932622518724</v>
      </c>
      <c r="P920" s="1" t="s">
        <v>1931</v>
      </c>
      <c r="Q920" s="1" t="s">
        <v>1931</v>
      </c>
      <c r="R920" s="1" t="s">
        <v>1931</v>
      </c>
      <c r="S920" s="5"/>
      <c r="T920" s="1" t="s">
        <v>1931</v>
      </c>
      <c r="U920" s="1" t="s">
        <v>1931</v>
      </c>
      <c r="V920" s="1" t="s">
        <v>1931</v>
      </c>
      <c r="W920" s="1" t="s">
        <v>1931</v>
      </c>
      <c r="X920" s="1" t="s">
        <v>1931</v>
      </c>
      <c r="Y920" s="1" t="s">
        <v>1931</v>
      </c>
      <c r="Z920" s="1" t="s">
        <v>1931</v>
      </c>
      <c r="AA920" s="5"/>
      <c r="AB920" s="1" t="s">
        <v>1931</v>
      </c>
      <c r="AC920" s="1" t="s">
        <v>1931</v>
      </c>
      <c r="AD920" s="1" t="s">
        <v>1931</v>
      </c>
      <c r="AE920" s="1" t="s">
        <v>1931</v>
      </c>
      <c r="AF920" s="1" t="s">
        <v>1931</v>
      </c>
      <c r="AG920" s="5"/>
      <c r="AH920" s="1">
        <v>58.740420833662938</v>
      </c>
      <c r="AI920" s="5"/>
    </row>
    <row r="921" spans="1:35" x14ac:dyDescent="0.2">
      <c r="A921" t="s">
        <v>17</v>
      </c>
      <c r="B921">
        <v>20029</v>
      </c>
      <c r="C921" t="s">
        <v>688</v>
      </c>
      <c r="D921" s="5"/>
      <c r="E921" s="1" t="s">
        <v>1931</v>
      </c>
      <c r="F921" s="1" t="s">
        <v>1931</v>
      </c>
      <c r="G921" s="1" t="s">
        <v>1931</v>
      </c>
      <c r="H921" s="1" t="s">
        <v>1931</v>
      </c>
      <c r="I921" s="1" t="s">
        <v>1931</v>
      </c>
      <c r="J921" s="1" t="s">
        <v>1931</v>
      </c>
      <c r="K921" s="1" t="s">
        <v>1931</v>
      </c>
      <c r="L921" s="1" t="s">
        <v>1931</v>
      </c>
      <c r="M921" s="5"/>
      <c r="N921" s="1">
        <v>17.911844780951618</v>
      </c>
      <c r="O921" s="1" t="s">
        <v>1931</v>
      </c>
      <c r="P921" s="1" t="s">
        <v>1931</v>
      </c>
      <c r="Q921" s="1" t="s">
        <v>1931</v>
      </c>
      <c r="R921" s="1" t="s">
        <v>1931</v>
      </c>
      <c r="S921" s="5"/>
      <c r="T921" s="1" t="s">
        <v>1931</v>
      </c>
      <c r="U921" s="1" t="s">
        <v>1931</v>
      </c>
      <c r="V921" s="1" t="s">
        <v>1931</v>
      </c>
      <c r="W921" s="1" t="s">
        <v>1931</v>
      </c>
      <c r="X921" s="1" t="s">
        <v>1931</v>
      </c>
      <c r="Y921" s="1" t="s">
        <v>1931</v>
      </c>
      <c r="Z921" s="1" t="s">
        <v>1931</v>
      </c>
      <c r="AA921" s="5"/>
      <c r="AB921" s="1" t="s">
        <v>1931</v>
      </c>
      <c r="AC921" s="1" t="s">
        <v>1931</v>
      </c>
      <c r="AD921" s="1">
        <v>10.478274897585401</v>
      </c>
      <c r="AE921" s="1" t="s">
        <v>1931</v>
      </c>
      <c r="AF921" s="1" t="s">
        <v>1931</v>
      </c>
      <c r="AG921" s="5"/>
      <c r="AH921" s="1">
        <v>35.115779715380299</v>
      </c>
      <c r="AI921" s="5"/>
    </row>
    <row r="922" spans="1:35" x14ac:dyDescent="0.2">
      <c r="A922" t="s">
        <v>17</v>
      </c>
      <c r="B922">
        <v>20031</v>
      </c>
      <c r="C922" t="s">
        <v>689</v>
      </c>
      <c r="D922" s="5"/>
      <c r="E922" s="1" t="s">
        <v>1931</v>
      </c>
      <c r="F922" s="1">
        <v>30.419626841625664</v>
      </c>
      <c r="G922" s="1" t="s">
        <v>1931</v>
      </c>
      <c r="H922" s="1" t="s">
        <v>1931</v>
      </c>
      <c r="I922" s="1" t="s">
        <v>1931</v>
      </c>
      <c r="J922" s="1" t="s">
        <v>1931</v>
      </c>
      <c r="K922" s="1">
        <v>16.867090192458715</v>
      </c>
      <c r="L922" s="1">
        <v>1706.6174754262147</v>
      </c>
      <c r="M922" s="5"/>
      <c r="N922" s="1">
        <v>23.713680731665686</v>
      </c>
      <c r="O922" s="1" t="s">
        <v>1931</v>
      </c>
      <c r="P922" s="1" t="s">
        <v>1931</v>
      </c>
      <c r="Q922" s="1" t="s">
        <v>1931</v>
      </c>
      <c r="R922" s="1" t="s">
        <v>1931</v>
      </c>
      <c r="S922" s="5"/>
      <c r="T922" s="1" t="s">
        <v>1931</v>
      </c>
      <c r="U922" s="1">
        <v>44.902806430500092</v>
      </c>
      <c r="V922" s="1" t="s">
        <v>1931</v>
      </c>
      <c r="W922" s="1" t="s">
        <v>1931</v>
      </c>
      <c r="X922" s="1" t="s">
        <v>1931</v>
      </c>
      <c r="Y922" s="1" t="s">
        <v>1931</v>
      </c>
      <c r="Z922" s="1" t="s">
        <v>1931</v>
      </c>
      <c r="AA922" s="5"/>
      <c r="AB922" s="1" t="s">
        <v>1931</v>
      </c>
      <c r="AC922" s="1" t="s">
        <v>1931</v>
      </c>
      <c r="AD922" s="1" t="s">
        <v>1931</v>
      </c>
      <c r="AE922" s="1" t="s">
        <v>1931</v>
      </c>
      <c r="AF922" s="1" t="s">
        <v>1931</v>
      </c>
      <c r="AG922" s="5"/>
      <c r="AH922" s="1">
        <v>12.839780643665296</v>
      </c>
      <c r="AI922" s="5"/>
    </row>
    <row r="923" spans="1:35" x14ac:dyDescent="0.2">
      <c r="A923" t="s">
        <v>17</v>
      </c>
      <c r="B923">
        <v>20033</v>
      </c>
      <c r="C923" t="s">
        <v>690</v>
      </c>
      <c r="D923" s="5"/>
      <c r="E923" s="1" t="s">
        <v>1931</v>
      </c>
      <c r="F923" s="1" t="s">
        <v>1931</v>
      </c>
      <c r="G923" s="1" t="s">
        <v>1931</v>
      </c>
      <c r="H923" s="1" t="s">
        <v>1931</v>
      </c>
      <c r="I923" s="1" t="s">
        <v>1931</v>
      </c>
      <c r="J923" s="1" t="s">
        <v>1931</v>
      </c>
      <c r="K923" s="1" t="s">
        <v>1931</v>
      </c>
      <c r="L923" s="1" t="s">
        <v>1931</v>
      </c>
      <c r="M923" s="5"/>
      <c r="N923" s="1">
        <v>22.618674486112603</v>
      </c>
      <c r="O923" s="1" t="s">
        <v>1931</v>
      </c>
      <c r="P923" s="1" t="s">
        <v>1931</v>
      </c>
      <c r="Q923" s="1" t="s">
        <v>1931</v>
      </c>
      <c r="R923" s="1" t="s">
        <v>1931</v>
      </c>
      <c r="S923" s="5"/>
      <c r="T923" s="1" t="s">
        <v>1931</v>
      </c>
      <c r="U923" s="1">
        <v>14.334070037607328</v>
      </c>
      <c r="V923" s="1" t="s">
        <v>1931</v>
      </c>
      <c r="W923" s="1" t="s">
        <v>1931</v>
      </c>
      <c r="X923" s="1" t="s">
        <v>1931</v>
      </c>
      <c r="Y923" s="1" t="s">
        <v>1931</v>
      </c>
      <c r="Z923" s="1" t="s">
        <v>1931</v>
      </c>
      <c r="AA923" s="5"/>
      <c r="AB923" s="1" t="s">
        <v>1931</v>
      </c>
      <c r="AC923" s="1" t="s">
        <v>1931</v>
      </c>
      <c r="AD923" s="1" t="s">
        <v>1931</v>
      </c>
      <c r="AE923" s="1" t="s">
        <v>1931</v>
      </c>
      <c r="AF923" s="1" t="s">
        <v>1931</v>
      </c>
      <c r="AG923" s="5"/>
      <c r="AH923" s="1" t="s">
        <v>1931</v>
      </c>
      <c r="AI923" s="5"/>
    </row>
    <row r="924" spans="1:35" x14ac:dyDescent="0.2">
      <c r="A924" t="s">
        <v>17</v>
      </c>
      <c r="B924">
        <v>20035</v>
      </c>
      <c r="C924" t="s">
        <v>691</v>
      </c>
      <c r="D924" s="5"/>
      <c r="E924" s="1" t="s">
        <v>1931</v>
      </c>
      <c r="F924" s="1" t="s">
        <v>1931</v>
      </c>
      <c r="G924" s="1" t="s">
        <v>1931</v>
      </c>
      <c r="H924" s="1" t="s">
        <v>1931</v>
      </c>
      <c r="I924" s="1" t="s">
        <v>1931</v>
      </c>
      <c r="J924" s="1" t="s">
        <v>1931</v>
      </c>
      <c r="K924" s="1" t="s">
        <v>1931</v>
      </c>
      <c r="L924" s="1">
        <v>12.996211542105179</v>
      </c>
      <c r="M924" s="5"/>
      <c r="N924" s="1">
        <v>67.102699203278462</v>
      </c>
      <c r="O924" s="1" t="s">
        <v>1931</v>
      </c>
      <c r="P924" s="1" t="s">
        <v>1931</v>
      </c>
      <c r="Q924" s="1" t="s">
        <v>1931</v>
      </c>
      <c r="R924" s="1" t="s">
        <v>1931</v>
      </c>
      <c r="S924" s="5"/>
      <c r="T924" s="1" t="s">
        <v>1931</v>
      </c>
      <c r="U924" s="1">
        <v>93.66636766364212</v>
      </c>
      <c r="V924" s="1" t="s">
        <v>1931</v>
      </c>
      <c r="W924" s="1" t="s">
        <v>1931</v>
      </c>
      <c r="X924" s="1">
        <v>22.090627801393403</v>
      </c>
      <c r="Y924" s="1" t="s">
        <v>1931</v>
      </c>
      <c r="Z924" s="1" t="s">
        <v>1931</v>
      </c>
      <c r="AA924" s="5"/>
      <c r="AB924" s="1">
        <v>19.474547582563179</v>
      </c>
      <c r="AC924" s="1">
        <v>14.628088425721883</v>
      </c>
      <c r="AD924" s="1">
        <v>18.39708490722175</v>
      </c>
      <c r="AE924" s="1">
        <v>16.421738739149056</v>
      </c>
      <c r="AF924" s="1">
        <v>18.959401881850187</v>
      </c>
      <c r="AG924" s="5"/>
      <c r="AH924" s="1">
        <v>96.656076414882946</v>
      </c>
      <c r="AI924" s="5"/>
    </row>
    <row r="925" spans="1:35" x14ac:dyDescent="0.2">
      <c r="A925" t="s">
        <v>17</v>
      </c>
      <c r="B925">
        <v>20037</v>
      </c>
      <c r="C925" t="s">
        <v>178</v>
      </c>
      <c r="D925" s="5"/>
      <c r="E925" s="1" t="s">
        <v>1931</v>
      </c>
      <c r="F925" s="1" t="s">
        <v>1931</v>
      </c>
      <c r="G925" s="1" t="s">
        <v>1931</v>
      </c>
      <c r="H925" s="1" t="s">
        <v>1931</v>
      </c>
      <c r="I925" s="1">
        <v>11.675546813986534</v>
      </c>
      <c r="J925" s="1" t="s">
        <v>1931</v>
      </c>
      <c r="K925" s="1" t="s">
        <v>1931</v>
      </c>
      <c r="L925" s="1" t="s">
        <v>1931</v>
      </c>
      <c r="M925" s="5"/>
      <c r="N925" s="1">
        <v>238.71831288794536</v>
      </c>
      <c r="O925" s="1">
        <v>35.27247602833954</v>
      </c>
      <c r="P925" s="1" t="s">
        <v>1931</v>
      </c>
      <c r="Q925" s="1" t="s">
        <v>1931</v>
      </c>
      <c r="R925" s="1" t="s">
        <v>1931</v>
      </c>
      <c r="S925" s="5"/>
      <c r="T925" s="1" t="s">
        <v>1931</v>
      </c>
      <c r="U925" s="1" t="s">
        <v>1931</v>
      </c>
      <c r="V925" s="1" t="s">
        <v>1931</v>
      </c>
      <c r="W925" s="1" t="s">
        <v>1931</v>
      </c>
      <c r="X925" s="1" t="s">
        <v>1931</v>
      </c>
      <c r="Y925" s="1" t="s">
        <v>1931</v>
      </c>
      <c r="Z925" s="1" t="s">
        <v>1931</v>
      </c>
      <c r="AA925" s="5"/>
      <c r="AB925" s="1">
        <v>21.553724292702181</v>
      </c>
      <c r="AC925" s="1">
        <v>13.874631389276619</v>
      </c>
      <c r="AD925" s="1">
        <v>20.869108138751738</v>
      </c>
      <c r="AE925" s="1">
        <v>28.489754707964607</v>
      </c>
      <c r="AF925" s="1">
        <v>30.990797883575571</v>
      </c>
      <c r="AG925" s="5"/>
      <c r="AH925" s="1">
        <v>178.67615990694847</v>
      </c>
      <c r="AI925" s="5"/>
    </row>
    <row r="926" spans="1:35" x14ac:dyDescent="0.2">
      <c r="A926" t="s">
        <v>17</v>
      </c>
      <c r="B926">
        <v>20039</v>
      </c>
      <c r="C926" t="s">
        <v>425</v>
      </c>
      <c r="D926" s="5"/>
      <c r="E926" s="1" t="s">
        <v>1931</v>
      </c>
      <c r="F926" s="1" t="s">
        <v>1931</v>
      </c>
      <c r="G926" s="1" t="s">
        <v>1931</v>
      </c>
      <c r="H926" s="1" t="s">
        <v>1931</v>
      </c>
      <c r="I926" s="1" t="s">
        <v>1931</v>
      </c>
      <c r="J926" s="1" t="s">
        <v>1931</v>
      </c>
      <c r="K926" s="1" t="s">
        <v>1931</v>
      </c>
      <c r="L926" s="1" t="s">
        <v>1931</v>
      </c>
      <c r="M926" s="5"/>
      <c r="N926" s="1" t="s">
        <v>1931</v>
      </c>
      <c r="O926" s="1" t="s">
        <v>1931</v>
      </c>
      <c r="P926" s="1" t="s">
        <v>1931</v>
      </c>
      <c r="Q926" s="1" t="s">
        <v>1931</v>
      </c>
      <c r="R926" s="1" t="s">
        <v>1931</v>
      </c>
      <c r="S926" s="5"/>
      <c r="T926" s="1" t="s">
        <v>1931</v>
      </c>
      <c r="U926" s="1" t="s">
        <v>1931</v>
      </c>
      <c r="V926" s="1" t="s">
        <v>1931</v>
      </c>
      <c r="W926" s="1" t="s">
        <v>1931</v>
      </c>
      <c r="X926" s="1" t="s">
        <v>1931</v>
      </c>
      <c r="Y926" s="1" t="s">
        <v>1931</v>
      </c>
      <c r="Z926" s="1" t="s">
        <v>1931</v>
      </c>
      <c r="AA926" s="5"/>
      <c r="AB926" s="1" t="s">
        <v>1931</v>
      </c>
      <c r="AC926" s="1" t="s">
        <v>1931</v>
      </c>
      <c r="AD926" s="1" t="s">
        <v>1931</v>
      </c>
      <c r="AE926" s="1" t="s">
        <v>1931</v>
      </c>
      <c r="AF926" s="1" t="s">
        <v>1931</v>
      </c>
      <c r="AG926" s="5"/>
      <c r="AH926" s="1" t="s">
        <v>1931</v>
      </c>
      <c r="AI926" s="5"/>
    </row>
    <row r="927" spans="1:35" x14ac:dyDescent="0.2">
      <c r="A927" t="s">
        <v>17</v>
      </c>
      <c r="B927">
        <v>20041</v>
      </c>
      <c r="C927" t="s">
        <v>649</v>
      </c>
      <c r="D927" s="5"/>
      <c r="E927" s="1" t="s">
        <v>1931</v>
      </c>
      <c r="F927" s="1" t="s">
        <v>1931</v>
      </c>
      <c r="G927" s="1" t="s">
        <v>1931</v>
      </c>
      <c r="H927" s="1" t="s">
        <v>1931</v>
      </c>
      <c r="I927" s="1" t="s">
        <v>1931</v>
      </c>
      <c r="J927" s="1" t="s">
        <v>1931</v>
      </c>
      <c r="K927" s="1" t="s">
        <v>1931</v>
      </c>
      <c r="L927" s="1" t="s">
        <v>1931</v>
      </c>
      <c r="M927" s="5"/>
      <c r="N927" s="1">
        <v>117.06124635879181</v>
      </c>
      <c r="O927" s="1" t="s">
        <v>1931</v>
      </c>
      <c r="P927" s="1" t="s">
        <v>1931</v>
      </c>
      <c r="Q927" s="1" t="s">
        <v>1931</v>
      </c>
      <c r="R927" s="1" t="s">
        <v>1931</v>
      </c>
      <c r="S927" s="5"/>
      <c r="T927" s="1" t="s">
        <v>1931</v>
      </c>
      <c r="U927" s="1" t="s">
        <v>1931</v>
      </c>
      <c r="V927" s="1" t="s">
        <v>1931</v>
      </c>
      <c r="W927" s="1" t="s">
        <v>1931</v>
      </c>
      <c r="X927" s="1" t="s">
        <v>1931</v>
      </c>
      <c r="Y927" s="1" t="s">
        <v>1931</v>
      </c>
      <c r="Z927" s="1" t="s">
        <v>1931</v>
      </c>
      <c r="AA927" s="5"/>
      <c r="AB927" s="1">
        <v>10.160664850160002</v>
      </c>
      <c r="AC927" s="1" t="s">
        <v>1931</v>
      </c>
      <c r="AD927" s="1" t="s">
        <v>1931</v>
      </c>
      <c r="AE927" s="1" t="s">
        <v>1931</v>
      </c>
      <c r="AF927" s="1">
        <v>24.187551079767591</v>
      </c>
      <c r="AG927" s="5"/>
      <c r="AH927" s="1">
        <v>87.592624638840448</v>
      </c>
      <c r="AI927" s="5"/>
    </row>
    <row r="928" spans="1:35" x14ac:dyDescent="0.2">
      <c r="A928" t="s">
        <v>17</v>
      </c>
      <c r="B928">
        <v>20043</v>
      </c>
      <c r="C928" t="s">
        <v>692</v>
      </c>
      <c r="D928" s="5"/>
      <c r="E928" s="1" t="s">
        <v>1931</v>
      </c>
      <c r="F928" s="1" t="s">
        <v>1931</v>
      </c>
      <c r="G928" s="1" t="s">
        <v>1931</v>
      </c>
      <c r="H928" s="1" t="s">
        <v>1931</v>
      </c>
      <c r="I928" s="1" t="s">
        <v>1931</v>
      </c>
      <c r="J928" s="1" t="s">
        <v>1931</v>
      </c>
      <c r="K928" s="1" t="s">
        <v>1931</v>
      </c>
      <c r="L928" s="1" t="s">
        <v>1931</v>
      </c>
      <c r="M928" s="5"/>
      <c r="N928" s="1">
        <v>62.072850312910603</v>
      </c>
      <c r="O928" s="1" t="s">
        <v>1931</v>
      </c>
      <c r="P928" s="1" t="s">
        <v>1931</v>
      </c>
      <c r="Q928" s="1" t="s">
        <v>1931</v>
      </c>
      <c r="R928" s="1" t="s">
        <v>1931</v>
      </c>
      <c r="S928" s="5"/>
      <c r="T928" s="1" t="s">
        <v>1931</v>
      </c>
      <c r="U928" s="1" t="s">
        <v>1931</v>
      </c>
      <c r="V928" s="1" t="s">
        <v>1931</v>
      </c>
      <c r="W928" s="1" t="s">
        <v>1931</v>
      </c>
      <c r="X928" s="1" t="s">
        <v>1931</v>
      </c>
      <c r="Y928" s="1" t="s">
        <v>1931</v>
      </c>
      <c r="Z928" s="1" t="s">
        <v>1931</v>
      </c>
      <c r="AA928" s="5"/>
      <c r="AB928" s="1" t="s">
        <v>1931</v>
      </c>
      <c r="AC928" s="1" t="s">
        <v>1931</v>
      </c>
      <c r="AD928" s="1" t="s">
        <v>1931</v>
      </c>
      <c r="AE928" s="1" t="s">
        <v>1931</v>
      </c>
      <c r="AF928" s="1" t="s">
        <v>1931</v>
      </c>
      <c r="AG928" s="5"/>
      <c r="AH928" s="1">
        <v>169.87682792186826</v>
      </c>
      <c r="AI928" s="5"/>
    </row>
    <row r="929" spans="1:35" x14ac:dyDescent="0.2">
      <c r="A929" t="s">
        <v>17</v>
      </c>
      <c r="B929">
        <v>20045</v>
      </c>
      <c r="C929" t="s">
        <v>296</v>
      </c>
      <c r="D929" s="5"/>
      <c r="E929" s="1">
        <v>13.899744149238252</v>
      </c>
      <c r="F929" s="1">
        <v>17.999830942443353</v>
      </c>
      <c r="G929" s="1">
        <v>153.62443664025875</v>
      </c>
      <c r="H929" s="1">
        <v>66.563855026630193</v>
      </c>
      <c r="I929" s="1">
        <v>631.90072449855484</v>
      </c>
      <c r="J929" s="1">
        <v>68.460090424523813</v>
      </c>
      <c r="K929" s="1" t="s">
        <v>1931</v>
      </c>
      <c r="L929" s="1">
        <v>18.551720189681124</v>
      </c>
      <c r="M929" s="5"/>
      <c r="N929" s="1">
        <v>195.07124705696074</v>
      </c>
      <c r="O929" s="1" t="s">
        <v>1931</v>
      </c>
      <c r="P929" s="1" t="s">
        <v>1931</v>
      </c>
      <c r="Q929" s="1" t="s">
        <v>1931</v>
      </c>
      <c r="R929" s="1" t="s">
        <v>1931</v>
      </c>
      <c r="S929" s="5"/>
      <c r="T929" s="1" t="s">
        <v>1931</v>
      </c>
      <c r="U929" s="1">
        <v>25.127577841679376</v>
      </c>
      <c r="V929" s="1">
        <v>10.200475346003488</v>
      </c>
      <c r="W929" s="1" t="s">
        <v>1931</v>
      </c>
      <c r="X929" s="1">
        <v>18.671083807173424</v>
      </c>
      <c r="Y929" s="1" t="s">
        <v>1931</v>
      </c>
      <c r="Z929" s="1">
        <v>10.338574246439659</v>
      </c>
      <c r="AA929" s="5"/>
      <c r="AB929" s="1">
        <v>103.28214713532961</v>
      </c>
      <c r="AC929" s="1">
        <v>83.936760145553876</v>
      </c>
      <c r="AD929" s="1">
        <v>94.728230659619655</v>
      </c>
      <c r="AE929" s="1">
        <v>100.40906683119586</v>
      </c>
      <c r="AF929" s="1">
        <v>120.67803803828426</v>
      </c>
      <c r="AG929" s="5"/>
      <c r="AH929" s="1">
        <v>374.21309404614266</v>
      </c>
      <c r="AI929" s="5"/>
    </row>
    <row r="930" spans="1:35" x14ac:dyDescent="0.2">
      <c r="A930" t="s">
        <v>17</v>
      </c>
      <c r="B930">
        <v>20047</v>
      </c>
      <c r="C930" t="s">
        <v>554</v>
      </c>
      <c r="D930" s="5"/>
      <c r="E930" s="1" t="s">
        <v>1931</v>
      </c>
      <c r="F930" s="1" t="s">
        <v>1931</v>
      </c>
      <c r="G930" s="1" t="s">
        <v>1931</v>
      </c>
      <c r="H930" s="1" t="s">
        <v>1931</v>
      </c>
      <c r="I930" s="1" t="s">
        <v>1931</v>
      </c>
      <c r="J930" s="1" t="s">
        <v>1931</v>
      </c>
      <c r="K930" s="1" t="s">
        <v>1931</v>
      </c>
      <c r="L930" s="1" t="s">
        <v>1931</v>
      </c>
      <c r="M930" s="5"/>
      <c r="N930" s="1">
        <v>22.603877829608138</v>
      </c>
      <c r="O930" s="1" t="s">
        <v>1931</v>
      </c>
      <c r="P930" s="1" t="s">
        <v>1931</v>
      </c>
      <c r="Q930" s="1" t="s">
        <v>1931</v>
      </c>
      <c r="R930" s="1" t="s">
        <v>1931</v>
      </c>
      <c r="S930" s="5"/>
      <c r="T930" s="1" t="s">
        <v>1931</v>
      </c>
      <c r="U930" s="1" t="s">
        <v>1931</v>
      </c>
      <c r="V930" s="1" t="s">
        <v>1931</v>
      </c>
      <c r="W930" s="1" t="s">
        <v>1931</v>
      </c>
      <c r="X930" s="1" t="s">
        <v>1931</v>
      </c>
      <c r="Y930" s="1" t="s">
        <v>1931</v>
      </c>
      <c r="Z930" s="1" t="s">
        <v>1931</v>
      </c>
      <c r="AA930" s="5"/>
      <c r="AB930" s="1" t="s">
        <v>1931</v>
      </c>
      <c r="AC930" s="1" t="s">
        <v>1931</v>
      </c>
      <c r="AD930" s="1" t="s">
        <v>1931</v>
      </c>
      <c r="AE930" s="1" t="s">
        <v>1931</v>
      </c>
      <c r="AF930" s="1" t="s">
        <v>1931</v>
      </c>
      <c r="AG930" s="5"/>
      <c r="AH930" s="1">
        <v>10.180084918325305</v>
      </c>
      <c r="AI930" s="5"/>
    </row>
    <row r="931" spans="1:35" x14ac:dyDescent="0.2">
      <c r="A931" t="s">
        <v>17</v>
      </c>
      <c r="B931">
        <v>20049</v>
      </c>
      <c r="C931" t="s">
        <v>693</v>
      </c>
      <c r="D931" s="5"/>
      <c r="E931" s="1" t="s">
        <v>1931</v>
      </c>
      <c r="F931" s="1" t="s">
        <v>1931</v>
      </c>
      <c r="G931" s="1" t="s">
        <v>1931</v>
      </c>
      <c r="H931" s="1" t="s">
        <v>1931</v>
      </c>
      <c r="I931" s="1" t="s">
        <v>1931</v>
      </c>
      <c r="J931" s="1" t="s">
        <v>1931</v>
      </c>
      <c r="K931" s="1" t="s">
        <v>1931</v>
      </c>
      <c r="L931" s="1" t="s">
        <v>1931</v>
      </c>
      <c r="M931" s="5"/>
      <c r="N931" s="1" t="s">
        <v>1931</v>
      </c>
      <c r="O931" s="1">
        <v>26.258638006591035</v>
      </c>
      <c r="P931" s="1" t="s">
        <v>1931</v>
      </c>
      <c r="Q931" s="1" t="s">
        <v>1931</v>
      </c>
      <c r="R931" s="1" t="s">
        <v>1931</v>
      </c>
      <c r="S931" s="5"/>
      <c r="T931" s="1" t="s">
        <v>1931</v>
      </c>
      <c r="U931" s="1">
        <v>18.10917383924868</v>
      </c>
      <c r="V931" s="1" t="s">
        <v>1931</v>
      </c>
      <c r="W931" s="1" t="s">
        <v>1931</v>
      </c>
      <c r="X931" s="1" t="s">
        <v>1931</v>
      </c>
      <c r="Y931" s="1" t="s">
        <v>1931</v>
      </c>
      <c r="Z931" s="1" t="s">
        <v>1931</v>
      </c>
      <c r="AA931" s="5"/>
      <c r="AB931" s="1" t="s">
        <v>1931</v>
      </c>
      <c r="AC931" s="1" t="s">
        <v>1931</v>
      </c>
      <c r="AD931" s="1" t="s">
        <v>1931</v>
      </c>
      <c r="AE931" s="1" t="s">
        <v>1931</v>
      </c>
      <c r="AF931" s="1" t="s">
        <v>1931</v>
      </c>
      <c r="AG931" s="5"/>
      <c r="AH931" s="1" t="s">
        <v>1931</v>
      </c>
      <c r="AI931" s="5"/>
    </row>
    <row r="932" spans="1:35" x14ac:dyDescent="0.2">
      <c r="A932" t="s">
        <v>17</v>
      </c>
      <c r="B932">
        <v>20051</v>
      </c>
      <c r="C932" t="s">
        <v>694</v>
      </c>
      <c r="D932" s="5"/>
      <c r="E932" s="1" t="s">
        <v>1931</v>
      </c>
      <c r="F932" s="1">
        <v>69.615054127496791</v>
      </c>
      <c r="G932" s="1" t="s">
        <v>1931</v>
      </c>
      <c r="H932" s="1" t="s">
        <v>1931</v>
      </c>
      <c r="I932" s="1">
        <v>38.358626251091074</v>
      </c>
      <c r="J932" s="1" t="s">
        <v>1931</v>
      </c>
      <c r="K932" s="1" t="s">
        <v>1931</v>
      </c>
      <c r="L932" s="1" t="s">
        <v>1931</v>
      </c>
      <c r="M932" s="5"/>
      <c r="N932" s="1" t="s">
        <v>1931</v>
      </c>
      <c r="O932" s="1">
        <v>292.72353271413692</v>
      </c>
      <c r="P932" s="1" t="s">
        <v>1931</v>
      </c>
      <c r="Q932" s="1" t="s">
        <v>1931</v>
      </c>
      <c r="R932" s="1" t="s">
        <v>1931</v>
      </c>
      <c r="S932" s="5"/>
      <c r="T932" s="1" t="s">
        <v>1931</v>
      </c>
      <c r="U932" s="1">
        <v>715.88123929892117</v>
      </c>
      <c r="V932" s="1">
        <v>31.377228903896928</v>
      </c>
      <c r="W932" s="1" t="s">
        <v>1931</v>
      </c>
      <c r="X932" s="1" t="s">
        <v>1931</v>
      </c>
      <c r="Y932" s="1" t="s">
        <v>1931</v>
      </c>
      <c r="Z932" s="1">
        <v>18.591525093642833</v>
      </c>
      <c r="AA932" s="5"/>
      <c r="AB932" s="1">
        <v>33.896875065684611</v>
      </c>
      <c r="AC932" s="1">
        <v>27.468215500772512</v>
      </c>
      <c r="AD932" s="1">
        <v>36.486640841031893</v>
      </c>
      <c r="AE932" s="1">
        <v>26.150237257508273</v>
      </c>
      <c r="AF932" s="1">
        <v>28.304656717346273</v>
      </c>
      <c r="AG932" s="5"/>
      <c r="AH932" s="1">
        <v>347.56878917454185</v>
      </c>
      <c r="AI932" s="5"/>
    </row>
    <row r="933" spans="1:35" x14ac:dyDescent="0.2">
      <c r="A933" t="s">
        <v>17</v>
      </c>
      <c r="B933">
        <v>20053</v>
      </c>
      <c r="C933" t="s">
        <v>695</v>
      </c>
      <c r="D933" s="5"/>
      <c r="E933" s="1" t="s">
        <v>1931</v>
      </c>
      <c r="F933" s="1">
        <v>66.340621439769293</v>
      </c>
      <c r="G933" s="1" t="s">
        <v>1931</v>
      </c>
      <c r="H933" s="1" t="s">
        <v>1931</v>
      </c>
      <c r="I933" s="1" t="s">
        <v>1931</v>
      </c>
      <c r="J933" s="1" t="s">
        <v>1931</v>
      </c>
      <c r="K933" s="1" t="s">
        <v>1931</v>
      </c>
      <c r="L933" s="1" t="s">
        <v>1931</v>
      </c>
      <c r="M933" s="5"/>
      <c r="N933" s="1">
        <v>12.289650018055157</v>
      </c>
      <c r="O933" s="1" t="s">
        <v>1931</v>
      </c>
      <c r="P933" s="1" t="s">
        <v>1931</v>
      </c>
      <c r="Q933" s="1" t="s">
        <v>1931</v>
      </c>
      <c r="R933" s="1" t="s">
        <v>1931</v>
      </c>
      <c r="S933" s="5"/>
      <c r="T933" s="1" t="s">
        <v>1931</v>
      </c>
      <c r="U933" s="1" t="s">
        <v>1931</v>
      </c>
      <c r="V933" s="1">
        <v>19.582256119806395</v>
      </c>
      <c r="W933" s="1" t="s">
        <v>1931</v>
      </c>
      <c r="X933" s="1" t="s">
        <v>1931</v>
      </c>
      <c r="Y933" s="1" t="s">
        <v>1931</v>
      </c>
      <c r="Z933" s="1" t="s">
        <v>1931</v>
      </c>
      <c r="AA933" s="5"/>
      <c r="AB933" s="1" t="s">
        <v>1931</v>
      </c>
      <c r="AC933" s="1" t="s">
        <v>1931</v>
      </c>
      <c r="AD933" s="1" t="s">
        <v>1931</v>
      </c>
      <c r="AE933" s="1" t="s">
        <v>1931</v>
      </c>
      <c r="AF933" s="1" t="s">
        <v>1931</v>
      </c>
      <c r="AG933" s="5"/>
      <c r="AH933" s="1">
        <v>15.613295547916916</v>
      </c>
      <c r="AI933" s="5"/>
    </row>
    <row r="934" spans="1:35" x14ac:dyDescent="0.2">
      <c r="A934" t="s">
        <v>17</v>
      </c>
      <c r="B934">
        <v>20055</v>
      </c>
      <c r="C934" t="s">
        <v>696</v>
      </c>
      <c r="D934" s="5"/>
      <c r="E934" s="1" t="s">
        <v>1931</v>
      </c>
      <c r="F934" s="1" t="s">
        <v>1931</v>
      </c>
      <c r="G934" s="1" t="s">
        <v>1931</v>
      </c>
      <c r="H934" s="1" t="s">
        <v>1931</v>
      </c>
      <c r="I934" s="1">
        <v>293.40329758653434</v>
      </c>
      <c r="J934" s="1">
        <v>389.74409892963087</v>
      </c>
      <c r="K934" s="1" t="s">
        <v>1931</v>
      </c>
      <c r="L934" s="1" t="s">
        <v>1931</v>
      </c>
      <c r="M934" s="5"/>
      <c r="N934" s="1">
        <v>148.95369454978277</v>
      </c>
      <c r="O934" s="1" t="s">
        <v>1931</v>
      </c>
      <c r="P934" s="1" t="s">
        <v>1931</v>
      </c>
      <c r="Q934" s="1" t="s">
        <v>1931</v>
      </c>
      <c r="R934" s="1" t="s">
        <v>1931</v>
      </c>
      <c r="S934" s="5"/>
      <c r="T934" s="1" t="s">
        <v>1931</v>
      </c>
      <c r="U934" s="1">
        <v>254.71591678209708</v>
      </c>
      <c r="V934" s="1">
        <v>91.106538529136884</v>
      </c>
      <c r="W934" s="1" t="s">
        <v>1931</v>
      </c>
      <c r="X934" s="1">
        <v>139.13799292855626</v>
      </c>
      <c r="Y934" s="1">
        <v>30.276193568511658</v>
      </c>
      <c r="Z934" s="1">
        <v>12.673882943839645</v>
      </c>
      <c r="AA934" s="5"/>
      <c r="AB934" s="1">
        <v>44.303518052293832</v>
      </c>
      <c r="AC934" s="1">
        <v>31.194147879077846</v>
      </c>
      <c r="AD934" s="1">
        <v>44.204467918044159</v>
      </c>
      <c r="AE934" s="1">
        <v>34.73901301156338</v>
      </c>
      <c r="AF934" s="1">
        <v>37.987368717979201</v>
      </c>
      <c r="AG934" s="5"/>
      <c r="AH934" s="1">
        <v>221.57190100949205</v>
      </c>
      <c r="AI934" s="5"/>
    </row>
    <row r="935" spans="1:35" x14ac:dyDescent="0.2">
      <c r="A935" t="s">
        <v>17</v>
      </c>
      <c r="B935">
        <v>20057</v>
      </c>
      <c r="C935" t="s">
        <v>555</v>
      </c>
      <c r="D935" s="5"/>
      <c r="E935" s="1" t="s">
        <v>1931</v>
      </c>
      <c r="F935" s="1">
        <v>127.49982914363656</v>
      </c>
      <c r="G935" s="1" t="s">
        <v>1931</v>
      </c>
      <c r="H935" s="1" t="s">
        <v>1931</v>
      </c>
      <c r="I935" s="1">
        <v>12.997672345840357</v>
      </c>
      <c r="J935" s="1" t="s">
        <v>1931</v>
      </c>
      <c r="K935" s="1" t="s">
        <v>1931</v>
      </c>
      <c r="L935" s="1">
        <v>15.898834201761687</v>
      </c>
      <c r="M935" s="5"/>
      <c r="N935" s="1">
        <v>209.43400450609994</v>
      </c>
      <c r="O935" s="1" t="s">
        <v>1931</v>
      </c>
      <c r="P935" s="1" t="s">
        <v>1931</v>
      </c>
      <c r="Q935" s="1" t="s">
        <v>1931</v>
      </c>
      <c r="R935" s="1" t="s">
        <v>1931</v>
      </c>
      <c r="S935" s="5"/>
      <c r="T935" s="1" t="s">
        <v>1931</v>
      </c>
      <c r="U935" s="1">
        <v>12.483975890999634</v>
      </c>
      <c r="V935" s="1" t="s">
        <v>1931</v>
      </c>
      <c r="W935" s="1" t="s">
        <v>1931</v>
      </c>
      <c r="X935" s="1" t="s">
        <v>1931</v>
      </c>
      <c r="Y935" s="1" t="s">
        <v>1931</v>
      </c>
      <c r="Z935" s="1" t="s">
        <v>1931</v>
      </c>
      <c r="AA935" s="5"/>
      <c r="AB935" s="1">
        <v>38.404276896333656</v>
      </c>
      <c r="AC935" s="1">
        <v>24.880440803095379</v>
      </c>
      <c r="AD935" s="1">
        <v>37.794617138375969</v>
      </c>
      <c r="AE935" s="1">
        <v>21.629969848628939</v>
      </c>
      <c r="AF935" s="1">
        <v>35.966223140116796</v>
      </c>
      <c r="AG935" s="5"/>
      <c r="AH935" s="1">
        <v>244.26997768904465</v>
      </c>
      <c r="AI935" s="5"/>
    </row>
    <row r="936" spans="1:35" x14ac:dyDescent="0.2">
      <c r="A936" t="s">
        <v>17</v>
      </c>
      <c r="B936">
        <v>20059</v>
      </c>
      <c r="C936" t="s">
        <v>82</v>
      </c>
      <c r="D936" s="5"/>
      <c r="E936" s="1" t="s">
        <v>1931</v>
      </c>
      <c r="F936" s="1" t="s">
        <v>1931</v>
      </c>
      <c r="G936" s="1" t="s">
        <v>1931</v>
      </c>
      <c r="H936" s="1" t="s">
        <v>1931</v>
      </c>
      <c r="I936" s="1">
        <v>191.42133104906151</v>
      </c>
      <c r="J936" s="1" t="s">
        <v>1931</v>
      </c>
      <c r="K936" s="1">
        <v>11.320796174990175</v>
      </c>
      <c r="L936" s="1" t="s">
        <v>1931</v>
      </c>
      <c r="M936" s="5"/>
      <c r="N936" s="1">
        <v>151.02889387048583</v>
      </c>
      <c r="O936" s="1" t="s">
        <v>1931</v>
      </c>
      <c r="P936" s="1" t="s">
        <v>1931</v>
      </c>
      <c r="Q936" s="1" t="s">
        <v>1931</v>
      </c>
      <c r="R936" s="1" t="s">
        <v>1931</v>
      </c>
      <c r="S936" s="5"/>
      <c r="T936" s="1" t="s">
        <v>1931</v>
      </c>
      <c r="U936" s="1">
        <v>56.325607334577242</v>
      </c>
      <c r="V936" s="1" t="s">
        <v>1931</v>
      </c>
      <c r="W936" s="1">
        <v>28.929481607189963</v>
      </c>
      <c r="X936" s="1" t="s">
        <v>1931</v>
      </c>
      <c r="Y936" s="1" t="s">
        <v>1931</v>
      </c>
      <c r="Z936" s="1" t="s">
        <v>1931</v>
      </c>
      <c r="AA936" s="5"/>
      <c r="AB936" s="1">
        <v>23.870290252286598</v>
      </c>
      <c r="AC936" s="1">
        <v>17.484664469785084</v>
      </c>
      <c r="AD936" s="1">
        <v>25.621037907849626</v>
      </c>
      <c r="AE936" s="1">
        <v>23.108249883634009</v>
      </c>
      <c r="AF936" s="1">
        <v>26.552772120811628</v>
      </c>
      <c r="AG936" s="5"/>
      <c r="AH936" s="1">
        <v>109.02697638772274</v>
      </c>
      <c r="AI936" s="5"/>
    </row>
    <row r="937" spans="1:35" x14ac:dyDescent="0.2">
      <c r="A937" t="s">
        <v>17</v>
      </c>
      <c r="B937">
        <v>20061</v>
      </c>
      <c r="C937" t="s">
        <v>697</v>
      </c>
      <c r="D937" s="5"/>
      <c r="E937" s="1" t="s">
        <v>1931</v>
      </c>
      <c r="F937" s="1" t="s">
        <v>1931</v>
      </c>
      <c r="G937" s="1" t="s">
        <v>1931</v>
      </c>
      <c r="H937" s="1" t="s">
        <v>1931</v>
      </c>
      <c r="I937" s="1" t="s">
        <v>1931</v>
      </c>
      <c r="J937" s="1" t="s">
        <v>1931</v>
      </c>
      <c r="K937" s="1" t="s">
        <v>1931</v>
      </c>
      <c r="L937" s="1" t="s">
        <v>1931</v>
      </c>
      <c r="M937" s="5"/>
      <c r="N937" s="1">
        <v>60.428809862099882</v>
      </c>
      <c r="O937" s="1" t="s">
        <v>1931</v>
      </c>
      <c r="P937" s="1" t="s">
        <v>1931</v>
      </c>
      <c r="Q937" s="1" t="s">
        <v>1931</v>
      </c>
      <c r="R937" s="1" t="s">
        <v>1931</v>
      </c>
      <c r="S937" s="5"/>
      <c r="T937" s="1" t="s">
        <v>1931</v>
      </c>
      <c r="U937" s="1" t="s">
        <v>1931</v>
      </c>
      <c r="V937" s="1" t="s">
        <v>1931</v>
      </c>
      <c r="W937" s="1" t="s">
        <v>1931</v>
      </c>
      <c r="X937" s="1" t="s">
        <v>1931</v>
      </c>
      <c r="Y937" s="1" t="s">
        <v>1931</v>
      </c>
      <c r="Z937" s="1" t="s">
        <v>1931</v>
      </c>
      <c r="AA937" s="5"/>
      <c r="AB937" s="1">
        <v>17.903825382167753</v>
      </c>
      <c r="AC937" s="1">
        <v>11.331811113048806</v>
      </c>
      <c r="AD937" s="1">
        <v>16.08759140910054</v>
      </c>
      <c r="AE937" s="1">
        <v>12.127619499405078</v>
      </c>
      <c r="AF937" s="1">
        <v>16.933952844193819</v>
      </c>
      <c r="AG937" s="5"/>
      <c r="AH937" s="1">
        <v>168.22489313770959</v>
      </c>
      <c r="AI937" s="5"/>
    </row>
    <row r="938" spans="1:35" x14ac:dyDescent="0.2">
      <c r="A938" t="s">
        <v>17</v>
      </c>
      <c r="B938">
        <v>20063</v>
      </c>
      <c r="C938" t="s">
        <v>698</v>
      </c>
      <c r="D938" s="5"/>
      <c r="E938" s="1" t="s">
        <v>1931</v>
      </c>
      <c r="F938" s="1" t="s">
        <v>1931</v>
      </c>
      <c r="G938" s="1" t="s">
        <v>1931</v>
      </c>
      <c r="H938" s="1" t="s">
        <v>1931</v>
      </c>
      <c r="I938" s="1" t="s">
        <v>1931</v>
      </c>
      <c r="J938" s="1" t="s">
        <v>1931</v>
      </c>
      <c r="K938" s="1" t="s">
        <v>1931</v>
      </c>
      <c r="L938" s="1" t="s">
        <v>1931</v>
      </c>
      <c r="M938" s="5"/>
      <c r="N938" s="1" t="s">
        <v>1931</v>
      </c>
      <c r="O938" s="1" t="s">
        <v>1931</v>
      </c>
      <c r="P938" s="1" t="s">
        <v>1931</v>
      </c>
      <c r="Q938" s="1" t="s">
        <v>1931</v>
      </c>
      <c r="R938" s="1" t="s">
        <v>1931</v>
      </c>
      <c r="S938" s="5"/>
      <c r="T938" s="1" t="s">
        <v>1931</v>
      </c>
      <c r="U938" s="1">
        <v>23.015199781788166</v>
      </c>
      <c r="V938" s="1" t="s">
        <v>1931</v>
      </c>
      <c r="W938" s="1" t="s">
        <v>1931</v>
      </c>
      <c r="X938" s="1">
        <v>36.322068764762349</v>
      </c>
      <c r="Y938" s="1" t="s">
        <v>1931</v>
      </c>
      <c r="Z938" s="1" t="s">
        <v>1931</v>
      </c>
      <c r="AA938" s="5"/>
      <c r="AB938" s="1" t="s">
        <v>1931</v>
      </c>
      <c r="AC938" s="1" t="s">
        <v>1931</v>
      </c>
      <c r="AD938" s="1" t="s">
        <v>1931</v>
      </c>
      <c r="AE938" s="1" t="s">
        <v>1931</v>
      </c>
      <c r="AF938" s="1" t="s">
        <v>1931</v>
      </c>
      <c r="AG938" s="5"/>
      <c r="AH938" s="1">
        <v>43.426536263789579</v>
      </c>
      <c r="AI938" s="5"/>
    </row>
    <row r="939" spans="1:35" x14ac:dyDescent="0.2">
      <c r="A939" t="s">
        <v>17</v>
      </c>
      <c r="B939">
        <v>20065</v>
      </c>
      <c r="C939" t="s">
        <v>154</v>
      </c>
      <c r="D939" s="5"/>
      <c r="E939" s="1">
        <v>10.144310714486389</v>
      </c>
      <c r="F939" s="1" t="s">
        <v>1931</v>
      </c>
      <c r="G939" s="1" t="s">
        <v>1931</v>
      </c>
      <c r="H939" s="1" t="s">
        <v>1931</v>
      </c>
      <c r="I939" s="1" t="s">
        <v>1931</v>
      </c>
      <c r="J939" s="1" t="s">
        <v>1931</v>
      </c>
      <c r="K939" s="1" t="s">
        <v>1931</v>
      </c>
      <c r="L939" s="1" t="s">
        <v>1931</v>
      </c>
      <c r="M939" s="5"/>
      <c r="N939" s="1">
        <v>19.270321236466909</v>
      </c>
      <c r="O939" s="1" t="s">
        <v>1931</v>
      </c>
      <c r="P939" s="1" t="s">
        <v>1931</v>
      </c>
      <c r="Q939" s="1" t="s">
        <v>1931</v>
      </c>
      <c r="R939" s="1" t="s">
        <v>1931</v>
      </c>
      <c r="S939" s="5"/>
      <c r="T939" s="1" t="s">
        <v>1931</v>
      </c>
      <c r="U939" s="1">
        <v>237.88412074191564</v>
      </c>
      <c r="V939" s="1" t="s">
        <v>1931</v>
      </c>
      <c r="W939" s="1" t="s">
        <v>1931</v>
      </c>
      <c r="X939" s="1" t="s">
        <v>1931</v>
      </c>
      <c r="Y939" s="1" t="s">
        <v>1931</v>
      </c>
      <c r="Z939" s="1" t="s">
        <v>1931</v>
      </c>
      <c r="AA939" s="5"/>
      <c r="AB939" s="1" t="s">
        <v>1931</v>
      </c>
      <c r="AC939" s="1" t="s">
        <v>1931</v>
      </c>
      <c r="AD939" s="1" t="s">
        <v>1931</v>
      </c>
      <c r="AE939" s="1" t="s">
        <v>1931</v>
      </c>
      <c r="AF939" s="1" t="s">
        <v>1931</v>
      </c>
      <c r="AG939" s="5"/>
      <c r="AH939" s="1" t="s">
        <v>1931</v>
      </c>
      <c r="AI939" s="5"/>
    </row>
    <row r="940" spans="1:35" x14ac:dyDescent="0.2">
      <c r="A940" t="s">
        <v>17</v>
      </c>
      <c r="B940">
        <v>20067</v>
      </c>
      <c r="C940" t="s">
        <v>186</v>
      </c>
      <c r="D940" s="5"/>
      <c r="E940" s="1" t="s">
        <v>1931</v>
      </c>
      <c r="F940" s="1" t="s">
        <v>1931</v>
      </c>
      <c r="G940" s="1" t="s">
        <v>1931</v>
      </c>
      <c r="H940" s="1" t="s">
        <v>1931</v>
      </c>
      <c r="I940" s="1">
        <v>89.416651165048961</v>
      </c>
      <c r="J940" s="1" t="s">
        <v>1931</v>
      </c>
      <c r="K940" s="1" t="s">
        <v>1931</v>
      </c>
      <c r="L940" s="1" t="s">
        <v>1931</v>
      </c>
      <c r="M940" s="5"/>
      <c r="N940" s="1">
        <v>120.41312650206004</v>
      </c>
      <c r="O940" s="1" t="s">
        <v>1931</v>
      </c>
      <c r="P940" s="1" t="s">
        <v>1931</v>
      </c>
      <c r="Q940" s="1" t="s">
        <v>1931</v>
      </c>
      <c r="R940" s="1" t="s">
        <v>1931</v>
      </c>
      <c r="S940" s="5"/>
      <c r="T940" s="1" t="s">
        <v>1931</v>
      </c>
      <c r="U940" s="1">
        <v>67.724500793245753</v>
      </c>
      <c r="V940" s="1">
        <v>89.488026705090917</v>
      </c>
      <c r="W940" s="1" t="s">
        <v>1931</v>
      </c>
      <c r="X940" s="1" t="s">
        <v>1931</v>
      </c>
      <c r="Y940" s="1" t="s">
        <v>1931</v>
      </c>
      <c r="Z940" s="1" t="s">
        <v>1931</v>
      </c>
      <c r="AA940" s="5"/>
      <c r="AB940" s="1" t="s">
        <v>1931</v>
      </c>
      <c r="AC940" s="1" t="s">
        <v>1931</v>
      </c>
      <c r="AD940" s="1" t="s">
        <v>1931</v>
      </c>
      <c r="AE940" s="1" t="s">
        <v>1931</v>
      </c>
      <c r="AF940" s="1" t="s">
        <v>1931</v>
      </c>
      <c r="AG940" s="5"/>
      <c r="AH940" s="1">
        <v>97.586909266637292</v>
      </c>
      <c r="AI940" s="5"/>
    </row>
    <row r="941" spans="1:35" x14ac:dyDescent="0.2">
      <c r="A941" t="s">
        <v>17</v>
      </c>
      <c r="B941">
        <v>20069</v>
      </c>
      <c r="C941" t="s">
        <v>699</v>
      </c>
      <c r="D941" s="5"/>
      <c r="E941" s="1" t="s">
        <v>1931</v>
      </c>
      <c r="F941" s="1">
        <v>10.560428609024086</v>
      </c>
      <c r="G941" s="1" t="s">
        <v>1931</v>
      </c>
      <c r="H941" s="1" t="s">
        <v>1931</v>
      </c>
      <c r="I941" s="1" t="s">
        <v>1931</v>
      </c>
      <c r="J941" s="1" t="s">
        <v>1931</v>
      </c>
      <c r="K941" s="1" t="s">
        <v>1931</v>
      </c>
      <c r="L941" s="1" t="s">
        <v>1931</v>
      </c>
      <c r="M941" s="5"/>
      <c r="N941" s="1">
        <v>30.499591057903586</v>
      </c>
      <c r="O941" s="1" t="s">
        <v>1931</v>
      </c>
      <c r="P941" s="1" t="s">
        <v>1931</v>
      </c>
      <c r="Q941" s="1" t="s">
        <v>1931</v>
      </c>
      <c r="R941" s="1" t="s">
        <v>1931</v>
      </c>
      <c r="S941" s="5"/>
      <c r="T941" s="1" t="s">
        <v>1931</v>
      </c>
      <c r="U941" s="1" t="s">
        <v>1931</v>
      </c>
      <c r="V941" s="1" t="s">
        <v>1931</v>
      </c>
      <c r="W941" s="1" t="s">
        <v>1931</v>
      </c>
      <c r="X941" s="1" t="s">
        <v>1931</v>
      </c>
      <c r="Y941" s="1" t="s">
        <v>1931</v>
      </c>
      <c r="Z941" s="1" t="s">
        <v>1931</v>
      </c>
      <c r="AA941" s="5"/>
      <c r="AB941" s="1">
        <v>11.876964123586466</v>
      </c>
      <c r="AC941" s="1" t="s">
        <v>1931</v>
      </c>
      <c r="AD941" s="1">
        <v>10.176707617211912</v>
      </c>
      <c r="AE941" s="1" t="s">
        <v>1931</v>
      </c>
      <c r="AF941" s="1">
        <v>10.545115830310944</v>
      </c>
      <c r="AG941" s="5"/>
      <c r="AH941" s="1">
        <v>22.425515267956921</v>
      </c>
      <c r="AI941" s="5"/>
    </row>
    <row r="942" spans="1:35" x14ac:dyDescent="0.2">
      <c r="A942" t="s">
        <v>17</v>
      </c>
      <c r="B942">
        <v>20071</v>
      </c>
      <c r="C942" t="s">
        <v>700</v>
      </c>
      <c r="D942" s="5"/>
      <c r="E942" s="1" t="s">
        <v>1931</v>
      </c>
      <c r="F942" s="1" t="s">
        <v>1931</v>
      </c>
      <c r="G942" s="1" t="s">
        <v>1931</v>
      </c>
      <c r="H942" s="1" t="s">
        <v>1931</v>
      </c>
      <c r="I942" s="1" t="s">
        <v>1931</v>
      </c>
      <c r="J942" s="1" t="s">
        <v>1931</v>
      </c>
      <c r="K942" s="1" t="s">
        <v>1931</v>
      </c>
      <c r="L942" s="1" t="s">
        <v>1931</v>
      </c>
      <c r="M942" s="5"/>
      <c r="N942" s="1">
        <v>10.556786727223709</v>
      </c>
      <c r="O942" s="1" t="s">
        <v>1931</v>
      </c>
      <c r="P942" s="1" t="s">
        <v>1931</v>
      </c>
      <c r="Q942" s="1" t="s">
        <v>1931</v>
      </c>
      <c r="R942" s="1" t="s">
        <v>1931</v>
      </c>
      <c r="S942" s="5"/>
      <c r="T942" s="1" t="s">
        <v>1931</v>
      </c>
      <c r="U942" s="1" t="s">
        <v>1931</v>
      </c>
      <c r="V942" s="1" t="s">
        <v>1931</v>
      </c>
      <c r="W942" s="1" t="s">
        <v>1931</v>
      </c>
      <c r="X942" s="1" t="s">
        <v>1931</v>
      </c>
      <c r="Y942" s="1" t="s">
        <v>1931</v>
      </c>
      <c r="Z942" s="1" t="s">
        <v>1931</v>
      </c>
      <c r="AA942" s="5"/>
      <c r="AB942" s="1" t="s">
        <v>1931</v>
      </c>
      <c r="AC942" s="1" t="s">
        <v>1931</v>
      </c>
      <c r="AD942" s="1" t="s">
        <v>1931</v>
      </c>
      <c r="AE942" s="1" t="s">
        <v>1931</v>
      </c>
      <c r="AF942" s="1" t="s">
        <v>1931</v>
      </c>
      <c r="AG942" s="5"/>
      <c r="AH942" s="1" t="s">
        <v>1931</v>
      </c>
      <c r="AI942" s="5"/>
    </row>
    <row r="943" spans="1:35" x14ac:dyDescent="0.2">
      <c r="A943" t="s">
        <v>17</v>
      </c>
      <c r="B943">
        <v>20073</v>
      </c>
      <c r="C943" t="s">
        <v>701</v>
      </c>
      <c r="D943" s="5"/>
      <c r="E943" s="1" t="s">
        <v>1931</v>
      </c>
      <c r="F943" s="1" t="s">
        <v>1931</v>
      </c>
      <c r="G943" s="1" t="s">
        <v>1931</v>
      </c>
      <c r="H943" s="1" t="s">
        <v>1931</v>
      </c>
      <c r="I943" s="1" t="s">
        <v>1931</v>
      </c>
      <c r="J943" s="1" t="s">
        <v>1931</v>
      </c>
      <c r="K943" s="1" t="s">
        <v>1931</v>
      </c>
      <c r="L943" s="1" t="s">
        <v>1931</v>
      </c>
      <c r="M943" s="5"/>
      <c r="N943" s="1">
        <v>18.353997866451287</v>
      </c>
      <c r="O943" s="1" t="s">
        <v>1931</v>
      </c>
      <c r="P943" s="1" t="s">
        <v>1931</v>
      </c>
      <c r="Q943" s="1" t="s">
        <v>1931</v>
      </c>
      <c r="R943" s="1" t="s">
        <v>1931</v>
      </c>
      <c r="S943" s="5"/>
      <c r="T943" s="1" t="s">
        <v>1931</v>
      </c>
      <c r="U943" s="1">
        <v>111.7279717876024</v>
      </c>
      <c r="V943" s="1" t="s">
        <v>1931</v>
      </c>
      <c r="W943" s="1" t="s">
        <v>1931</v>
      </c>
      <c r="X943" s="1" t="s">
        <v>1931</v>
      </c>
      <c r="Y943" s="1" t="s">
        <v>1931</v>
      </c>
      <c r="Z943" s="1" t="s">
        <v>1931</v>
      </c>
      <c r="AA943" s="5"/>
      <c r="AB943" s="1" t="s">
        <v>1931</v>
      </c>
      <c r="AC943" s="1" t="s">
        <v>1931</v>
      </c>
      <c r="AD943" s="1" t="s">
        <v>1931</v>
      </c>
      <c r="AE943" s="1" t="s">
        <v>1931</v>
      </c>
      <c r="AF943" s="1" t="s">
        <v>1931</v>
      </c>
      <c r="AG943" s="5"/>
      <c r="AH943" s="1">
        <v>16.330021493347822</v>
      </c>
      <c r="AI943" s="5"/>
    </row>
    <row r="944" spans="1:35" x14ac:dyDescent="0.2">
      <c r="A944" t="s">
        <v>17</v>
      </c>
      <c r="B944">
        <v>20075</v>
      </c>
      <c r="C944" t="s">
        <v>362</v>
      </c>
      <c r="D944" s="5"/>
      <c r="E944" s="1" t="s">
        <v>1931</v>
      </c>
      <c r="F944" s="1" t="s">
        <v>1931</v>
      </c>
      <c r="G944" s="1" t="s">
        <v>1931</v>
      </c>
      <c r="H944" s="1" t="s">
        <v>1931</v>
      </c>
      <c r="I944" s="1" t="s">
        <v>1931</v>
      </c>
      <c r="J944" s="1" t="s">
        <v>1931</v>
      </c>
      <c r="K944" s="1" t="s">
        <v>1931</v>
      </c>
      <c r="L944" s="1" t="s">
        <v>1931</v>
      </c>
      <c r="M944" s="5"/>
      <c r="N944" s="1">
        <v>16.175393768132359</v>
      </c>
      <c r="O944" s="1" t="s">
        <v>1931</v>
      </c>
      <c r="P944" s="1" t="s">
        <v>1931</v>
      </c>
      <c r="Q944" s="1" t="s">
        <v>1931</v>
      </c>
      <c r="R944" s="1" t="s">
        <v>1931</v>
      </c>
      <c r="S944" s="5"/>
      <c r="T944" s="1" t="s">
        <v>1931</v>
      </c>
      <c r="U944" s="1" t="s">
        <v>1931</v>
      </c>
      <c r="V944" s="1" t="s">
        <v>1931</v>
      </c>
      <c r="W944" s="1" t="s">
        <v>1931</v>
      </c>
      <c r="X944" s="1" t="s">
        <v>1931</v>
      </c>
      <c r="Y944" s="1" t="s">
        <v>1931</v>
      </c>
      <c r="Z944" s="1" t="s">
        <v>1931</v>
      </c>
      <c r="AA944" s="5"/>
      <c r="AB944" s="1" t="s">
        <v>1931</v>
      </c>
      <c r="AC944" s="1" t="s">
        <v>1931</v>
      </c>
      <c r="AD944" s="1" t="s">
        <v>1931</v>
      </c>
      <c r="AE944" s="1" t="s">
        <v>1931</v>
      </c>
      <c r="AF944" s="1" t="s">
        <v>1931</v>
      </c>
      <c r="AG944" s="5"/>
      <c r="AH944" s="1">
        <v>36.708660814385453</v>
      </c>
      <c r="AI944" s="5"/>
    </row>
    <row r="945" spans="1:35" x14ac:dyDescent="0.2">
      <c r="A945" t="s">
        <v>17</v>
      </c>
      <c r="B945">
        <v>20077</v>
      </c>
      <c r="C945" t="s">
        <v>702</v>
      </c>
      <c r="D945" s="5"/>
      <c r="E945" s="1" t="s">
        <v>1931</v>
      </c>
      <c r="F945" s="1" t="s">
        <v>1931</v>
      </c>
      <c r="G945" s="1" t="s">
        <v>1931</v>
      </c>
      <c r="H945" s="1" t="s">
        <v>1931</v>
      </c>
      <c r="I945" s="1" t="s">
        <v>1931</v>
      </c>
      <c r="J945" s="1" t="s">
        <v>1931</v>
      </c>
      <c r="K945" s="1" t="s">
        <v>1931</v>
      </c>
      <c r="L945" s="1" t="s">
        <v>1931</v>
      </c>
      <c r="M945" s="5"/>
      <c r="N945" s="1">
        <v>32.565527791715887</v>
      </c>
      <c r="O945" s="1" t="s">
        <v>1931</v>
      </c>
      <c r="P945" s="1" t="s">
        <v>1931</v>
      </c>
      <c r="Q945" s="1" t="s">
        <v>1931</v>
      </c>
      <c r="R945" s="1" t="s">
        <v>1931</v>
      </c>
      <c r="S945" s="5"/>
      <c r="T945" s="1" t="s">
        <v>1931</v>
      </c>
      <c r="U945" s="1">
        <v>40.593438647269828</v>
      </c>
      <c r="V945" s="1">
        <v>24.965049676550173</v>
      </c>
      <c r="W945" s="1" t="s">
        <v>1931</v>
      </c>
      <c r="X945" s="1" t="s">
        <v>1931</v>
      </c>
      <c r="Y945" s="1" t="s">
        <v>1931</v>
      </c>
      <c r="Z945" s="1" t="s">
        <v>1931</v>
      </c>
      <c r="AA945" s="5"/>
      <c r="AB945" s="1" t="s">
        <v>1931</v>
      </c>
      <c r="AC945" s="1" t="s">
        <v>1931</v>
      </c>
      <c r="AD945" s="1" t="s">
        <v>1931</v>
      </c>
      <c r="AE945" s="1" t="s">
        <v>1931</v>
      </c>
      <c r="AF945" s="1" t="s">
        <v>1931</v>
      </c>
      <c r="AG945" s="5"/>
      <c r="AH945" s="1">
        <v>39.602076807430556</v>
      </c>
      <c r="AI945" s="5"/>
    </row>
    <row r="946" spans="1:35" x14ac:dyDescent="0.2">
      <c r="A946" t="s">
        <v>17</v>
      </c>
      <c r="B946">
        <v>20079</v>
      </c>
      <c r="C946" t="s">
        <v>703</v>
      </c>
      <c r="D946" s="5"/>
      <c r="E946" s="1" t="s">
        <v>1931</v>
      </c>
      <c r="F946" s="1">
        <v>11.10048235548396</v>
      </c>
      <c r="G946" s="1" t="s">
        <v>1931</v>
      </c>
      <c r="H946" s="1" t="s">
        <v>1931</v>
      </c>
      <c r="I946" s="1" t="s">
        <v>1931</v>
      </c>
      <c r="J946" s="1" t="s">
        <v>1931</v>
      </c>
      <c r="K946" s="1" t="s">
        <v>1931</v>
      </c>
      <c r="L946" s="1" t="s">
        <v>1931</v>
      </c>
      <c r="M946" s="5"/>
      <c r="N946" s="1">
        <v>73.189348116741897</v>
      </c>
      <c r="O946" s="1" t="s">
        <v>1931</v>
      </c>
      <c r="P946" s="1" t="s">
        <v>1931</v>
      </c>
      <c r="Q946" s="1" t="s">
        <v>1931</v>
      </c>
      <c r="R946" s="1" t="s">
        <v>1931</v>
      </c>
      <c r="S946" s="5"/>
      <c r="T946" s="1" t="s">
        <v>1931</v>
      </c>
      <c r="U946" s="1">
        <v>48.796692544266506</v>
      </c>
      <c r="V946" s="1" t="s">
        <v>1931</v>
      </c>
      <c r="W946" s="1" t="s">
        <v>1931</v>
      </c>
      <c r="X946" s="1" t="s">
        <v>1931</v>
      </c>
      <c r="Y946" s="1" t="s">
        <v>1931</v>
      </c>
      <c r="Z946" s="1" t="s">
        <v>1931</v>
      </c>
      <c r="AA946" s="5"/>
      <c r="AB946" s="1">
        <v>43.097676460257865</v>
      </c>
      <c r="AC946" s="1">
        <v>13.495876890106898</v>
      </c>
      <c r="AD946" s="1">
        <v>33.374806942335987</v>
      </c>
      <c r="AE946" s="1">
        <v>31.56086375780864</v>
      </c>
      <c r="AF946" s="1">
        <v>32.859711676354792</v>
      </c>
      <c r="AG946" s="5"/>
      <c r="AH946" s="1">
        <v>85.961614607108615</v>
      </c>
      <c r="AI946" s="5"/>
    </row>
    <row r="947" spans="1:35" x14ac:dyDescent="0.2">
      <c r="A947" t="s">
        <v>17</v>
      </c>
      <c r="B947">
        <v>20081</v>
      </c>
      <c r="C947" t="s">
        <v>704</v>
      </c>
      <c r="D947" s="5"/>
      <c r="E947" s="1" t="s">
        <v>1931</v>
      </c>
      <c r="F947" s="1" t="s">
        <v>1931</v>
      </c>
      <c r="G947" s="1" t="s">
        <v>1931</v>
      </c>
      <c r="H947" s="1" t="s">
        <v>1931</v>
      </c>
      <c r="I947" s="1" t="s">
        <v>1931</v>
      </c>
      <c r="J947" s="1" t="s">
        <v>1931</v>
      </c>
      <c r="K947" s="1" t="s">
        <v>1931</v>
      </c>
      <c r="L947" s="1" t="s">
        <v>1931</v>
      </c>
      <c r="M947" s="5"/>
      <c r="N947" s="1" t="s">
        <v>1931</v>
      </c>
      <c r="O947" s="1" t="s">
        <v>1931</v>
      </c>
      <c r="P947" s="1" t="s">
        <v>1931</v>
      </c>
      <c r="Q947" s="1" t="s">
        <v>1931</v>
      </c>
      <c r="R947" s="1" t="s">
        <v>1931</v>
      </c>
      <c r="S947" s="5"/>
      <c r="T947" s="1" t="s">
        <v>1931</v>
      </c>
      <c r="U947" s="1">
        <v>52.961651948026969</v>
      </c>
      <c r="V947" s="1">
        <v>62.610111674994663</v>
      </c>
      <c r="W947" s="1" t="s">
        <v>1931</v>
      </c>
      <c r="X947" s="1" t="s">
        <v>1931</v>
      </c>
      <c r="Y947" s="1" t="s">
        <v>1931</v>
      </c>
      <c r="Z947" s="1" t="s">
        <v>1931</v>
      </c>
      <c r="AA947" s="5"/>
      <c r="AB947" s="1" t="s">
        <v>1931</v>
      </c>
      <c r="AC947" s="1" t="s">
        <v>1931</v>
      </c>
      <c r="AD947" s="1" t="s">
        <v>1931</v>
      </c>
      <c r="AE947" s="1" t="s">
        <v>1931</v>
      </c>
      <c r="AF947" s="1" t="s">
        <v>1931</v>
      </c>
      <c r="AG947" s="5"/>
      <c r="AH947" s="1">
        <v>25.812968456371614</v>
      </c>
      <c r="AI947" s="5"/>
    </row>
    <row r="948" spans="1:35" x14ac:dyDescent="0.2">
      <c r="A948" t="s">
        <v>17</v>
      </c>
      <c r="B948">
        <v>20083</v>
      </c>
      <c r="C948" t="s">
        <v>705</v>
      </c>
      <c r="D948" s="5"/>
      <c r="E948" s="1" t="s">
        <v>1931</v>
      </c>
      <c r="F948" s="1" t="s">
        <v>1931</v>
      </c>
      <c r="G948" s="1" t="s">
        <v>1931</v>
      </c>
      <c r="H948" s="1" t="s">
        <v>1931</v>
      </c>
      <c r="I948" s="1" t="s">
        <v>1931</v>
      </c>
      <c r="J948" s="1" t="s">
        <v>1931</v>
      </c>
      <c r="K948" s="1" t="s">
        <v>1931</v>
      </c>
      <c r="L948" s="1" t="s">
        <v>1931</v>
      </c>
      <c r="M948" s="5"/>
      <c r="N948" s="1">
        <v>16.294548348431583</v>
      </c>
      <c r="O948" s="1" t="s">
        <v>1931</v>
      </c>
      <c r="P948" s="1" t="s">
        <v>1931</v>
      </c>
      <c r="Q948" s="1" t="s">
        <v>1931</v>
      </c>
      <c r="R948" s="1" t="s">
        <v>1931</v>
      </c>
      <c r="S948" s="5"/>
      <c r="T948" s="1" t="s">
        <v>1931</v>
      </c>
      <c r="U948" s="1" t="s">
        <v>1931</v>
      </c>
      <c r="V948" s="1" t="s">
        <v>1931</v>
      </c>
      <c r="W948" s="1" t="s">
        <v>1931</v>
      </c>
      <c r="X948" s="1" t="s">
        <v>1931</v>
      </c>
      <c r="Y948" s="1" t="s">
        <v>1931</v>
      </c>
      <c r="Z948" s="1" t="s">
        <v>1931</v>
      </c>
      <c r="AA948" s="5"/>
      <c r="AB948" s="1" t="s">
        <v>1931</v>
      </c>
      <c r="AC948" s="1" t="s">
        <v>1931</v>
      </c>
      <c r="AD948" s="1" t="s">
        <v>1931</v>
      </c>
      <c r="AE948" s="1" t="s">
        <v>1931</v>
      </c>
      <c r="AF948" s="1" t="s">
        <v>1931</v>
      </c>
      <c r="AG948" s="5"/>
      <c r="AH948" s="1" t="s">
        <v>1931</v>
      </c>
      <c r="AI948" s="5"/>
    </row>
    <row r="949" spans="1:35" x14ac:dyDescent="0.2">
      <c r="A949" t="s">
        <v>17</v>
      </c>
      <c r="B949">
        <v>20085</v>
      </c>
      <c r="C949" t="s">
        <v>88</v>
      </c>
      <c r="D949" s="5"/>
      <c r="E949" s="1" t="s">
        <v>1931</v>
      </c>
      <c r="F949" s="1" t="s">
        <v>1931</v>
      </c>
      <c r="G949" s="1" t="s">
        <v>1931</v>
      </c>
      <c r="H949" s="1" t="s">
        <v>1931</v>
      </c>
      <c r="I949" s="1" t="s">
        <v>1931</v>
      </c>
      <c r="J949" s="1" t="s">
        <v>1931</v>
      </c>
      <c r="K949" s="1" t="s">
        <v>1931</v>
      </c>
      <c r="L949" s="1" t="s">
        <v>1931</v>
      </c>
      <c r="M949" s="5"/>
      <c r="N949" s="1" t="s">
        <v>1931</v>
      </c>
      <c r="O949" s="1" t="s">
        <v>1931</v>
      </c>
      <c r="P949" s="1" t="s">
        <v>1931</v>
      </c>
      <c r="Q949" s="1" t="s">
        <v>1931</v>
      </c>
      <c r="R949" s="1" t="s">
        <v>1931</v>
      </c>
      <c r="S949" s="5"/>
      <c r="T949" s="1" t="s">
        <v>1931</v>
      </c>
      <c r="U949" s="1" t="s">
        <v>1931</v>
      </c>
      <c r="V949" s="1" t="s">
        <v>1931</v>
      </c>
      <c r="W949" s="1" t="s">
        <v>1931</v>
      </c>
      <c r="X949" s="1" t="s">
        <v>1931</v>
      </c>
      <c r="Y949" s="1" t="s">
        <v>1931</v>
      </c>
      <c r="Z949" s="1" t="s">
        <v>1931</v>
      </c>
      <c r="AA949" s="5"/>
      <c r="AB949" s="1" t="s">
        <v>1931</v>
      </c>
      <c r="AC949" s="1" t="s">
        <v>1931</v>
      </c>
      <c r="AD949" s="1" t="s">
        <v>1931</v>
      </c>
      <c r="AE949" s="1" t="s">
        <v>1931</v>
      </c>
      <c r="AF949" s="1" t="s">
        <v>1931</v>
      </c>
      <c r="AG949" s="5"/>
      <c r="AH949" s="1">
        <v>39.888333586580664</v>
      </c>
      <c r="AI949" s="5"/>
    </row>
    <row r="950" spans="1:35" x14ac:dyDescent="0.2">
      <c r="A950" t="s">
        <v>17</v>
      </c>
      <c r="B950">
        <v>20087</v>
      </c>
      <c r="C950" t="s">
        <v>89</v>
      </c>
      <c r="D950" s="5"/>
      <c r="E950" s="1">
        <v>43.292012200870055</v>
      </c>
      <c r="F950" s="1" t="s">
        <v>1931</v>
      </c>
      <c r="G950" s="1" t="s">
        <v>1931</v>
      </c>
      <c r="H950" s="1" t="s">
        <v>1931</v>
      </c>
      <c r="I950" s="1">
        <v>10.295373539667528</v>
      </c>
      <c r="J950" s="1" t="s">
        <v>1931</v>
      </c>
      <c r="K950" s="1" t="s">
        <v>1931</v>
      </c>
      <c r="L950" s="1" t="s">
        <v>1931</v>
      </c>
      <c r="M950" s="5"/>
      <c r="N950" s="1">
        <v>353.9847469664935</v>
      </c>
      <c r="O950" s="1" t="s">
        <v>1931</v>
      </c>
      <c r="P950" s="1" t="s">
        <v>1931</v>
      </c>
      <c r="Q950" s="1" t="s">
        <v>1931</v>
      </c>
      <c r="R950" s="1" t="s">
        <v>1931</v>
      </c>
      <c r="S950" s="5"/>
      <c r="T950" s="1" t="s">
        <v>1931</v>
      </c>
      <c r="U950" s="1" t="s">
        <v>1931</v>
      </c>
      <c r="V950" s="1" t="s">
        <v>1931</v>
      </c>
      <c r="W950" s="1" t="s">
        <v>1931</v>
      </c>
      <c r="X950" s="1" t="s">
        <v>1931</v>
      </c>
      <c r="Y950" s="1" t="s">
        <v>1931</v>
      </c>
      <c r="Z950" s="1" t="s">
        <v>1931</v>
      </c>
      <c r="AA950" s="5"/>
      <c r="AB950" s="1">
        <v>18.689782886681414</v>
      </c>
      <c r="AC950" s="1">
        <v>11.337052636208881</v>
      </c>
      <c r="AD950" s="1">
        <v>20.663941451407613</v>
      </c>
      <c r="AE950" s="1">
        <v>16.122555746732843</v>
      </c>
      <c r="AF950" s="1">
        <v>18.788212330980112</v>
      </c>
      <c r="AG950" s="5"/>
      <c r="AH950" s="1">
        <v>59.913847645497199</v>
      </c>
      <c r="AI950" s="5"/>
    </row>
    <row r="951" spans="1:35" x14ac:dyDescent="0.2">
      <c r="A951" t="s">
        <v>17</v>
      </c>
      <c r="B951">
        <v>20089</v>
      </c>
      <c r="C951" t="s">
        <v>706</v>
      </c>
      <c r="D951" s="5"/>
      <c r="E951" s="1" t="s">
        <v>1931</v>
      </c>
      <c r="F951" s="1" t="s">
        <v>1931</v>
      </c>
      <c r="G951" s="1" t="s">
        <v>1931</v>
      </c>
      <c r="H951" s="1" t="s">
        <v>1931</v>
      </c>
      <c r="I951" s="1" t="s">
        <v>1931</v>
      </c>
      <c r="J951" s="1" t="s">
        <v>1931</v>
      </c>
      <c r="K951" s="1" t="s">
        <v>1931</v>
      </c>
      <c r="L951" s="1" t="s">
        <v>1931</v>
      </c>
      <c r="M951" s="5"/>
      <c r="N951" s="1" t="s">
        <v>1931</v>
      </c>
      <c r="O951" s="1" t="s">
        <v>1931</v>
      </c>
      <c r="P951" s="1" t="s">
        <v>1931</v>
      </c>
      <c r="Q951" s="1" t="s">
        <v>1931</v>
      </c>
      <c r="R951" s="1" t="s">
        <v>1931</v>
      </c>
      <c r="S951" s="5"/>
      <c r="T951" s="1" t="s">
        <v>1931</v>
      </c>
      <c r="U951" s="1" t="s">
        <v>1931</v>
      </c>
      <c r="V951" s="1" t="s">
        <v>1931</v>
      </c>
      <c r="W951" s="1" t="s">
        <v>1931</v>
      </c>
      <c r="X951" s="1" t="s">
        <v>1931</v>
      </c>
      <c r="Y951" s="1" t="s">
        <v>1931</v>
      </c>
      <c r="Z951" s="1" t="s">
        <v>1931</v>
      </c>
      <c r="AA951" s="5"/>
      <c r="AB951" s="1" t="s">
        <v>1931</v>
      </c>
      <c r="AC951" s="1" t="s">
        <v>1931</v>
      </c>
      <c r="AD951" s="1" t="s">
        <v>1931</v>
      </c>
      <c r="AE951" s="1" t="s">
        <v>1931</v>
      </c>
      <c r="AF951" s="1" t="s">
        <v>1931</v>
      </c>
      <c r="AG951" s="5"/>
      <c r="AH951" s="1" t="s">
        <v>1931</v>
      </c>
      <c r="AI951" s="5"/>
    </row>
    <row r="952" spans="1:35" x14ac:dyDescent="0.2">
      <c r="A952" t="s">
        <v>17</v>
      </c>
      <c r="B952">
        <v>20091</v>
      </c>
      <c r="C952" t="s">
        <v>192</v>
      </c>
      <c r="D952" s="5"/>
      <c r="E952" s="1">
        <v>1085.4954530687071</v>
      </c>
      <c r="F952" s="1">
        <v>606.86548233296242</v>
      </c>
      <c r="G952" s="1" t="s">
        <v>1931</v>
      </c>
      <c r="H952" s="1" t="s">
        <v>1931</v>
      </c>
      <c r="I952" s="1">
        <v>1015.0286374243556</v>
      </c>
      <c r="J952" s="1">
        <v>329.75384777463751</v>
      </c>
      <c r="K952" s="1">
        <v>1048.6850091835231</v>
      </c>
      <c r="L952" s="1">
        <v>243.8768164759561</v>
      </c>
      <c r="M952" s="5"/>
      <c r="N952" s="1">
        <v>1483.5195888391193</v>
      </c>
      <c r="O952" s="1" t="s">
        <v>1931</v>
      </c>
      <c r="P952" s="1">
        <v>111.49141471103869</v>
      </c>
      <c r="Q952" s="1">
        <v>42.949656544669537</v>
      </c>
      <c r="R952" s="1">
        <v>49.100006781724467</v>
      </c>
      <c r="S952" s="5"/>
      <c r="T952" s="1" t="s">
        <v>1931</v>
      </c>
      <c r="U952" s="1">
        <v>238.62772543795546</v>
      </c>
      <c r="V952" s="1">
        <v>193.19576319434424</v>
      </c>
      <c r="W952" s="1" t="s">
        <v>1931</v>
      </c>
      <c r="X952" s="1">
        <v>175.31310108163166</v>
      </c>
      <c r="Y952" s="1">
        <v>30.345144891895107</v>
      </c>
      <c r="Z952" s="1">
        <v>208.86774844864328</v>
      </c>
      <c r="AA952" s="5"/>
      <c r="AB952" s="1">
        <v>1279.2051934784652</v>
      </c>
      <c r="AC952" s="1">
        <v>1051.3784416894375</v>
      </c>
      <c r="AD952" s="1">
        <v>1223.717389572829</v>
      </c>
      <c r="AE952" s="1">
        <v>950.03920116456743</v>
      </c>
      <c r="AF952" s="1">
        <v>1267.1979420023745</v>
      </c>
      <c r="AG952" s="5"/>
      <c r="AH952" s="1">
        <v>3401.9904932622785</v>
      </c>
      <c r="AI952" s="5"/>
    </row>
    <row r="953" spans="1:35" x14ac:dyDescent="0.2">
      <c r="A953" t="s">
        <v>17</v>
      </c>
      <c r="B953">
        <v>20093</v>
      </c>
      <c r="C953" t="s">
        <v>707</v>
      </c>
      <c r="D953" s="5"/>
      <c r="E953" s="1" t="s">
        <v>1931</v>
      </c>
      <c r="F953" s="1" t="s">
        <v>1931</v>
      </c>
      <c r="G953" s="1" t="s">
        <v>1931</v>
      </c>
      <c r="H953" s="1" t="s">
        <v>1931</v>
      </c>
      <c r="I953" s="1" t="s">
        <v>1931</v>
      </c>
      <c r="J953" s="1" t="s">
        <v>1931</v>
      </c>
      <c r="K953" s="1" t="s">
        <v>1931</v>
      </c>
      <c r="L953" s="1" t="s">
        <v>1931</v>
      </c>
      <c r="M953" s="5"/>
      <c r="N953" s="1">
        <v>57.635690369547497</v>
      </c>
      <c r="O953" s="1" t="s">
        <v>1931</v>
      </c>
      <c r="P953" s="1" t="s">
        <v>1931</v>
      </c>
      <c r="Q953" s="1" t="s">
        <v>1931</v>
      </c>
      <c r="R953" s="1" t="s">
        <v>1931</v>
      </c>
      <c r="S953" s="5"/>
      <c r="T953" s="1" t="s">
        <v>1931</v>
      </c>
      <c r="U953" s="1" t="s">
        <v>1931</v>
      </c>
      <c r="V953" s="1" t="s">
        <v>1931</v>
      </c>
      <c r="W953" s="1" t="s">
        <v>1931</v>
      </c>
      <c r="X953" s="1" t="s">
        <v>1931</v>
      </c>
      <c r="Y953" s="1" t="s">
        <v>1931</v>
      </c>
      <c r="Z953" s="1" t="s">
        <v>1931</v>
      </c>
      <c r="AA953" s="5"/>
      <c r="AB953" s="1" t="s">
        <v>1931</v>
      </c>
      <c r="AC953" s="1" t="s">
        <v>1931</v>
      </c>
      <c r="AD953" s="1" t="s">
        <v>1931</v>
      </c>
      <c r="AE953" s="1" t="s">
        <v>1931</v>
      </c>
      <c r="AF953" s="1" t="s">
        <v>1931</v>
      </c>
      <c r="AG953" s="5"/>
      <c r="AH953" s="1" t="s">
        <v>1931</v>
      </c>
      <c r="AI953" s="5"/>
    </row>
    <row r="954" spans="1:35" x14ac:dyDescent="0.2">
      <c r="A954" t="s">
        <v>17</v>
      </c>
      <c r="B954">
        <v>20095</v>
      </c>
      <c r="C954" t="s">
        <v>708</v>
      </c>
      <c r="D954" s="5"/>
      <c r="E954" s="1" t="s">
        <v>1931</v>
      </c>
      <c r="F954" s="1">
        <v>24.101254987752071</v>
      </c>
      <c r="G954" s="1" t="s">
        <v>1931</v>
      </c>
      <c r="H954" s="1" t="s">
        <v>1931</v>
      </c>
      <c r="I954" s="1" t="s">
        <v>1931</v>
      </c>
      <c r="J954" s="1" t="s">
        <v>1931</v>
      </c>
      <c r="K954" s="1" t="s">
        <v>1931</v>
      </c>
      <c r="L954" s="1" t="s">
        <v>1931</v>
      </c>
      <c r="M954" s="5"/>
      <c r="N954" s="1">
        <v>132.43347211190306</v>
      </c>
      <c r="O954" s="1" t="s">
        <v>1931</v>
      </c>
      <c r="P954" s="1" t="s">
        <v>1931</v>
      </c>
      <c r="Q954" s="1" t="s">
        <v>1931</v>
      </c>
      <c r="R954" s="1" t="s">
        <v>1931</v>
      </c>
      <c r="S954" s="5"/>
      <c r="T954" s="1" t="s">
        <v>1931</v>
      </c>
      <c r="U954" s="1">
        <v>54.213537661654115</v>
      </c>
      <c r="V954" s="1">
        <v>13.478165666573334</v>
      </c>
      <c r="W954" s="1" t="s">
        <v>1931</v>
      </c>
      <c r="X954" s="1" t="s">
        <v>1931</v>
      </c>
      <c r="Y954" s="1" t="s">
        <v>1931</v>
      </c>
      <c r="Z954" s="1" t="s">
        <v>1931</v>
      </c>
      <c r="AA954" s="5"/>
      <c r="AB954" s="1" t="s">
        <v>1931</v>
      </c>
      <c r="AC954" s="1" t="s">
        <v>1931</v>
      </c>
      <c r="AD954" s="1" t="s">
        <v>1931</v>
      </c>
      <c r="AE954" s="1" t="s">
        <v>1931</v>
      </c>
      <c r="AF954" s="1" t="s">
        <v>1931</v>
      </c>
      <c r="AG954" s="5"/>
      <c r="AH954" s="1">
        <v>75.466433258806973</v>
      </c>
      <c r="AI954" s="5"/>
    </row>
    <row r="955" spans="1:35" x14ac:dyDescent="0.2">
      <c r="A955" t="s">
        <v>17</v>
      </c>
      <c r="B955">
        <v>20097</v>
      </c>
      <c r="C955" t="s">
        <v>307</v>
      </c>
      <c r="D955" s="5"/>
      <c r="E955" s="1" t="s">
        <v>1931</v>
      </c>
      <c r="F955" s="1" t="s">
        <v>1931</v>
      </c>
      <c r="G955" s="1" t="s">
        <v>1931</v>
      </c>
      <c r="H955" s="1" t="s">
        <v>1931</v>
      </c>
      <c r="I955" s="1" t="s">
        <v>1931</v>
      </c>
      <c r="J955" s="1" t="s">
        <v>1931</v>
      </c>
      <c r="K955" s="1" t="s">
        <v>1931</v>
      </c>
      <c r="L955" s="1" t="s">
        <v>1931</v>
      </c>
      <c r="M955" s="5"/>
      <c r="N955" s="1">
        <v>29.79584556746903</v>
      </c>
      <c r="O955" s="1" t="s">
        <v>1931</v>
      </c>
      <c r="P955" s="1" t="s">
        <v>1931</v>
      </c>
      <c r="Q955" s="1" t="s">
        <v>1931</v>
      </c>
      <c r="R955" s="1" t="s">
        <v>1931</v>
      </c>
      <c r="S955" s="5"/>
      <c r="T955" s="1" t="s">
        <v>1931</v>
      </c>
      <c r="U955" s="1">
        <v>77.607618704463732</v>
      </c>
      <c r="V955" s="1" t="s">
        <v>1931</v>
      </c>
      <c r="W955" s="1" t="s">
        <v>1931</v>
      </c>
      <c r="X955" s="1" t="s">
        <v>1931</v>
      </c>
      <c r="Y955" s="1" t="s">
        <v>1931</v>
      </c>
      <c r="Z955" s="1" t="s">
        <v>1931</v>
      </c>
      <c r="AA955" s="5"/>
      <c r="AB955" s="1" t="s">
        <v>1931</v>
      </c>
      <c r="AC955" s="1" t="s">
        <v>1931</v>
      </c>
      <c r="AD955" s="1" t="s">
        <v>1931</v>
      </c>
      <c r="AE955" s="1" t="s">
        <v>1931</v>
      </c>
      <c r="AF955" s="1" t="s">
        <v>1931</v>
      </c>
      <c r="AG955" s="5"/>
      <c r="AH955" s="1" t="s">
        <v>1931</v>
      </c>
      <c r="AI955" s="5"/>
    </row>
    <row r="956" spans="1:35" x14ac:dyDescent="0.2">
      <c r="A956" t="s">
        <v>17</v>
      </c>
      <c r="B956">
        <v>20099</v>
      </c>
      <c r="C956" t="s">
        <v>709</v>
      </c>
      <c r="D956" s="5"/>
      <c r="E956" s="1" t="s">
        <v>1931</v>
      </c>
      <c r="F956" s="1" t="s">
        <v>1931</v>
      </c>
      <c r="G956" s="1" t="s">
        <v>1931</v>
      </c>
      <c r="H956" s="1" t="s">
        <v>1931</v>
      </c>
      <c r="I956" s="1" t="s">
        <v>1931</v>
      </c>
      <c r="J956" s="1" t="s">
        <v>1931</v>
      </c>
      <c r="K956" s="1" t="s">
        <v>1931</v>
      </c>
      <c r="L956" s="1" t="s">
        <v>1931</v>
      </c>
      <c r="M956" s="5"/>
      <c r="N956" s="1">
        <v>65.017867197205845</v>
      </c>
      <c r="O956" s="1" t="s">
        <v>1931</v>
      </c>
      <c r="P956" s="1" t="s">
        <v>1931</v>
      </c>
      <c r="Q956" s="1" t="s">
        <v>1931</v>
      </c>
      <c r="R956" s="1" t="s">
        <v>1931</v>
      </c>
      <c r="S956" s="5"/>
      <c r="T956" s="1" t="s">
        <v>1931</v>
      </c>
      <c r="U956" s="1" t="s">
        <v>1931</v>
      </c>
      <c r="V956" s="1" t="s">
        <v>1931</v>
      </c>
      <c r="W956" s="1" t="s">
        <v>1931</v>
      </c>
      <c r="X956" s="1" t="s">
        <v>1931</v>
      </c>
      <c r="Y956" s="1" t="s">
        <v>1931</v>
      </c>
      <c r="Z956" s="1">
        <v>18.491525956693902</v>
      </c>
      <c r="AA956" s="5"/>
      <c r="AB956" s="1">
        <v>21.142593575567066</v>
      </c>
      <c r="AC956" s="1">
        <v>14.182307913857155</v>
      </c>
      <c r="AD956" s="1">
        <v>34.621056430842906</v>
      </c>
      <c r="AE956" s="1">
        <v>30.766442046791973</v>
      </c>
      <c r="AF956" s="1">
        <v>19.306896464207782</v>
      </c>
      <c r="AG956" s="5"/>
      <c r="AH956" s="1">
        <v>84.91550126349847</v>
      </c>
      <c r="AI956" s="5"/>
    </row>
    <row r="957" spans="1:35" x14ac:dyDescent="0.2">
      <c r="A957" t="s">
        <v>17</v>
      </c>
      <c r="B957">
        <v>20101</v>
      </c>
      <c r="C957" t="s">
        <v>710</v>
      </c>
      <c r="D957" s="5"/>
      <c r="E957" s="1" t="s">
        <v>1931</v>
      </c>
      <c r="F957" s="1" t="s">
        <v>1931</v>
      </c>
      <c r="G957" s="1" t="s">
        <v>1931</v>
      </c>
      <c r="H957" s="1" t="s">
        <v>1931</v>
      </c>
      <c r="I957" s="1" t="s">
        <v>1931</v>
      </c>
      <c r="J957" s="1" t="s">
        <v>1931</v>
      </c>
      <c r="K957" s="1" t="s">
        <v>1931</v>
      </c>
      <c r="L957" s="1" t="s">
        <v>1931</v>
      </c>
      <c r="M957" s="5"/>
      <c r="N957" s="1">
        <v>25.850530596961292</v>
      </c>
      <c r="O957" s="1" t="s">
        <v>1931</v>
      </c>
      <c r="P957" s="1" t="s">
        <v>1931</v>
      </c>
      <c r="Q957" s="1" t="s">
        <v>1931</v>
      </c>
      <c r="R957" s="1" t="s">
        <v>1931</v>
      </c>
      <c r="S957" s="5"/>
      <c r="T957" s="1" t="s">
        <v>1931</v>
      </c>
      <c r="U957" s="1" t="s">
        <v>1931</v>
      </c>
      <c r="V957" s="1" t="s">
        <v>1931</v>
      </c>
      <c r="W957" s="1" t="s">
        <v>1931</v>
      </c>
      <c r="X957" s="1" t="s">
        <v>1931</v>
      </c>
      <c r="Y957" s="1" t="s">
        <v>1931</v>
      </c>
      <c r="Z957" s="1" t="s">
        <v>1931</v>
      </c>
      <c r="AA957" s="5"/>
      <c r="AB957" s="1" t="s">
        <v>1931</v>
      </c>
      <c r="AC957" s="1" t="s">
        <v>1931</v>
      </c>
      <c r="AD957" s="1" t="s">
        <v>1931</v>
      </c>
      <c r="AE957" s="1" t="s">
        <v>1931</v>
      </c>
      <c r="AF957" s="1" t="s">
        <v>1931</v>
      </c>
      <c r="AG957" s="5"/>
      <c r="AH957" s="1" t="s">
        <v>1931</v>
      </c>
      <c r="AI957" s="5"/>
    </row>
    <row r="958" spans="1:35" x14ac:dyDescent="0.2">
      <c r="A958" t="s">
        <v>17</v>
      </c>
      <c r="B958">
        <v>20103</v>
      </c>
      <c r="C958" t="s">
        <v>711</v>
      </c>
      <c r="D958" s="5"/>
      <c r="E958" s="1" t="s">
        <v>1931</v>
      </c>
      <c r="F958" s="1">
        <v>9.8773336163243357</v>
      </c>
      <c r="G958" s="1" t="s">
        <v>1931</v>
      </c>
      <c r="H958" s="1" t="s">
        <v>1931</v>
      </c>
      <c r="I958" s="1">
        <v>21.013759406040489</v>
      </c>
      <c r="J958" s="1" t="s">
        <v>1931</v>
      </c>
      <c r="K958" s="1" t="s">
        <v>1931</v>
      </c>
      <c r="L958" s="1" t="s">
        <v>1931</v>
      </c>
      <c r="M958" s="5"/>
      <c r="N958" s="1">
        <v>54.301416299324686</v>
      </c>
      <c r="O958" s="1" t="s">
        <v>1931</v>
      </c>
      <c r="P958" s="1" t="s">
        <v>1931</v>
      </c>
      <c r="Q958" s="1" t="s">
        <v>1931</v>
      </c>
      <c r="R958" s="1" t="s">
        <v>1931</v>
      </c>
      <c r="S958" s="5"/>
      <c r="T958" s="1" t="s">
        <v>1931</v>
      </c>
      <c r="U958" s="1" t="s">
        <v>1931</v>
      </c>
      <c r="V958" s="1" t="s">
        <v>1931</v>
      </c>
      <c r="W958" s="1" t="s">
        <v>1931</v>
      </c>
      <c r="X958" s="1" t="s">
        <v>1931</v>
      </c>
      <c r="Y958" s="1" t="s">
        <v>1931</v>
      </c>
      <c r="Z958" s="1" t="s">
        <v>1931</v>
      </c>
      <c r="AA958" s="5"/>
      <c r="AB958" s="1">
        <v>61.769135131996613</v>
      </c>
      <c r="AC958" s="1">
        <v>33.399008568021607</v>
      </c>
      <c r="AD958" s="1">
        <v>54.960219912581337</v>
      </c>
      <c r="AE958" s="1">
        <v>51.599173986264844</v>
      </c>
      <c r="AF958" s="1">
        <v>52.251468525312823</v>
      </c>
      <c r="AG958" s="5"/>
      <c r="AH958" s="1">
        <v>176.98073667149214</v>
      </c>
      <c r="AI958" s="5"/>
    </row>
    <row r="959" spans="1:35" x14ac:dyDescent="0.2">
      <c r="A959" t="s">
        <v>17</v>
      </c>
      <c r="B959">
        <v>20105</v>
      </c>
      <c r="C959" t="s">
        <v>194</v>
      </c>
      <c r="D959" s="5"/>
      <c r="E959" s="1" t="s">
        <v>1931</v>
      </c>
      <c r="F959" s="1">
        <v>84.39557199529122</v>
      </c>
      <c r="G959" s="1" t="s">
        <v>1931</v>
      </c>
      <c r="H959" s="1" t="s">
        <v>1931</v>
      </c>
      <c r="I959" s="1" t="s">
        <v>1931</v>
      </c>
      <c r="J959" s="1" t="s">
        <v>1931</v>
      </c>
      <c r="K959" s="1" t="s">
        <v>1931</v>
      </c>
      <c r="L959" s="1" t="s">
        <v>1931</v>
      </c>
      <c r="M959" s="5"/>
      <c r="N959" s="1">
        <v>14.362605567050895</v>
      </c>
      <c r="O959" s="1" t="s">
        <v>1931</v>
      </c>
      <c r="P959" s="1" t="s">
        <v>1931</v>
      </c>
      <c r="Q959" s="1" t="s">
        <v>1931</v>
      </c>
      <c r="R959" s="1" t="s">
        <v>1931</v>
      </c>
      <c r="S959" s="5"/>
      <c r="T959" s="1" t="s">
        <v>1931</v>
      </c>
      <c r="U959" s="1" t="s">
        <v>1931</v>
      </c>
      <c r="V959" s="1" t="s">
        <v>1931</v>
      </c>
      <c r="W959" s="1" t="s">
        <v>1931</v>
      </c>
      <c r="X959" s="1" t="s">
        <v>1931</v>
      </c>
      <c r="Y959" s="1" t="s">
        <v>1931</v>
      </c>
      <c r="Z959" s="1" t="s">
        <v>1931</v>
      </c>
      <c r="AA959" s="5"/>
      <c r="AB959" s="1" t="s">
        <v>1931</v>
      </c>
      <c r="AC959" s="1" t="s">
        <v>1931</v>
      </c>
      <c r="AD959" s="1" t="s">
        <v>1931</v>
      </c>
      <c r="AE959" s="1" t="s">
        <v>1931</v>
      </c>
      <c r="AF959" s="1">
        <v>10.450775370802708</v>
      </c>
      <c r="AG959" s="5"/>
      <c r="AH959" s="1">
        <v>13.944919431778636</v>
      </c>
      <c r="AI959" s="5"/>
    </row>
    <row r="960" spans="1:35" x14ac:dyDescent="0.2">
      <c r="A960" t="s">
        <v>17</v>
      </c>
      <c r="B960">
        <v>20107</v>
      </c>
      <c r="C960" t="s">
        <v>657</v>
      </c>
      <c r="D960" s="5"/>
      <c r="E960" s="1" t="s">
        <v>1931</v>
      </c>
      <c r="F960" s="1" t="s">
        <v>1931</v>
      </c>
      <c r="G960" s="1" t="s">
        <v>1931</v>
      </c>
      <c r="H960" s="1" t="s">
        <v>1931</v>
      </c>
      <c r="I960" s="1" t="s">
        <v>1931</v>
      </c>
      <c r="J960" s="1">
        <v>287.24386855731979</v>
      </c>
      <c r="K960" s="1" t="s">
        <v>1931</v>
      </c>
      <c r="L960" s="1" t="s">
        <v>1931</v>
      </c>
      <c r="M960" s="5"/>
      <c r="N960" s="1">
        <v>91.029005393302242</v>
      </c>
      <c r="O960" s="1" t="s">
        <v>1931</v>
      </c>
      <c r="P960" s="1" t="s">
        <v>1931</v>
      </c>
      <c r="Q960" s="1" t="s">
        <v>1931</v>
      </c>
      <c r="R960" s="1" t="s">
        <v>1931</v>
      </c>
      <c r="S960" s="5"/>
      <c r="T960" s="1" t="s">
        <v>1931</v>
      </c>
      <c r="U960" s="1">
        <v>28.809561295298391</v>
      </c>
      <c r="V960" s="1" t="s">
        <v>1931</v>
      </c>
      <c r="W960" s="1" t="s">
        <v>1931</v>
      </c>
      <c r="X960" s="1" t="s">
        <v>1931</v>
      </c>
      <c r="Y960" s="1" t="s">
        <v>1931</v>
      </c>
      <c r="Z960" s="1" t="s">
        <v>1931</v>
      </c>
      <c r="AA960" s="5"/>
      <c r="AB960" s="1" t="s">
        <v>1931</v>
      </c>
      <c r="AC960" s="1" t="s">
        <v>1931</v>
      </c>
      <c r="AD960" s="1" t="s">
        <v>1931</v>
      </c>
      <c r="AE960" s="1" t="s">
        <v>1931</v>
      </c>
      <c r="AF960" s="1" t="s">
        <v>1931</v>
      </c>
      <c r="AG960" s="5"/>
      <c r="AH960" s="1">
        <v>19.723307599013953</v>
      </c>
      <c r="AI960" s="5"/>
    </row>
    <row r="961" spans="1:35" x14ac:dyDescent="0.2">
      <c r="A961" t="s">
        <v>17</v>
      </c>
      <c r="B961">
        <v>20109</v>
      </c>
      <c r="C961" t="s">
        <v>196</v>
      </c>
      <c r="D961" s="5"/>
      <c r="E961" s="1" t="s">
        <v>1931</v>
      </c>
      <c r="F961" s="1" t="s">
        <v>1931</v>
      </c>
      <c r="G961" s="1" t="s">
        <v>1931</v>
      </c>
      <c r="H961" s="1" t="s">
        <v>1931</v>
      </c>
      <c r="I961" s="1" t="s">
        <v>1931</v>
      </c>
      <c r="J961" s="1" t="s">
        <v>1931</v>
      </c>
      <c r="K961" s="1" t="s">
        <v>1931</v>
      </c>
      <c r="L961" s="1" t="s">
        <v>1931</v>
      </c>
      <c r="M961" s="5"/>
      <c r="N961" s="1">
        <v>10.498521772704859</v>
      </c>
      <c r="O961" s="1" t="s">
        <v>1931</v>
      </c>
      <c r="P961" s="1" t="s">
        <v>1931</v>
      </c>
      <c r="Q961" s="1" t="s">
        <v>1931</v>
      </c>
      <c r="R961" s="1" t="s">
        <v>1931</v>
      </c>
      <c r="S961" s="5"/>
      <c r="T961" s="1" t="s">
        <v>1931</v>
      </c>
      <c r="U961" s="1" t="s">
        <v>1931</v>
      </c>
      <c r="V961" s="1" t="s">
        <v>1931</v>
      </c>
      <c r="W961" s="1" t="s">
        <v>1931</v>
      </c>
      <c r="X961" s="1" t="s">
        <v>1931</v>
      </c>
      <c r="Y961" s="1" t="s">
        <v>1931</v>
      </c>
      <c r="Z961" s="1" t="s">
        <v>1931</v>
      </c>
      <c r="AA961" s="5"/>
      <c r="AB961" s="1" t="s">
        <v>1931</v>
      </c>
      <c r="AC961" s="1" t="s">
        <v>1931</v>
      </c>
      <c r="AD961" s="1" t="s">
        <v>1931</v>
      </c>
      <c r="AE961" s="1" t="s">
        <v>1931</v>
      </c>
      <c r="AF961" s="1" t="s">
        <v>1931</v>
      </c>
      <c r="AG961" s="5"/>
      <c r="AH961" s="1">
        <v>12.009611591077542</v>
      </c>
      <c r="AI961" s="5"/>
    </row>
    <row r="962" spans="1:35" x14ac:dyDescent="0.2">
      <c r="A962" t="s">
        <v>17</v>
      </c>
      <c r="B962">
        <v>20111</v>
      </c>
      <c r="C962" t="s">
        <v>660</v>
      </c>
      <c r="D962" s="5"/>
      <c r="E962" s="1" t="s">
        <v>1931</v>
      </c>
      <c r="F962" s="1">
        <v>136.49859461687183</v>
      </c>
      <c r="G962" s="1" t="s">
        <v>1931</v>
      </c>
      <c r="H962" s="1" t="s">
        <v>1931</v>
      </c>
      <c r="I962" s="1">
        <v>26.825470619173885</v>
      </c>
      <c r="J962" s="1" t="s">
        <v>1931</v>
      </c>
      <c r="K962" s="1" t="s">
        <v>1931</v>
      </c>
      <c r="L962" s="1" t="s">
        <v>1931</v>
      </c>
      <c r="M962" s="5"/>
      <c r="N962" s="1">
        <v>41.789870057531289</v>
      </c>
      <c r="O962" s="1" t="s">
        <v>1931</v>
      </c>
      <c r="P962" s="1" t="s">
        <v>1931</v>
      </c>
      <c r="Q962" s="1" t="s">
        <v>1931</v>
      </c>
      <c r="R962" s="1" t="s">
        <v>1931</v>
      </c>
      <c r="S962" s="5"/>
      <c r="T962" s="1" t="s">
        <v>1931</v>
      </c>
      <c r="U962" s="1">
        <v>23.24535769821135</v>
      </c>
      <c r="V962" s="1" t="s">
        <v>1931</v>
      </c>
      <c r="W962" s="1" t="s">
        <v>1931</v>
      </c>
      <c r="X962" s="1" t="s">
        <v>1931</v>
      </c>
      <c r="Y962" s="1" t="s">
        <v>1931</v>
      </c>
      <c r="Z962" s="1" t="s">
        <v>1931</v>
      </c>
      <c r="AA962" s="5"/>
      <c r="AB962" s="1">
        <v>29.641332461060834</v>
      </c>
      <c r="AC962" s="1">
        <v>14.303359672814873</v>
      </c>
      <c r="AD962" s="1">
        <v>23.241782654445956</v>
      </c>
      <c r="AE962" s="1">
        <v>23.198898336551999</v>
      </c>
      <c r="AF962" s="1">
        <v>32.124509638539458</v>
      </c>
      <c r="AG962" s="5"/>
      <c r="AH962" s="1">
        <v>249.00237175526317</v>
      </c>
      <c r="AI962" s="5"/>
    </row>
    <row r="963" spans="1:35" x14ac:dyDescent="0.2">
      <c r="A963" t="s">
        <v>17</v>
      </c>
      <c r="B963">
        <v>20113</v>
      </c>
      <c r="C963" t="s">
        <v>712</v>
      </c>
      <c r="D963" s="5"/>
      <c r="E963" s="1" t="s">
        <v>1931</v>
      </c>
      <c r="F963" s="1" t="s">
        <v>1931</v>
      </c>
      <c r="G963" s="1" t="s">
        <v>1931</v>
      </c>
      <c r="H963" s="1" t="s">
        <v>1931</v>
      </c>
      <c r="I963" s="1">
        <v>9.9039531516887358</v>
      </c>
      <c r="J963" s="1" t="s">
        <v>1931</v>
      </c>
      <c r="K963" s="1" t="s">
        <v>1931</v>
      </c>
      <c r="L963" s="1" t="s">
        <v>1931</v>
      </c>
      <c r="M963" s="5"/>
      <c r="N963" s="1">
        <v>669.01039824479471</v>
      </c>
      <c r="O963" s="1" t="s">
        <v>1931</v>
      </c>
      <c r="P963" s="1" t="s">
        <v>1931</v>
      </c>
      <c r="Q963" s="1" t="s">
        <v>1931</v>
      </c>
      <c r="R963" s="1" t="s">
        <v>1931</v>
      </c>
      <c r="S963" s="5"/>
      <c r="T963" s="1" t="s">
        <v>1931</v>
      </c>
      <c r="U963" s="1">
        <v>866.25543445724293</v>
      </c>
      <c r="V963" s="1" t="s">
        <v>1931</v>
      </c>
      <c r="W963" s="1" t="s">
        <v>1931</v>
      </c>
      <c r="X963" s="1" t="s">
        <v>1931</v>
      </c>
      <c r="Y963" s="1" t="s">
        <v>1931</v>
      </c>
      <c r="Z963" s="1" t="s">
        <v>1931</v>
      </c>
      <c r="AA963" s="5"/>
      <c r="AB963" s="1">
        <v>42.391993770034475</v>
      </c>
      <c r="AC963" s="1">
        <v>22.013609792569742</v>
      </c>
      <c r="AD963" s="1">
        <v>32.226667057605503</v>
      </c>
      <c r="AE963" s="1">
        <v>42.422895905676491</v>
      </c>
      <c r="AF963" s="1">
        <v>48.629305632574528</v>
      </c>
      <c r="AG963" s="5"/>
      <c r="AH963" s="1">
        <v>154.35259040694885</v>
      </c>
      <c r="AI963" s="5"/>
    </row>
    <row r="964" spans="1:35" x14ac:dyDescent="0.2">
      <c r="A964" t="s">
        <v>17</v>
      </c>
      <c r="B964">
        <v>20115</v>
      </c>
      <c r="C964" t="s">
        <v>99</v>
      </c>
      <c r="D964" s="5"/>
      <c r="E964" s="1" t="s">
        <v>1931</v>
      </c>
      <c r="F964" s="1" t="s">
        <v>1931</v>
      </c>
      <c r="G964" s="1" t="s">
        <v>1931</v>
      </c>
      <c r="H964" s="1" t="s">
        <v>1931</v>
      </c>
      <c r="I964" s="1" t="s">
        <v>1931</v>
      </c>
      <c r="J964" s="1" t="s">
        <v>1931</v>
      </c>
      <c r="K964" s="1" t="s">
        <v>1931</v>
      </c>
      <c r="L964" s="1" t="s">
        <v>1931</v>
      </c>
      <c r="M964" s="5"/>
      <c r="N964" s="1">
        <v>31.523687357385501</v>
      </c>
      <c r="O964" s="1" t="s">
        <v>1931</v>
      </c>
      <c r="P964" s="1" t="s">
        <v>1931</v>
      </c>
      <c r="Q964" s="1" t="s">
        <v>1931</v>
      </c>
      <c r="R964" s="1" t="s">
        <v>1931</v>
      </c>
      <c r="S964" s="5"/>
      <c r="T964" s="1" t="s">
        <v>1931</v>
      </c>
      <c r="U964" s="1">
        <v>15.101326403095607</v>
      </c>
      <c r="V964" s="1" t="s">
        <v>1931</v>
      </c>
      <c r="W964" s="1" t="s">
        <v>1931</v>
      </c>
      <c r="X964" s="1" t="s">
        <v>1931</v>
      </c>
      <c r="Y964" s="1" t="s">
        <v>1931</v>
      </c>
      <c r="Z964" s="1" t="s">
        <v>1931</v>
      </c>
      <c r="AA964" s="5"/>
      <c r="AB964" s="1" t="s">
        <v>1931</v>
      </c>
      <c r="AC964" s="1" t="s">
        <v>1931</v>
      </c>
      <c r="AD964" s="1" t="s">
        <v>1931</v>
      </c>
      <c r="AE964" s="1" t="s">
        <v>1931</v>
      </c>
      <c r="AF964" s="1" t="s">
        <v>1931</v>
      </c>
      <c r="AG964" s="5"/>
      <c r="AH964" s="1">
        <v>66.194844996400633</v>
      </c>
      <c r="AI964" s="5"/>
    </row>
    <row r="965" spans="1:35" x14ac:dyDescent="0.2">
      <c r="A965" t="s">
        <v>17</v>
      </c>
      <c r="B965">
        <v>20117</v>
      </c>
      <c r="C965" t="s">
        <v>100</v>
      </c>
      <c r="D965" s="5"/>
      <c r="E965" s="1" t="s">
        <v>1931</v>
      </c>
      <c r="F965" s="1" t="s">
        <v>1931</v>
      </c>
      <c r="G965" s="1" t="s">
        <v>1931</v>
      </c>
      <c r="H965" s="1" t="s">
        <v>1931</v>
      </c>
      <c r="I965" s="1" t="s">
        <v>1931</v>
      </c>
      <c r="J965" s="1" t="s">
        <v>1931</v>
      </c>
      <c r="K965" s="1" t="s">
        <v>1931</v>
      </c>
      <c r="L965" s="1" t="s">
        <v>1931</v>
      </c>
      <c r="M965" s="5"/>
      <c r="N965" s="1">
        <v>65.892502053113787</v>
      </c>
      <c r="O965" s="1" t="s">
        <v>1931</v>
      </c>
      <c r="P965" s="1" t="s">
        <v>1931</v>
      </c>
      <c r="Q965" s="1" t="s">
        <v>1931</v>
      </c>
      <c r="R965" s="1" t="s">
        <v>1931</v>
      </c>
      <c r="S965" s="5"/>
      <c r="T965" s="1" t="s">
        <v>1931</v>
      </c>
      <c r="U965" s="1" t="s">
        <v>1931</v>
      </c>
      <c r="V965" s="1" t="s">
        <v>1931</v>
      </c>
      <c r="W965" s="1" t="s">
        <v>1931</v>
      </c>
      <c r="X965" s="1" t="s">
        <v>1931</v>
      </c>
      <c r="Y965" s="1" t="s">
        <v>1931</v>
      </c>
      <c r="Z965" s="1" t="s">
        <v>1931</v>
      </c>
      <c r="AA965" s="5"/>
      <c r="AB965" s="1">
        <v>11.455809784909329</v>
      </c>
      <c r="AC965" s="1" t="s">
        <v>1931</v>
      </c>
      <c r="AD965" s="1" t="s">
        <v>1931</v>
      </c>
      <c r="AE965" s="1" t="s">
        <v>1931</v>
      </c>
      <c r="AF965" s="1" t="s">
        <v>1931</v>
      </c>
      <c r="AG965" s="5"/>
      <c r="AH965" s="1">
        <v>343.30486099306273</v>
      </c>
      <c r="AI965" s="5"/>
    </row>
    <row r="966" spans="1:35" x14ac:dyDescent="0.2">
      <c r="A966" t="s">
        <v>17</v>
      </c>
      <c r="B966">
        <v>20119</v>
      </c>
      <c r="C966" t="s">
        <v>713</v>
      </c>
      <c r="D966" s="5"/>
      <c r="E966" s="1" t="s">
        <v>1931</v>
      </c>
      <c r="F966" s="1" t="s">
        <v>1931</v>
      </c>
      <c r="G966" s="1" t="s">
        <v>1931</v>
      </c>
      <c r="H966" s="1" t="s">
        <v>1931</v>
      </c>
      <c r="I966" s="1" t="s">
        <v>1931</v>
      </c>
      <c r="J966" s="1" t="s">
        <v>1931</v>
      </c>
      <c r="K966" s="1" t="s">
        <v>1931</v>
      </c>
      <c r="L966" s="1" t="s">
        <v>1931</v>
      </c>
      <c r="M966" s="5"/>
      <c r="N966" s="1">
        <v>143.52393944315889</v>
      </c>
      <c r="O966" s="1" t="s">
        <v>1931</v>
      </c>
      <c r="P966" s="1" t="s">
        <v>1931</v>
      </c>
      <c r="Q966" s="1" t="s">
        <v>1931</v>
      </c>
      <c r="R966" s="1" t="s">
        <v>1931</v>
      </c>
      <c r="S966" s="5"/>
      <c r="T966" s="1" t="s">
        <v>1931</v>
      </c>
      <c r="U966" s="1" t="s">
        <v>1931</v>
      </c>
      <c r="V966" s="1" t="s">
        <v>1931</v>
      </c>
      <c r="W966" s="1" t="s">
        <v>1931</v>
      </c>
      <c r="X966" s="1" t="s">
        <v>1931</v>
      </c>
      <c r="Y966" s="1" t="s">
        <v>1931</v>
      </c>
      <c r="Z966" s="1" t="s">
        <v>1931</v>
      </c>
      <c r="AA966" s="5"/>
      <c r="AB966" s="1" t="s">
        <v>1931</v>
      </c>
      <c r="AC966" s="1" t="s">
        <v>1931</v>
      </c>
      <c r="AD966" s="1" t="s">
        <v>1931</v>
      </c>
      <c r="AE966" s="1" t="s">
        <v>1931</v>
      </c>
      <c r="AF966" s="1" t="s">
        <v>1931</v>
      </c>
      <c r="AG966" s="5"/>
      <c r="AH966" s="1" t="s">
        <v>1931</v>
      </c>
      <c r="AI966" s="5"/>
    </row>
    <row r="967" spans="1:35" x14ac:dyDescent="0.2">
      <c r="A967" t="s">
        <v>17</v>
      </c>
      <c r="B967">
        <v>20121</v>
      </c>
      <c r="C967" t="s">
        <v>613</v>
      </c>
      <c r="D967" s="5"/>
      <c r="E967" s="1" t="s">
        <v>1931</v>
      </c>
      <c r="F967" s="1" t="s">
        <v>1931</v>
      </c>
      <c r="G967" s="1" t="s">
        <v>1931</v>
      </c>
      <c r="H967" s="1" t="s">
        <v>1931</v>
      </c>
      <c r="I967" s="1">
        <v>11.867569353922498</v>
      </c>
      <c r="J967" s="1" t="s">
        <v>1931</v>
      </c>
      <c r="K967" s="1" t="s">
        <v>1931</v>
      </c>
      <c r="L967" s="1" t="s">
        <v>1931</v>
      </c>
      <c r="M967" s="5"/>
      <c r="N967" s="1">
        <v>88.522461596803907</v>
      </c>
      <c r="O967" s="1" t="s">
        <v>1931</v>
      </c>
      <c r="P967" s="1" t="s">
        <v>1931</v>
      </c>
      <c r="Q967" s="1" t="s">
        <v>1931</v>
      </c>
      <c r="R967" s="1" t="s">
        <v>1931</v>
      </c>
      <c r="S967" s="5"/>
      <c r="T967" s="1" t="s">
        <v>1931</v>
      </c>
      <c r="U967" s="1">
        <v>52.422389837983701</v>
      </c>
      <c r="V967" s="1" t="s">
        <v>1931</v>
      </c>
      <c r="W967" s="1" t="s">
        <v>1931</v>
      </c>
      <c r="X967" s="1" t="s">
        <v>1931</v>
      </c>
      <c r="Y967" s="1" t="s">
        <v>1931</v>
      </c>
      <c r="Z967" s="1" t="s">
        <v>1931</v>
      </c>
      <c r="AA967" s="5"/>
      <c r="AB967" s="1">
        <v>36.985596037242814</v>
      </c>
      <c r="AC967" s="1">
        <v>21.387079625119952</v>
      </c>
      <c r="AD967" s="1">
        <v>33.150228598574266</v>
      </c>
      <c r="AE967" s="1">
        <v>29.713751933193674</v>
      </c>
      <c r="AF967" s="1">
        <v>32.693784664991433</v>
      </c>
      <c r="AG967" s="5"/>
      <c r="AH967" s="1">
        <v>127.75270803076634</v>
      </c>
      <c r="AI967" s="5"/>
    </row>
    <row r="968" spans="1:35" x14ac:dyDescent="0.2">
      <c r="A968" t="s">
        <v>17</v>
      </c>
      <c r="B968">
        <v>20123</v>
      </c>
      <c r="C968" t="s">
        <v>462</v>
      </c>
      <c r="D968" s="5"/>
      <c r="E968" s="1" t="s">
        <v>1931</v>
      </c>
      <c r="F968" s="1" t="s">
        <v>1931</v>
      </c>
      <c r="G968" s="1" t="s">
        <v>1931</v>
      </c>
      <c r="H968" s="1" t="s">
        <v>1931</v>
      </c>
      <c r="I968" s="1" t="s">
        <v>1931</v>
      </c>
      <c r="J968" s="1" t="s">
        <v>1931</v>
      </c>
      <c r="K968" s="1" t="s">
        <v>1931</v>
      </c>
      <c r="L968" s="1" t="s">
        <v>1931</v>
      </c>
      <c r="M968" s="5"/>
      <c r="N968" s="1">
        <v>107.67986908788842</v>
      </c>
      <c r="O968" s="1" t="s">
        <v>1931</v>
      </c>
      <c r="P968" s="1" t="s">
        <v>1931</v>
      </c>
      <c r="Q968" s="1" t="s">
        <v>1931</v>
      </c>
      <c r="R968" s="1" t="s">
        <v>1931</v>
      </c>
      <c r="S968" s="5"/>
      <c r="T968" s="1" t="s">
        <v>1931</v>
      </c>
      <c r="U968" s="1" t="s">
        <v>1931</v>
      </c>
      <c r="V968" s="1" t="s">
        <v>1931</v>
      </c>
      <c r="W968" s="1" t="s">
        <v>1931</v>
      </c>
      <c r="X968" s="1" t="s">
        <v>1931</v>
      </c>
      <c r="Y968" s="1" t="s">
        <v>1931</v>
      </c>
      <c r="Z968" s="1" t="s">
        <v>1931</v>
      </c>
      <c r="AA968" s="5"/>
      <c r="AB968" s="1">
        <v>10.886042841010974</v>
      </c>
      <c r="AC968" s="1" t="s">
        <v>1931</v>
      </c>
      <c r="AD968" s="1" t="s">
        <v>1931</v>
      </c>
      <c r="AE968" s="1" t="s">
        <v>1931</v>
      </c>
      <c r="AF968" s="1">
        <v>9.7122925678796701</v>
      </c>
      <c r="AG968" s="5"/>
      <c r="AH968" s="1">
        <v>26.501761828405254</v>
      </c>
      <c r="AI968" s="5"/>
    </row>
    <row r="969" spans="1:35" x14ac:dyDescent="0.2">
      <c r="A969" t="s">
        <v>17</v>
      </c>
      <c r="B969">
        <v>20125</v>
      </c>
      <c r="C969" t="s">
        <v>103</v>
      </c>
      <c r="D969" s="5"/>
      <c r="E969" s="1">
        <v>15.829931042282032</v>
      </c>
      <c r="F969" s="1" t="s">
        <v>1931</v>
      </c>
      <c r="G969" s="1" t="s">
        <v>1931</v>
      </c>
      <c r="H969" s="1" t="s">
        <v>1931</v>
      </c>
      <c r="I969" s="1" t="s">
        <v>1931</v>
      </c>
      <c r="J969" s="1" t="s">
        <v>1931</v>
      </c>
      <c r="K969" s="1" t="s">
        <v>1931</v>
      </c>
      <c r="L969" s="1" t="s">
        <v>1931</v>
      </c>
      <c r="M969" s="5"/>
      <c r="N969" s="1">
        <v>230.52615649680041</v>
      </c>
      <c r="O969" s="1" t="s">
        <v>1931</v>
      </c>
      <c r="P969" s="1" t="s">
        <v>1931</v>
      </c>
      <c r="Q969" s="1" t="s">
        <v>1931</v>
      </c>
      <c r="R969" s="1" t="s">
        <v>1931</v>
      </c>
      <c r="S969" s="5"/>
      <c r="T969" s="1" t="s">
        <v>1931</v>
      </c>
      <c r="U969" s="1">
        <v>370.21382403531868</v>
      </c>
      <c r="V969" s="1">
        <v>21.71332919645927</v>
      </c>
      <c r="W969" s="1" t="s">
        <v>1931</v>
      </c>
      <c r="X969" s="1" t="s">
        <v>1931</v>
      </c>
      <c r="Y969" s="1" t="s">
        <v>1931</v>
      </c>
      <c r="Z969" s="1" t="s">
        <v>1931</v>
      </c>
      <c r="AA969" s="5"/>
      <c r="AB969" s="1">
        <v>18.829533015633434</v>
      </c>
      <c r="AC969" s="1">
        <v>10.911761599542949</v>
      </c>
      <c r="AD969" s="1">
        <v>14.420421557251247</v>
      </c>
      <c r="AE969" s="1">
        <v>11.947538643039719</v>
      </c>
      <c r="AF969" s="1">
        <v>15.254413444867042</v>
      </c>
      <c r="AG969" s="5"/>
      <c r="AH969" s="1">
        <v>572.79692052457619</v>
      </c>
      <c r="AI969" s="5"/>
    </row>
    <row r="970" spans="1:35" x14ac:dyDescent="0.2">
      <c r="A970" t="s">
        <v>17</v>
      </c>
      <c r="B970">
        <v>20127</v>
      </c>
      <c r="C970" t="s">
        <v>714</v>
      </c>
      <c r="D970" s="5"/>
      <c r="E970" s="1" t="s">
        <v>1931</v>
      </c>
      <c r="F970" s="1" t="s">
        <v>1931</v>
      </c>
      <c r="G970" s="1" t="s">
        <v>1931</v>
      </c>
      <c r="H970" s="1" t="s">
        <v>1931</v>
      </c>
      <c r="I970" s="1" t="s">
        <v>1931</v>
      </c>
      <c r="J970" s="1" t="s">
        <v>1931</v>
      </c>
      <c r="K970" s="1" t="s">
        <v>1931</v>
      </c>
      <c r="L970" s="1" t="s">
        <v>1931</v>
      </c>
      <c r="M970" s="5"/>
      <c r="N970" s="1">
        <v>44.86965174404024</v>
      </c>
      <c r="O970" s="1" t="s">
        <v>1931</v>
      </c>
      <c r="P970" s="1" t="s">
        <v>1931</v>
      </c>
      <c r="Q970" s="1" t="s">
        <v>1931</v>
      </c>
      <c r="R970" s="1" t="s">
        <v>1931</v>
      </c>
      <c r="S970" s="5"/>
      <c r="T970" s="1" t="s">
        <v>1931</v>
      </c>
      <c r="U970" s="1" t="s">
        <v>1931</v>
      </c>
      <c r="V970" s="1" t="s">
        <v>1931</v>
      </c>
      <c r="W970" s="1" t="s">
        <v>1931</v>
      </c>
      <c r="X970" s="1" t="s">
        <v>1931</v>
      </c>
      <c r="Y970" s="1" t="s">
        <v>1931</v>
      </c>
      <c r="Z970" s="1" t="s">
        <v>1931</v>
      </c>
      <c r="AA970" s="5"/>
      <c r="AB970" s="1" t="s">
        <v>1931</v>
      </c>
      <c r="AC970" s="1" t="s">
        <v>1931</v>
      </c>
      <c r="AD970" s="1" t="s">
        <v>1931</v>
      </c>
      <c r="AE970" s="1" t="s">
        <v>1931</v>
      </c>
      <c r="AF970" s="1" t="s">
        <v>1931</v>
      </c>
      <c r="AG970" s="5"/>
      <c r="AH970" s="1" t="s">
        <v>1931</v>
      </c>
      <c r="AI970" s="5"/>
    </row>
    <row r="971" spans="1:35" x14ac:dyDescent="0.2">
      <c r="A971" t="s">
        <v>17</v>
      </c>
      <c r="B971">
        <v>20129</v>
      </c>
      <c r="C971" t="s">
        <v>715</v>
      </c>
      <c r="D971" s="5"/>
      <c r="E971" s="1" t="s">
        <v>1931</v>
      </c>
      <c r="F971" s="1" t="s">
        <v>1931</v>
      </c>
      <c r="G971" s="1" t="s">
        <v>1931</v>
      </c>
      <c r="H971" s="1" t="s">
        <v>1931</v>
      </c>
      <c r="I971" s="1" t="s">
        <v>1931</v>
      </c>
      <c r="J971" s="1" t="s">
        <v>1931</v>
      </c>
      <c r="K971" s="1" t="s">
        <v>1931</v>
      </c>
      <c r="L971" s="1" t="s">
        <v>1931</v>
      </c>
      <c r="M971" s="5"/>
      <c r="N971" s="1" t="s">
        <v>1931</v>
      </c>
      <c r="O971" s="1" t="s">
        <v>1931</v>
      </c>
      <c r="P971" s="1" t="s">
        <v>1931</v>
      </c>
      <c r="Q971" s="1" t="s">
        <v>1931</v>
      </c>
      <c r="R971" s="1" t="s">
        <v>1931</v>
      </c>
      <c r="S971" s="5"/>
      <c r="T971" s="1" t="s">
        <v>1931</v>
      </c>
      <c r="U971" s="1" t="s">
        <v>1931</v>
      </c>
      <c r="V971" s="1">
        <v>83.46174088152884</v>
      </c>
      <c r="W971" s="1" t="s">
        <v>1931</v>
      </c>
      <c r="X971" s="1" t="s">
        <v>1931</v>
      </c>
      <c r="Y971" s="1" t="s">
        <v>1931</v>
      </c>
      <c r="Z971" s="1" t="s">
        <v>1931</v>
      </c>
      <c r="AA971" s="5"/>
      <c r="AB971" s="1" t="s">
        <v>1931</v>
      </c>
      <c r="AC971" s="1" t="s">
        <v>1931</v>
      </c>
      <c r="AD971" s="1" t="s">
        <v>1931</v>
      </c>
      <c r="AE971" s="1" t="s">
        <v>1931</v>
      </c>
      <c r="AF971" s="1" t="s">
        <v>1931</v>
      </c>
      <c r="AG971" s="5"/>
      <c r="AH971" s="1">
        <v>18.978276276948574</v>
      </c>
      <c r="AI971" s="5"/>
    </row>
    <row r="972" spans="1:35" x14ac:dyDescent="0.2">
      <c r="A972" t="s">
        <v>17</v>
      </c>
      <c r="B972">
        <v>20131</v>
      </c>
      <c r="C972" t="s">
        <v>716</v>
      </c>
      <c r="D972" s="5"/>
      <c r="E972" s="1" t="s">
        <v>1931</v>
      </c>
      <c r="F972" s="1" t="s">
        <v>1931</v>
      </c>
      <c r="G972" s="1" t="s">
        <v>1931</v>
      </c>
      <c r="H972" s="1" t="s">
        <v>1931</v>
      </c>
      <c r="I972" s="1">
        <v>25.993128595367864</v>
      </c>
      <c r="J972" s="1" t="s">
        <v>1931</v>
      </c>
      <c r="K972" s="1">
        <v>75.677106089752016</v>
      </c>
      <c r="L972" s="1" t="s">
        <v>1931</v>
      </c>
      <c r="M972" s="5"/>
      <c r="N972" s="1">
        <v>55.807861002698701</v>
      </c>
      <c r="O972" s="1" t="s">
        <v>1931</v>
      </c>
      <c r="P972" s="1" t="s">
        <v>1931</v>
      </c>
      <c r="Q972" s="1" t="s">
        <v>1931</v>
      </c>
      <c r="R972" s="1" t="s">
        <v>1931</v>
      </c>
      <c r="S972" s="5"/>
      <c r="T972" s="1" t="s">
        <v>1931</v>
      </c>
      <c r="U972" s="1" t="s">
        <v>1931</v>
      </c>
      <c r="V972" s="1" t="s">
        <v>1931</v>
      </c>
      <c r="W972" s="1" t="s">
        <v>1931</v>
      </c>
      <c r="X972" s="1" t="s">
        <v>1931</v>
      </c>
      <c r="Y972" s="1" t="s">
        <v>1931</v>
      </c>
      <c r="Z972" s="1" t="s">
        <v>1931</v>
      </c>
      <c r="AA972" s="5"/>
      <c r="AB972" s="1">
        <v>13.924226872482363</v>
      </c>
      <c r="AC972" s="1" t="s">
        <v>1931</v>
      </c>
      <c r="AD972" s="1">
        <v>11.970497599707802</v>
      </c>
      <c r="AE972" s="1">
        <v>10.024294189316288</v>
      </c>
      <c r="AF972" s="1">
        <v>11.910425635888243</v>
      </c>
      <c r="AG972" s="5"/>
      <c r="AH972" s="1">
        <v>92.485080833987979</v>
      </c>
      <c r="AI972" s="5"/>
    </row>
    <row r="973" spans="1:35" x14ac:dyDescent="0.2">
      <c r="A973" t="s">
        <v>17</v>
      </c>
      <c r="B973">
        <v>20133</v>
      </c>
      <c r="C973" t="s">
        <v>717</v>
      </c>
      <c r="D973" s="5"/>
      <c r="E973" s="1" t="s">
        <v>1931</v>
      </c>
      <c r="F973" s="1" t="s">
        <v>1931</v>
      </c>
      <c r="G973" s="1" t="s">
        <v>1931</v>
      </c>
      <c r="H973" s="1" t="s">
        <v>1931</v>
      </c>
      <c r="I973" s="1" t="s">
        <v>1931</v>
      </c>
      <c r="J973" s="1" t="s">
        <v>1931</v>
      </c>
      <c r="K973" s="1" t="s">
        <v>1931</v>
      </c>
      <c r="L973" s="1" t="s">
        <v>1931</v>
      </c>
      <c r="M973" s="5"/>
      <c r="N973" s="1">
        <v>44.336545285733408</v>
      </c>
      <c r="O973" s="1" t="s">
        <v>1931</v>
      </c>
      <c r="P973" s="1" t="s">
        <v>1931</v>
      </c>
      <c r="Q973" s="1" t="s">
        <v>1931</v>
      </c>
      <c r="R973" s="1" t="s">
        <v>1931</v>
      </c>
      <c r="S973" s="5"/>
      <c r="T973" s="1" t="s">
        <v>1931</v>
      </c>
      <c r="U973" s="1">
        <v>75.763942039340833</v>
      </c>
      <c r="V973" s="1">
        <v>81.955968320794014</v>
      </c>
      <c r="W973" s="1" t="s">
        <v>1931</v>
      </c>
      <c r="X973" s="1" t="s">
        <v>1931</v>
      </c>
      <c r="Y973" s="1" t="s">
        <v>1931</v>
      </c>
      <c r="Z973" s="1" t="s">
        <v>1931</v>
      </c>
      <c r="AA973" s="5"/>
      <c r="AB973" s="1">
        <v>14.57625741490345</v>
      </c>
      <c r="AC973" s="1" t="s">
        <v>1931</v>
      </c>
      <c r="AD973" s="1">
        <v>19.047757319365246</v>
      </c>
      <c r="AE973" s="1">
        <v>10.168842878709118</v>
      </c>
      <c r="AF973" s="1">
        <v>14.108716606435106</v>
      </c>
      <c r="AG973" s="5"/>
      <c r="AH973" s="1">
        <v>273.64388162571026</v>
      </c>
      <c r="AI973" s="5"/>
    </row>
    <row r="974" spans="1:35" x14ac:dyDescent="0.2">
      <c r="A974" t="s">
        <v>17</v>
      </c>
      <c r="B974">
        <v>20135</v>
      </c>
      <c r="C974" t="s">
        <v>718</v>
      </c>
      <c r="D974" s="5"/>
      <c r="E974" s="1" t="s">
        <v>1931</v>
      </c>
      <c r="F974" s="1" t="s">
        <v>1931</v>
      </c>
      <c r="G974" s="1" t="s">
        <v>1931</v>
      </c>
      <c r="H974" s="1" t="s">
        <v>1931</v>
      </c>
      <c r="I974" s="1" t="s">
        <v>1931</v>
      </c>
      <c r="J974" s="1" t="s">
        <v>1931</v>
      </c>
      <c r="K974" s="1" t="s">
        <v>1931</v>
      </c>
      <c r="L974" s="1" t="s">
        <v>1931</v>
      </c>
      <c r="M974" s="5"/>
      <c r="N974" s="1" t="s">
        <v>1931</v>
      </c>
      <c r="O974" s="1" t="s">
        <v>1931</v>
      </c>
      <c r="P974" s="1" t="s">
        <v>1931</v>
      </c>
      <c r="Q974" s="1" t="s">
        <v>1931</v>
      </c>
      <c r="R974" s="1" t="s">
        <v>1931</v>
      </c>
      <c r="S974" s="5"/>
      <c r="T974" s="1" t="s">
        <v>1931</v>
      </c>
      <c r="U974" s="1">
        <v>199.70092126629578</v>
      </c>
      <c r="V974" s="1" t="s">
        <v>1931</v>
      </c>
      <c r="W974" s="1" t="s">
        <v>1931</v>
      </c>
      <c r="X974" s="1" t="s">
        <v>1931</v>
      </c>
      <c r="Y974" s="1" t="s">
        <v>1931</v>
      </c>
      <c r="Z974" s="1" t="s">
        <v>1931</v>
      </c>
      <c r="AA974" s="5"/>
      <c r="AB974" s="1" t="s">
        <v>1931</v>
      </c>
      <c r="AC974" s="1" t="s">
        <v>1931</v>
      </c>
      <c r="AD974" s="1" t="s">
        <v>1931</v>
      </c>
      <c r="AE974" s="1" t="s">
        <v>1931</v>
      </c>
      <c r="AF974" s="1" t="s">
        <v>1931</v>
      </c>
      <c r="AG974" s="5"/>
      <c r="AH974" s="1" t="s">
        <v>1931</v>
      </c>
      <c r="AI974" s="5"/>
    </row>
    <row r="975" spans="1:35" x14ac:dyDescent="0.2">
      <c r="A975" t="s">
        <v>17</v>
      </c>
      <c r="B975">
        <v>20137</v>
      </c>
      <c r="C975" t="s">
        <v>719</v>
      </c>
      <c r="D975" s="5"/>
      <c r="E975" s="1" t="s">
        <v>1931</v>
      </c>
      <c r="F975" s="1" t="s">
        <v>1931</v>
      </c>
      <c r="G975" s="1" t="s">
        <v>1931</v>
      </c>
      <c r="H975" s="1" t="s">
        <v>1931</v>
      </c>
      <c r="I975" s="1" t="s">
        <v>1931</v>
      </c>
      <c r="J975" s="1" t="s">
        <v>1931</v>
      </c>
      <c r="K975" s="1" t="s">
        <v>1931</v>
      </c>
      <c r="L975" s="1" t="s">
        <v>1931</v>
      </c>
      <c r="M975" s="5"/>
      <c r="N975" s="1">
        <v>81.008888866513118</v>
      </c>
      <c r="O975" s="1" t="s">
        <v>1931</v>
      </c>
      <c r="P975" s="1" t="s">
        <v>1931</v>
      </c>
      <c r="Q975" s="1" t="s">
        <v>1931</v>
      </c>
      <c r="R975" s="1" t="s">
        <v>1931</v>
      </c>
      <c r="S975" s="5"/>
      <c r="T975" s="1" t="s">
        <v>1931</v>
      </c>
      <c r="U975" s="1" t="s">
        <v>1931</v>
      </c>
      <c r="V975" s="1" t="s">
        <v>1931</v>
      </c>
      <c r="W975" s="1" t="s">
        <v>1931</v>
      </c>
      <c r="X975" s="1" t="s">
        <v>1931</v>
      </c>
      <c r="Y975" s="1" t="s">
        <v>1931</v>
      </c>
      <c r="Z975" s="1" t="s">
        <v>1931</v>
      </c>
      <c r="AA975" s="5"/>
      <c r="AB975" s="1" t="s">
        <v>1931</v>
      </c>
      <c r="AC975" s="1" t="s">
        <v>1931</v>
      </c>
      <c r="AD975" s="1" t="s">
        <v>1931</v>
      </c>
      <c r="AE975" s="1" t="s">
        <v>1931</v>
      </c>
      <c r="AF975" s="1" t="s">
        <v>1931</v>
      </c>
      <c r="AG975" s="5"/>
      <c r="AH975" s="1">
        <v>26.163724285093959</v>
      </c>
      <c r="AI975" s="5"/>
    </row>
    <row r="976" spans="1:35" x14ac:dyDescent="0.2">
      <c r="A976" t="s">
        <v>17</v>
      </c>
      <c r="B976">
        <v>20139</v>
      </c>
      <c r="C976" t="s">
        <v>720</v>
      </c>
      <c r="D976" s="5"/>
      <c r="E976" s="1" t="s">
        <v>1931</v>
      </c>
      <c r="F976" s="1" t="s">
        <v>1931</v>
      </c>
      <c r="G976" s="1" t="s">
        <v>1931</v>
      </c>
      <c r="H976" s="1" t="s">
        <v>1931</v>
      </c>
      <c r="I976" s="1" t="s">
        <v>1931</v>
      </c>
      <c r="J976" s="1" t="s">
        <v>1931</v>
      </c>
      <c r="K976" s="1" t="s">
        <v>1931</v>
      </c>
      <c r="L976" s="1" t="s">
        <v>1931</v>
      </c>
      <c r="M976" s="5"/>
      <c r="N976" s="1">
        <v>25.55807492803957</v>
      </c>
      <c r="O976" s="1" t="s">
        <v>1931</v>
      </c>
      <c r="P976" s="1" t="s">
        <v>1931</v>
      </c>
      <c r="Q976" s="1" t="s">
        <v>1931</v>
      </c>
      <c r="R976" s="1" t="s">
        <v>1931</v>
      </c>
      <c r="S976" s="5"/>
      <c r="T976" s="1" t="s">
        <v>1931</v>
      </c>
      <c r="U976" s="1" t="s">
        <v>1931</v>
      </c>
      <c r="V976" s="1" t="s">
        <v>1931</v>
      </c>
      <c r="W976" s="1" t="s">
        <v>1931</v>
      </c>
      <c r="X976" s="1" t="s">
        <v>1931</v>
      </c>
      <c r="Y976" s="1" t="s">
        <v>1931</v>
      </c>
      <c r="Z976" s="1" t="s">
        <v>1931</v>
      </c>
      <c r="AA976" s="5"/>
      <c r="AB976" s="1" t="s">
        <v>1931</v>
      </c>
      <c r="AC976" s="1" t="s">
        <v>1931</v>
      </c>
      <c r="AD976" s="1" t="s">
        <v>1931</v>
      </c>
      <c r="AE976" s="1" t="s">
        <v>1931</v>
      </c>
      <c r="AF976" s="1" t="s">
        <v>1931</v>
      </c>
      <c r="AG976" s="5"/>
      <c r="AH976" s="1">
        <v>26.227963275275741</v>
      </c>
      <c r="AI976" s="5"/>
    </row>
    <row r="977" spans="1:35" x14ac:dyDescent="0.2">
      <c r="A977" t="s">
        <v>17</v>
      </c>
      <c r="B977">
        <v>20141</v>
      </c>
      <c r="C977" t="s">
        <v>721</v>
      </c>
      <c r="D977" s="5"/>
      <c r="E977" s="1" t="s">
        <v>1931</v>
      </c>
      <c r="F977" s="1" t="s">
        <v>1931</v>
      </c>
      <c r="G977" s="1" t="s">
        <v>1931</v>
      </c>
      <c r="H977" s="1" t="s">
        <v>1931</v>
      </c>
      <c r="I977" s="1" t="s">
        <v>1931</v>
      </c>
      <c r="J977" s="1" t="s">
        <v>1931</v>
      </c>
      <c r="K977" s="1" t="s">
        <v>1931</v>
      </c>
      <c r="L977" s="1" t="s">
        <v>1931</v>
      </c>
      <c r="M977" s="5"/>
      <c r="N977" s="1" t="s">
        <v>1931</v>
      </c>
      <c r="O977" s="1" t="s">
        <v>1931</v>
      </c>
      <c r="P977" s="1" t="s">
        <v>1931</v>
      </c>
      <c r="Q977" s="1" t="s">
        <v>1931</v>
      </c>
      <c r="R977" s="1" t="s">
        <v>1931</v>
      </c>
      <c r="S977" s="5"/>
      <c r="T977" s="1" t="s">
        <v>1931</v>
      </c>
      <c r="U977" s="1">
        <v>19.209213993628129</v>
      </c>
      <c r="V977" s="1" t="s">
        <v>1931</v>
      </c>
      <c r="W977" s="1" t="s">
        <v>1931</v>
      </c>
      <c r="X977" s="1" t="s">
        <v>1931</v>
      </c>
      <c r="Y977" s="1" t="s">
        <v>1931</v>
      </c>
      <c r="Z977" s="1" t="s">
        <v>1931</v>
      </c>
      <c r="AA977" s="5"/>
      <c r="AB977" s="1" t="s">
        <v>1931</v>
      </c>
      <c r="AC977" s="1" t="s">
        <v>1931</v>
      </c>
      <c r="AD977" s="1" t="s">
        <v>1931</v>
      </c>
      <c r="AE977" s="1" t="s">
        <v>1931</v>
      </c>
      <c r="AF977" s="1" t="s">
        <v>1931</v>
      </c>
      <c r="AG977" s="5"/>
      <c r="AH977" s="1">
        <v>11.962122132690034</v>
      </c>
      <c r="AI977" s="5"/>
    </row>
    <row r="978" spans="1:35" x14ac:dyDescent="0.2">
      <c r="A978" t="s">
        <v>17</v>
      </c>
      <c r="B978">
        <v>20143</v>
      </c>
      <c r="C978" t="s">
        <v>722</v>
      </c>
      <c r="D978" s="5"/>
      <c r="E978" s="1" t="s">
        <v>1931</v>
      </c>
      <c r="F978" s="1" t="s">
        <v>1931</v>
      </c>
      <c r="G978" s="1" t="s">
        <v>1931</v>
      </c>
      <c r="H978" s="1" t="s">
        <v>1931</v>
      </c>
      <c r="I978" s="1" t="s">
        <v>1931</v>
      </c>
      <c r="J978" s="1" t="s">
        <v>1931</v>
      </c>
      <c r="K978" s="1" t="s">
        <v>1931</v>
      </c>
      <c r="L978" s="1" t="s">
        <v>1931</v>
      </c>
      <c r="M978" s="5"/>
      <c r="N978" s="1" t="s">
        <v>1931</v>
      </c>
      <c r="O978" s="1" t="s">
        <v>1931</v>
      </c>
      <c r="P978" s="1" t="s">
        <v>1931</v>
      </c>
      <c r="Q978" s="1" t="s">
        <v>1931</v>
      </c>
      <c r="R978" s="1" t="s">
        <v>1931</v>
      </c>
      <c r="S978" s="5"/>
      <c r="T978" s="1" t="s">
        <v>1931</v>
      </c>
      <c r="U978" s="1" t="s">
        <v>1931</v>
      </c>
      <c r="V978" s="1" t="s">
        <v>1931</v>
      </c>
      <c r="W978" s="1" t="s">
        <v>1931</v>
      </c>
      <c r="X978" s="1" t="s">
        <v>1931</v>
      </c>
      <c r="Y978" s="1" t="s">
        <v>1931</v>
      </c>
      <c r="Z978" s="1" t="s">
        <v>1931</v>
      </c>
      <c r="AA978" s="5"/>
      <c r="AB978" s="1" t="s">
        <v>1931</v>
      </c>
      <c r="AC978" s="1" t="s">
        <v>1931</v>
      </c>
      <c r="AD978" s="1" t="s">
        <v>1931</v>
      </c>
      <c r="AE978" s="1" t="s">
        <v>1931</v>
      </c>
      <c r="AF978" s="1" t="s">
        <v>1931</v>
      </c>
      <c r="AG978" s="5"/>
      <c r="AH978" s="1">
        <v>15.191910747923078</v>
      </c>
      <c r="AI978" s="5"/>
    </row>
    <row r="979" spans="1:35" x14ac:dyDescent="0.2">
      <c r="A979" t="s">
        <v>17</v>
      </c>
      <c r="B979">
        <v>20145</v>
      </c>
      <c r="C979" t="s">
        <v>723</v>
      </c>
      <c r="D979" s="5"/>
      <c r="E979" s="1" t="s">
        <v>1931</v>
      </c>
      <c r="F979" s="1" t="s">
        <v>1931</v>
      </c>
      <c r="G979" s="1" t="s">
        <v>1931</v>
      </c>
      <c r="H979" s="1" t="s">
        <v>1931</v>
      </c>
      <c r="I979" s="1" t="s">
        <v>1931</v>
      </c>
      <c r="J979" s="1" t="s">
        <v>1931</v>
      </c>
      <c r="K979" s="1" t="s">
        <v>1931</v>
      </c>
      <c r="L979" s="1" t="s">
        <v>1931</v>
      </c>
      <c r="M979" s="5"/>
      <c r="N979" s="1" t="s">
        <v>1931</v>
      </c>
      <c r="O979" s="1" t="s">
        <v>1931</v>
      </c>
      <c r="P979" s="1" t="s">
        <v>1931</v>
      </c>
      <c r="Q979" s="1" t="s">
        <v>1931</v>
      </c>
      <c r="R979" s="1" t="s">
        <v>1931</v>
      </c>
      <c r="S979" s="5"/>
      <c r="T979" s="1" t="s">
        <v>1931</v>
      </c>
      <c r="U979" s="1" t="s">
        <v>1931</v>
      </c>
      <c r="V979" s="1" t="s">
        <v>1931</v>
      </c>
      <c r="W979" s="1" t="s">
        <v>1931</v>
      </c>
      <c r="X979" s="1" t="s">
        <v>1931</v>
      </c>
      <c r="Y979" s="1" t="s">
        <v>1931</v>
      </c>
      <c r="Z979" s="1" t="s">
        <v>1931</v>
      </c>
      <c r="AA979" s="5"/>
      <c r="AB979" s="1" t="s">
        <v>1931</v>
      </c>
      <c r="AC979" s="1" t="s">
        <v>1931</v>
      </c>
      <c r="AD979" s="1" t="s">
        <v>1931</v>
      </c>
      <c r="AE979" s="1" t="s">
        <v>1931</v>
      </c>
      <c r="AF979" s="1" t="s">
        <v>1931</v>
      </c>
      <c r="AG979" s="5"/>
      <c r="AH979" s="1" t="s">
        <v>1931</v>
      </c>
      <c r="AI979" s="5"/>
    </row>
    <row r="980" spans="1:35" x14ac:dyDescent="0.2">
      <c r="A980" t="s">
        <v>17</v>
      </c>
      <c r="B980">
        <v>20147</v>
      </c>
      <c r="C980" t="s">
        <v>203</v>
      </c>
      <c r="D980" s="5"/>
      <c r="E980" s="1" t="s">
        <v>1931</v>
      </c>
      <c r="F980" s="1" t="s">
        <v>1931</v>
      </c>
      <c r="G980" s="1" t="s">
        <v>1931</v>
      </c>
      <c r="H980" s="1" t="s">
        <v>1931</v>
      </c>
      <c r="I980" s="1" t="s">
        <v>1931</v>
      </c>
      <c r="J980" s="1" t="s">
        <v>1931</v>
      </c>
      <c r="K980" s="1" t="s">
        <v>1931</v>
      </c>
      <c r="L980" s="1" t="s">
        <v>1931</v>
      </c>
      <c r="M980" s="5"/>
      <c r="N980" s="1">
        <v>61.377644567359795</v>
      </c>
      <c r="O980" s="1" t="s">
        <v>1931</v>
      </c>
      <c r="P980" s="1" t="s">
        <v>1931</v>
      </c>
      <c r="Q980" s="1" t="s">
        <v>1931</v>
      </c>
      <c r="R980" s="1" t="s">
        <v>1931</v>
      </c>
      <c r="S980" s="5"/>
      <c r="T980" s="1" t="s">
        <v>1931</v>
      </c>
      <c r="U980" s="1">
        <v>26.098254551767933</v>
      </c>
      <c r="V980" s="1" t="s">
        <v>1931</v>
      </c>
      <c r="W980" s="1" t="s">
        <v>1931</v>
      </c>
      <c r="X980" s="1" t="s">
        <v>1931</v>
      </c>
      <c r="Y980" s="1" t="s">
        <v>1931</v>
      </c>
      <c r="Z980" s="1" t="s">
        <v>1931</v>
      </c>
      <c r="AA980" s="5"/>
      <c r="AB980" s="1" t="s">
        <v>1931</v>
      </c>
      <c r="AC980" s="1" t="s">
        <v>1931</v>
      </c>
      <c r="AD980" s="1" t="s">
        <v>1931</v>
      </c>
      <c r="AE980" s="1" t="s">
        <v>1931</v>
      </c>
      <c r="AF980" s="1" t="s">
        <v>1931</v>
      </c>
      <c r="AG980" s="5"/>
      <c r="AH980" s="1">
        <v>22.931427326026633</v>
      </c>
      <c r="AI980" s="5"/>
    </row>
    <row r="981" spans="1:35" x14ac:dyDescent="0.2">
      <c r="A981" t="s">
        <v>17</v>
      </c>
      <c r="B981">
        <v>20149</v>
      </c>
      <c r="C981" t="s">
        <v>724</v>
      </c>
      <c r="D981" s="5"/>
      <c r="E981" s="1" t="s">
        <v>1931</v>
      </c>
      <c r="F981" s="1" t="s">
        <v>1931</v>
      </c>
      <c r="G981" s="1" t="s">
        <v>1931</v>
      </c>
      <c r="H981" s="1" t="s">
        <v>1931</v>
      </c>
      <c r="I981" s="1">
        <v>15.469365073681729</v>
      </c>
      <c r="J981" s="1">
        <v>403.18228627479169</v>
      </c>
      <c r="K981" s="1" t="s">
        <v>1931</v>
      </c>
      <c r="L981" s="1" t="s">
        <v>1931</v>
      </c>
      <c r="M981" s="5"/>
      <c r="N981" s="1">
        <v>120.72322394102807</v>
      </c>
      <c r="O981" s="1" t="s">
        <v>1931</v>
      </c>
      <c r="P981" s="1" t="s">
        <v>1931</v>
      </c>
      <c r="Q981" s="1" t="s">
        <v>1931</v>
      </c>
      <c r="R981" s="1" t="s">
        <v>1931</v>
      </c>
      <c r="S981" s="5"/>
      <c r="T981" s="1" t="s">
        <v>1931</v>
      </c>
      <c r="U981" s="1" t="s">
        <v>1931</v>
      </c>
      <c r="V981" s="1" t="s">
        <v>1931</v>
      </c>
      <c r="W981" s="1" t="s">
        <v>1931</v>
      </c>
      <c r="X981" s="1" t="s">
        <v>1931</v>
      </c>
      <c r="Y981" s="1" t="s">
        <v>1931</v>
      </c>
      <c r="Z981" s="1" t="s">
        <v>1931</v>
      </c>
      <c r="AA981" s="5"/>
      <c r="AB981" s="1">
        <v>24.404923691536951</v>
      </c>
      <c r="AC981" s="1">
        <v>13.38394474139047</v>
      </c>
      <c r="AD981" s="1">
        <v>22.176075682379853</v>
      </c>
      <c r="AE981" s="1">
        <v>26.397566434441405</v>
      </c>
      <c r="AF981" s="1">
        <v>27.814951955271543</v>
      </c>
      <c r="AG981" s="5"/>
      <c r="AH981" s="1">
        <v>167.13244218545069</v>
      </c>
      <c r="AI981" s="5"/>
    </row>
    <row r="982" spans="1:35" x14ac:dyDescent="0.2">
      <c r="A982" t="s">
        <v>17</v>
      </c>
      <c r="B982">
        <v>20151</v>
      </c>
      <c r="C982" t="s">
        <v>725</v>
      </c>
      <c r="D982" s="5"/>
      <c r="E982" s="1" t="s">
        <v>1931</v>
      </c>
      <c r="F982" s="1">
        <v>34.011183242947617</v>
      </c>
      <c r="G982" s="1" t="s">
        <v>1931</v>
      </c>
      <c r="H982" s="1" t="s">
        <v>1931</v>
      </c>
      <c r="I982" s="1" t="s">
        <v>1931</v>
      </c>
      <c r="J982" s="1" t="s">
        <v>1931</v>
      </c>
      <c r="K982" s="1" t="s">
        <v>1931</v>
      </c>
      <c r="L982" s="1" t="s">
        <v>1931</v>
      </c>
      <c r="M982" s="5"/>
      <c r="N982" s="1">
        <v>81.245431448099794</v>
      </c>
      <c r="O982" s="1" t="s">
        <v>1931</v>
      </c>
      <c r="P982" s="1" t="s">
        <v>1931</v>
      </c>
      <c r="Q982" s="1" t="s">
        <v>1931</v>
      </c>
      <c r="R982" s="1" t="s">
        <v>1931</v>
      </c>
      <c r="S982" s="5"/>
      <c r="T982" s="1" t="s">
        <v>1931</v>
      </c>
      <c r="U982" s="1">
        <v>357.70893640247363</v>
      </c>
      <c r="V982" s="1">
        <v>25.976085434328908</v>
      </c>
      <c r="W982" s="1" t="s">
        <v>1931</v>
      </c>
      <c r="X982" s="1">
        <v>46.685361487427869</v>
      </c>
      <c r="Y982" s="1">
        <v>11.592690204245656</v>
      </c>
      <c r="Z982" s="1" t="s">
        <v>1931</v>
      </c>
      <c r="AA982" s="5"/>
      <c r="AB982" s="1" t="s">
        <v>1931</v>
      </c>
      <c r="AC982" s="1" t="s">
        <v>1931</v>
      </c>
      <c r="AD982" s="1" t="s">
        <v>1931</v>
      </c>
      <c r="AE982" s="1" t="s">
        <v>1931</v>
      </c>
      <c r="AF982" s="1" t="s">
        <v>1931</v>
      </c>
      <c r="AG982" s="5"/>
      <c r="AH982" s="1">
        <v>70.327183411419853</v>
      </c>
      <c r="AI982" s="5"/>
    </row>
    <row r="983" spans="1:35" x14ac:dyDescent="0.2">
      <c r="A983" t="s">
        <v>17</v>
      </c>
      <c r="B983">
        <v>20153</v>
      </c>
      <c r="C983" t="s">
        <v>726</v>
      </c>
      <c r="D983" s="5"/>
      <c r="E983" s="1" t="s">
        <v>1931</v>
      </c>
      <c r="F983" s="1" t="s">
        <v>1931</v>
      </c>
      <c r="G983" s="1" t="s">
        <v>1931</v>
      </c>
      <c r="H983" s="1" t="s">
        <v>1931</v>
      </c>
      <c r="I983" s="1" t="s">
        <v>1931</v>
      </c>
      <c r="J983" s="1" t="s">
        <v>1931</v>
      </c>
      <c r="K983" s="1" t="s">
        <v>1931</v>
      </c>
      <c r="L983" s="1" t="s">
        <v>1931</v>
      </c>
      <c r="M983" s="5"/>
      <c r="N983" s="1">
        <v>29.859579578789692</v>
      </c>
      <c r="O983" s="1" t="s">
        <v>1931</v>
      </c>
      <c r="P983" s="1" t="s">
        <v>1931</v>
      </c>
      <c r="Q983" s="1" t="s">
        <v>1931</v>
      </c>
      <c r="R983" s="1" t="s">
        <v>1931</v>
      </c>
      <c r="S983" s="5"/>
      <c r="T983" s="1" t="s">
        <v>1931</v>
      </c>
      <c r="U983" s="1" t="s">
        <v>1931</v>
      </c>
      <c r="V983" s="1" t="s">
        <v>1931</v>
      </c>
      <c r="W983" s="1" t="s">
        <v>1931</v>
      </c>
      <c r="X983" s="1" t="s">
        <v>1931</v>
      </c>
      <c r="Y983" s="1" t="s">
        <v>1931</v>
      </c>
      <c r="Z983" s="1" t="s">
        <v>1931</v>
      </c>
      <c r="AA983" s="5"/>
      <c r="AB983" s="1">
        <v>11.5966915394705</v>
      </c>
      <c r="AC983" s="1" t="s">
        <v>1931</v>
      </c>
      <c r="AD983" s="1" t="s">
        <v>1931</v>
      </c>
      <c r="AE983" s="1" t="s">
        <v>1931</v>
      </c>
      <c r="AF983" s="1" t="s">
        <v>1931</v>
      </c>
      <c r="AG983" s="5"/>
      <c r="AH983" s="1" t="s">
        <v>1931</v>
      </c>
      <c r="AI983" s="5"/>
    </row>
    <row r="984" spans="1:35" x14ac:dyDescent="0.2">
      <c r="A984" t="s">
        <v>17</v>
      </c>
      <c r="B984">
        <v>20155</v>
      </c>
      <c r="C984" t="s">
        <v>727</v>
      </c>
      <c r="D984" s="5"/>
      <c r="E984" s="1" t="s">
        <v>1931</v>
      </c>
      <c r="F984" s="1">
        <v>356.36983069204638</v>
      </c>
      <c r="G984" s="1" t="s">
        <v>1931</v>
      </c>
      <c r="H984" s="1" t="s">
        <v>1931</v>
      </c>
      <c r="I984" s="1">
        <v>45.557196115176772</v>
      </c>
      <c r="J984" s="1" t="s">
        <v>1931</v>
      </c>
      <c r="K984" s="1">
        <v>15.347456745160526</v>
      </c>
      <c r="L984" s="1" t="s">
        <v>1931</v>
      </c>
      <c r="M984" s="5"/>
      <c r="N984" s="1">
        <v>211.83405902163182</v>
      </c>
      <c r="O984" s="1" t="s">
        <v>1931</v>
      </c>
      <c r="P984" s="1" t="s">
        <v>1931</v>
      </c>
      <c r="Q984" s="1" t="s">
        <v>1931</v>
      </c>
      <c r="R984" s="1" t="s">
        <v>1931</v>
      </c>
      <c r="S984" s="5"/>
      <c r="T984" s="1" t="s">
        <v>1931</v>
      </c>
      <c r="U984" s="1">
        <v>90.587845362649873</v>
      </c>
      <c r="V984" s="1">
        <v>62.641224241627114</v>
      </c>
      <c r="W984" s="1" t="s">
        <v>1931</v>
      </c>
      <c r="X984" s="1">
        <v>13.262663434590166</v>
      </c>
      <c r="Y984" s="1" t="s">
        <v>1931</v>
      </c>
      <c r="Z984" s="1">
        <v>10.040906777782892</v>
      </c>
      <c r="AA984" s="5"/>
      <c r="AB984" s="1">
        <v>58.090746523591442</v>
      </c>
      <c r="AC984" s="1">
        <v>29.091692256470374</v>
      </c>
      <c r="AD984" s="1">
        <v>62.802776355136572</v>
      </c>
      <c r="AE984" s="1">
        <v>53.376471753330463</v>
      </c>
      <c r="AF984" s="1">
        <v>53.322944067528773</v>
      </c>
      <c r="AG984" s="5"/>
      <c r="AH984" s="1">
        <v>440.70239707027781</v>
      </c>
      <c r="AI984" s="5"/>
    </row>
    <row r="985" spans="1:35" x14ac:dyDescent="0.2">
      <c r="A985" t="s">
        <v>17</v>
      </c>
      <c r="B985">
        <v>20157</v>
      </c>
      <c r="C985" t="s">
        <v>728</v>
      </c>
      <c r="D985" s="5"/>
      <c r="E985" s="1" t="s">
        <v>1931</v>
      </c>
      <c r="F985" s="1" t="s">
        <v>1931</v>
      </c>
      <c r="G985" s="1" t="s">
        <v>1931</v>
      </c>
      <c r="H985" s="1" t="s">
        <v>1931</v>
      </c>
      <c r="I985" s="1" t="s">
        <v>1931</v>
      </c>
      <c r="J985" s="1" t="s">
        <v>1931</v>
      </c>
      <c r="K985" s="1" t="s">
        <v>1931</v>
      </c>
      <c r="L985" s="1" t="s">
        <v>1931</v>
      </c>
      <c r="M985" s="5"/>
      <c r="N985" s="1">
        <v>9.9912336453641153</v>
      </c>
      <c r="O985" s="1" t="s">
        <v>1931</v>
      </c>
      <c r="P985" s="1" t="s">
        <v>1931</v>
      </c>
      <c r="Q985" s="1" t="s">
        <v>1931</v>
      </c>
      <c r="R985" s="1" t="s">
        <v>1931</v>
      </c>
      <c r="S985" s="5"/>
      <c r="T985" s="1" t="s">
        <v>1931</v>
      </c>
      <c r="U985" s="1" t="s">
        <v>1931</v>
      </c>
      <c r="V985" s="1" t="s">
        <v>1931</v>
      </c>
      <c r="W985" s="1" t="s">
        <v>1931</v>
      </c>
      <c r="X985" s="1">
        <v>70.845340971917139</v>
      </c>
      <c r="Y985" s="1">
        <v>16.25054950735295</v>
      </c>
      <c r="Z985" s="1" t="s">
        <v>1931</v>
      </c>
      <c r="AA985" s="5"/>
      <c r="AB985" s="1" t="s">
        <v>1931</v>
      </c>
      <c r="AC985" s="1" t="s">
        <v>1931</v>
      </c>
      <c r="AD985" s="1" t="s">
        <v>1931</v>
      </c>
      <c r="AE985" s="1" t="s">
        <v>1931</v>
      </c>
      <c r="AF985" s="1" t="s">
        <v>1931</v>
      </c>
      <c r="AG985" s="5"/>
      <c r="AH985" s="1">
        <v>32.984498678276218</v>
      </c>
      <c r="AI985" s="5"/>
    </row>
    <row r="986" spans="1:35" x14ac:dyDescent="0.2">
      <c r="A986" t="s">
        <v>17</v>
      </c>
      <c r="B986">
        <v>20159</v>
      </c>
      <c r="C986" t="s">
        <v>729</v>
      </c>
      <c r="D986" s="5"/>
      <c r="E986" s="1" t="s">
        <v>1931</v>
      </c>
      <c r="F986" s="1" t="s">
        <v>1931</v>
      </c>
      <c r="G986" s="1" t="s">
        <v>1931</v>
      </c>
      <c r="H986" s="1" t="s">
        <v>1931</v>
      </c>
      <c r="I986" s="1" t="s">
        <v>1931</v>
      </c>
      <c r="J986" s="1" t="s">
        <v>1931</v>
      </c>
      <c r="K986" s="1" t="s">
        <v>1931</v>
      </c>
      <c r="L986" s="1" t="s">
        <v>1931</v>
      </c>
      <c r="M986" s="5"/>
      <c r="N986" s="1">
        <v>346.75083950062134</v>
      </c>
      <c r="O986" s="1" t="s">
        <v>1931</v>
      </c>
      <c r="P986" s="1" t="s">
        <v>1931</v>
      </c>
      <c r="Q986" s="1" t="s">
        <v>1931</v>
      </c>
      <c r="R986" s="1" t="s">
        <v>1931</v>
      </c>
      <c r="S986" s="5"/>
      <c r="T986" s="1" t="s">
        <v>1931</v>
      </c>
      <c r="U986" s="1">
        <v>125.77606488420201</v>
      </c>
      <c r="V986" s="1">
        <v>17.140226054208021</v>
      </c>
      <c r="W986" s="1" t="s">
        <v>1931</v>
      </c>
      <c r="X986" s="1">
        <v>124.51833009060314</v>
      </c>
      <c r="Y986" s="1">
        <v>25.813435946432282</v>
      </c>
      <c r="Z986" s="1" t="s">
        <v>1931</v>
      </c>
      <c r="AA986" s="5"/>
      <c r="AB986" s="1" t="s">
        <v>1931</v>
      </c>
      <c r="AC986" s="1" t="s">
        <v>1931</v>
      </c>
      <c r="AD986" s="1" t="s">
        <v>1931</v>
      </c>
      <c r="AE986" s="1" t="s">
        <v>1931</v>
      </c>
      <c r="AF986" s="1" t="s">
        <v>1931</v>
      </c>
      <c r="AG986" s="5"/>
      <c r="AH986" s="1">
        <v>63.581538654809499</v>
      </c>
      <c r="AI986" s="5"/>
    </row>
    <row r="987" spans="1:35" x14ac:dyDescent="0.2">
      <c r="A987" t="s">
        <v>17</v>
      </c>
      <c r="B987">
        <v>20161</v>
      </c>
      <c r="C987" t="s">
        <v>730</v>
      </c>
      <c r="D987" s="5"/>
      <c r="E987" s="1" t="s">
        <v>1931</v>
      </c>
      <c r="F987" s="1">
        <v>17.008891798715542</v>
      </c>
      <c r="G987" s="1" t="s">
        <v>1931</v>
      </c>
      <c r="H987" s="1" t="s">
        <v>1931</v>
      </c>
      <c r="I987" s="1">
        <v>33.173792350029629</v>
      </c>
      <c r="J987" s="1">
        <v>10.411546282667352</v>
      </c>
      <c r="K987" s="1" t="s">
        <v>1931</v>
      </c>
      <c r="L987" s="1" t="s">
        <v>1931</v>
      </c>
      <c r="M987" s="5"/>
      <c r="N987" s="1">
        <v>142.7521284201344</v>
      </c>
      <c r="O987" s="1" t="s">
        <v>1931</v>
      </c>
      <c r="P987" s="1" t="s">
        <v>1931</v>
      </c>
      <c r="Q987" s="1" t="s">
        <v>1931</v>
      </c>
      <c r="R987" s="1" t="s">
        <v>1931</v>
      </c>
      <c r="S987" s="5"/>
      <c r="T987" s="1" t="s">
        <v>1931</v>
      </c>
      <c r="U987" s="1" t="s">
        <v>1931</v>
      </c>
      <c r="V987" s="1" t="s">
        <v>1931</v>
      </c>
      <c r="W987" s="1" t="s">
        <v>1931</v>
      </c>
      <c r="X987" s="1">
        <v>13.816991720174041</v>
      </c>
      <c r="Y987" s="1" t="s">
        <v>1931</v>
      </c>
      <c r="Z987" s="1" t="s">
        <v>1931</v>
      </c>
      <c r="AA987" s="5"/>
      <c r="AB987" s="1">
        <v>84.492169470307758</v>
      </c>
      <c r="AC987" s="1">
        <v>55.501075382710724</v>
      </c>
      <c r="AD987" s="1">
        <v>79.333442445029036</v>
      </c>
      <c r="AE987" s="1">
        <v>70.211040664803377</v>
      </c>
      <c r="AF987" s="1">
        <v>78.305174038278196</v>
      </c>
      <c r="AG987" s="5"/>
      <c r="AH987" s="1">
        <v>185.84086605707708</v>
      </c>
      <c r="AI987" s="5"/>
    </row>
    <row r="988" spans="1:35" x14ac:dyDescent="0.2">
      <c r="A988" t="s">
        <v>17</v>
      </c>
      <c r="B988">
        <v>20163</v>
      </c>
      <c r="C988" t="s">
        <v>731</v>
      </c>
      <c r="D988" s="5"/>
      <c r="E988" s="1" t="s">
        <v>1931</v>
      </c>
      <c r="F988" s="1" t="s">
        <v>1931</v>
      </c>
      <c r="G988" s="1" t="s">
        <v>1931</v>
      </c>
      <c r="H988" s="1" t="s">
        <v>1931</v>
      </c>
      <c r="I988" s="1" t="s">
        <v>1931</v>
      </c>
      <c r="J988" s="1" t="s">
        <v>1931</v>
      </c>
      <c r="K988" s="1" t="s">
        <v>1931</v>
      </c>
      <c r="L988" s="1" t="s">
        <v>1931</v>
      </c>
      <c r="M988" s="5"/>
      <c r="N988" s="1" t="s">
        <v>1931</v>
      </c>
      <c r="O988" s="1" t="s">
        <v>1931</v>
      </c>
      <c r="P988" s="1" t="s">
        <v>1931</v>
      </c>
      <c r="Q988" s="1" t="s">
        <v>1931</v>
      </c>
      <c r="R988" s="1" t="s">
        <v>1931</v>
      </c>
      <c r="S988" s="5"/>
      <c r="T988" s="1" t="s">
        <v>1931</v>
      </c>
      <c r="U988" s="1">
        <v>146.57752075770401</v>
      </c>
      <c r="V988" s="1" t="s">
        <v>1931</v>
      </c>
      <c r="W988" s="1" t="s">
        <v>1931</v>
      </c>
      <c r="X988" s="1" t="s">
        <v>1931</v>
      </c>
      <c r="Y988" s="1" t="s">
        <v>1931</v>
      </c>
      <c r="Z988" s="1" t="s">
        <v>1931</v>
      </c>
      <c r="AA988" s="5"/>
      <c r="AB988" s="1" t="s">
        <v>1931</v>
      </c>
      <c r="AC988" s="1" t="s">
        <v>1931</v>
      </c>
      <c r="AD988" s="1" t="s">
        <v>1931</v>
      </c>
      <c r="AE988" s="1" t="s">
        <v>1931</v>
      </c>
      <c r="AF988" s="1" t="s">
        <v>1931</v>
      </c>
      <c r="AG988" s="5"/>
      <c r="AH988" s="1">
        <v>43.599698934704129</v>
      </c>
      <c r="AI988" s="5"/>
    </row>
    <row r="989" spans="1:35" x14ac:dyDescent="0.2">
      <c r="A989" t="s">
        <v>17</v>
      </c>
      <c r="B989">
        <v>20165</v>
      </c>
      <c r="C989" t="s">
        <v>621</v>
      </c>
      <c r="D989" s="5"/>
      <c r="E989" s="1" t="s">
        <v>1931</v>
      </c>
      <c r="F989" s="1" t="s">
        <v>1931</v>
      </c>
      <c r="G989" s="1" t="s">
        <v>1931</v>
      </c>
      <c r="H989" s="1" t="s">
        <v>1931</v>
      </c>
      <c r="I989" s="1" t="s">
        <v>1931</v>
      </c>
      <c r="J989" s="1" t="s">
        <v>1931</v>
      </c>
      <c r="K989" s="1" t="s">
        <v>1931</v>
      </c>
      <c r="L989" s="1" t="s">
        <v>1931</v>
      </c>
      <c r="M989" s="5"/>
      <c r="N989" s="1">
        <v>27.830747989094306</v>
      </c>
      <c r="O989" s="1" t="s">
        <v>1931</v>
      </c>
      <c r="P989" s="1" t="s">
        <v>1931</v>
      </c>
      <c r="Q989" s="1" t="s">
        <v>1931</v>
      </c>
      <c r="R989" s="1" t="s">
        <v>1931</v>
      </c>
      <c r="S989" s="5"/>
      <c r="T989" s="1" t="s">
        <v>1931</v>
      </c>
      <c r="U989" s="1">
        <v>11.298522056277827</v>
      </c>
      <c r="V989" s="1" t="s">
        <v>1931</v>
      </c>
      <c r="W989" s="1" t="s">
        <v>1931</v>
      </c>
      <c r="X989" s="1" t="s">
        <v>1931</v>
      </c>
      <c r="Y989" s="1" t="s">
        <v>1931</v>
      </c>
      <c r="Z989" s="1" t="s">
        <v>1931</v>
      </c>
      <c r="AA989" s="5"/>
      <c r="AB989" s="1" t="s">
        <v>1931</v>
      </c>
      <c r="AC989" s="1" t="s">
        <v>1931</v>
      </c>
      <c r="AD989" s="1" t="s">
        <v>1931</v>
      </c>
      <c r="AE989" s="1" t="s">
        <v>1931</v>
      </c>
      <c r="AF989" s="1" t="s">
        <v>1931</v>
      </c>
      <c r="AG989" s="5"/>
      <c r="AH989" s="1" t="s">
        <v>1931</v>
      </c>
      <c r="AI989" s="5"/>
    </row>
    <row r="990" spans="1:35" x14ac:dyDescent="0.2">
      <c r="A990" t="s">
        <v>17</v>
      </c>
      <c r="B990">
        <v>20167</v>
      </c>
      <c r="C990" t="s">
        <v>109</v>
      </c>
      <c r="D990" s="5"/>
      <c r="E990" s="1" t="s">
        <v>1931</v>
      </c>
      <c r="F990" s="1" t="s">
        <v>1931</v>
      </c>
      <c r="G990" s="1" t="s">
        <v>1931</v>
      </c>
      <c r="H990" s="1" t="s">
        <v>1931</v>
      </c>
      <c r="I990" s="1" t="s">
        <v>1931</v>
      </c>
      <c r="J990" s="1" t="s">
        <v>1931</v>
      </c>
      <c r="K990" s="1" t="s">
        <v>1931</v>
      </c>
      <c r="L990" s="1" t="s">
        <v>1931</v>
      </c>
      <c r="M990" s="5"/>
      <c r="N990" s="1">
        <v>54.749691632173878</v>
      </c>
      <c r="O990" s="1" t="s">
        <v>1931</v>
      </c>
      <c r="P990" s="1" t="s">
        <v>1931</v>
      </c>
      <c r="Q990" s="1" t="s">
        <v>1931</v>
      </c>
      <c r="R990" s="1" t="s">
        <v>1931</v>
      </c>
      <c r="S990" s="5"/>
      <c r="T990" s="1" t="s">
        <v>1931</v>
      </c>
      <c r="U990" s="1">
        <v>324.39012347245171</v>
      </c>
      <c r="V990" s="1" t="s">
        <v>1931</v>
      </c>
      <c r="W990" s="1" t="s">
        <v>1931</v>
      </c>
      <c r="X990" s="1" t="s">
        <v>1931</v>
      </c>
      <c r="Y990" s="1" t="s">
        <v>1931</v>
      </c>
      <c r="Z990" s="1" t="s">
        <v>1931</v>
      </c>
      <c r="AA990" s="5"/>
      <c r="AB990" s="1" t="s">
        <v>1931</v>
      </c>
      <c r="AC990" s="1" t="s">
        <v>1931</v>
      </c>
      <c r="AD990" s="1" t="s">
        <v>1931</v>
      </c>
      <c r="AE990" s="1" t="s">
        <v>1931</v>
      </c>
      <c r="AF990" s="1" t="s">
        <v>1931</v>
      </c>
      <c r="AG990" s="5"/>
      <c r="AH990" s="1">
        <v>22.615717328363115</v>
      </c>
      <c r="AI990" s="5"/>
    </row>
    <row r="991" spans="1:35" x14ac:dyDescent="0.2">
      <c r="A991" t="s">
        <v>17</v>
      </c>
      <c r="B991">
        <v>20169</v>
      </c>
      <c r="C991" t="s">
        <v>210</v>
      </c>
      <c r="D991" s="5"/>
      <c r="E991" s="1" t="s">
        <v>1931</v>
      </c>
      <c r="F991" s="1">
        <v>22.295923357574132</v>
      </c>
      <c r="G991" s="1" t="s">
        <v>1931</v>
      </c>
      <c r="H991" s="1" t="s">
        <v>1931</v>
      </c>
      <c r="I991" s="1">
        <v>37.969918219448154</v>
      </c>
      <c r="J991" s="1" t="s">
        <v>1931</v>
      </c>
      <c r="K991" s="1">
        <v>13.042516539850068</v>
      </c>
      <c r="L991" s="1">
        <v>20.402017691937573</v>
      </c>
      <c r="M991" s="5"/>
      <c r="N991" s="1">
        <v>265.4666601947755</v>
      </c>
      <c r="O991" s="1">
        <v>205.81606430856183</v>
      </c>
      <c r="P991" s="1" t="s">
        <v>1931</v>
      </c>
      <c r="Q991" s="1" t="s">
        <v>1931</v>
      </c>
      <c r="R991" s="1" t="s">
        <v>1931</v>
      </c>
      <c r="S991" s="5"/>
      <c r="T991" s="1" t="s">
        <v>1931</v>
      </c>
      <c r="U991" s="1">
        <v>17.800529460509157</v>
      </c>
      <c r="V991" s="1" t="s">
        <v>1931</v>
      </c>
      <c r="W991" s="1" t="s">
        <v>1931</v>
      </c>
      <c r="X991" s="1" t="s">
        <v>1931</v>
      </c>
      <c r="Y991" s="1" t="s">
        <v>1931</v>
      </c>
      <c r="Z991" s="1">
        <v>14.915083713004547</v>
      </c>
      <c r="AA991" s="5"/>
      <c r="AB991" s="1">
        <v>96.188072546616269</v>
      </c>
      <c r="AC991" s="1">
        <v>50.889322862183334</v>
      </c>
      <c r="AD991" s="1">
        <v>76.178768789971414</v>
      </c>
      <c r="AE991" s="1">
        <v>82.477160517903329</v>
      </c>
      <c r="AF991" s="1">
        <v>87.770956723688101</v>
      </c>
      <c r="AG991" s="5"/>
      <c r="AH991" s="1">
        <v>580.10017143962796</v>
      </c>
      <c r="AI991" s="5"/>
    </row>
    <row r="992" spans="1:35" x14ac:dyDescent="0.2">
      <c r="A992" t="s">
        <v>17</v>
      </c>
      <c r="B992">
        <v>20171</v>
      </c>
      <c r="C992" t="s">
        <v>211</v>
      </c>
      <c r="D992" s="5"/>
      <c r="E992" s="1" t="s">
        <v>1931</v>
      </c>
      <c r="F992" s="1" t="s">
        <v>1931</v>
      </c>
      <c r="G992" s="1" t="s">
        <v>1931</v>
      </c>
      <c r="H992" s="1" t="s">
        <v>1931</v>
      </c>
      <c r="I992" s="1" t="s">
        <v>1931</v>
      </c>
      <c r="J992" s="1" t="s">
        <v>1931</v>
      </c>
      <c r="K992" s="1" t="s">
        <v>1931</v>
      </c>
      <c r="L992" s="1" t="s">
        <v>1931</v>
      </c>
      <c r="M992" s="5"/>
      <c r="N992" s="1">
        <v>59.983902692199493</v>
      </c>
      <c r="O992" s="1" t="s">
        <v>1931</v>
      </c>
      <c r="P992" s="1" t="s">
        <v>1931</v>
      </c>
      <c r="Q992" s="1" t="s">
        <v>1931</v>
      </c>
      <c r="R992" s="1" t="s">
        <v>1931</v>
      </c>
      <c r="S992" s="5"/>
      <c r="T992" s="1" t="s">
        <v>1931</v>
      </c>
      <c r="U992" s="1">
        <v>12.728131496651862</v>
      </c>
      <c r="V992" s="1" t="s">
        <v>1931</v>
      </c>
      <c r="W992" s="1" t="s">
        <v>1931</v>
      </c>
      <c r="X992" s="1" t="s">
        <v>1931</v>
      </c>
      <c r="Y992" s="1" t="s">
        <v>1931</v>
      </c>
      <c r="Z992" s="1" t="s">
        <v>1931</v>
      </c>
      <c r="AA992" s="5"/>
      <c r="AB992" s="1" t="s">
        <v>1931</v>
      </c>
      <c r="AC992" s="1" t="s">
        <v>1931</v>
      </c>
      <c r="AD992" s="1" t="s">
        <v>1931</v>
      </c>
      <c r="AE992" s="1" t="s">
        <v>1931</v>
      </c>
      <c r="AF992" s="1" t="s">
        <v>1931</v>
      </c>
      <c r="AG992" s="5"/>
      <c r="AH992" s="1">
        <v>32.427872260348053</v>
      </c>
      <c r="AI992" s="5"/>
    </row>
    <row r="993" spans="1:35" x14ac:dyDescent="0.2">
      <c r="A993" t="s">
        <v>17</v>
      </c>
      <c r="B993">
        <v>20173</v>
      </c>
      <c r="C993" t="s">
        <v>329</v>
      </c>
      <c r="D993" s="5"/>
      <c r="E993" s="1" t="s">
        <v>1931</v>
      </c>
      <c r="F993" s="1">
        <v>154.32081658515122</v>
      </c>
      <c r="G993" s="1">
        <v>19.215329296820368</v>
      </c>
      <c r="H993" s="1">
        <v>16.597776535874473</v>
      </c>
      <c r="I993" s="1">
        <v>376.68042965733082</v>
      </c>
      <c r="J993" s="1">
        <v>77.858098193377046</v>
      </c>
      <c r="K993" s="1">
        <v>78.441825500448388</v>
      </c>
      <c r="L993" s="1">
        <v>120.56800050181822</v>
      </c>
      <c r="M993" s="5"/>
      <c r="N993" s="1">
        <v>1596.3582754009233</v>
      </c>
      <c r="O993" s="1" t="s">
        <v>1931</v>
      </c>
      <c r="P993" s="1" t="s">
        <v>1931</v>
      </c>
      <c r="Q993" s="1">
        <v>18.537817156702701</v>
      </c>
      <c r="R993" s="1">
        <v>21.192415058449082</v>
      </c>
      <c r="S993" s="5"/>
      <c r="T993" s="1" t="s">
        <v>1931</v>
      </c>
      <c r="U993" s="1">
        <v>863.04453638711607</v>
      </c>
      <c r="V993" s="1">
        <v>115.26960299543302</v>
      </c>
      <c r="W993" s="1" t="s">
        <v>1931</v>
      </c>
      <c r="X993" s="1">
        <v>79.786875138717377</v>
      </c>
      <c r="Y993" s="1">
        <v>28.147046718005225</v>
      </c>
      <c r="Z993" s="1">
        <v>128.77104429609204</v>
      </c>
      <c r="AA993" s="5"/>
      <c r="AB993" s="1">
        <v>844.30431667060623</v>
      </c>
      <c r="AC993" s="1">
        <v>553.87147937303973</v>
      </c>
      <c r="AD993" s="1">
        <v>773.72786689863904</v>
      </c>
      <c r="AE993" s="1">
        <v>641.17002811255634</v>
      </c>
      <c r="AF993" s="1">
        <v>762.41442359633891</v>
      </c>
      <c r="AG993" s="5"/>
      <c r="AH993" s="1">
        <v>3028.4616647744583</v>
      </c>
      <c r="AI993" s="5"/>
    </row>
    <row r="994" spans="1:35" x14ac:dyDescent="0.2">
      <c r="A994" t="s">
        <v>17</v>
      </c>
      <c r="B994">
        <v>20175</v>
      </c>
      <c r="C994" t="s">
        <v>732</v>
      </c>
      <c r="D994" s="5"/>
      <c r="E994" s="1" t="s">
        <v>1931</v>
      </c>
      <c r="F994" s="1" t="s">
        <v>1931</v>
      </c>
      <c r="G994" s="1" t="s">
        <v>1931</v>
      </c>
      <c r="H994" s="1" t="s">
        <v>1931</v>
      </c>
      <c r="I994" s="1">
        <v>167.21025421649171</v>
      </c>
      <c r="J994" s="1" t="s">
        <v>1931</v>
      </c>
      <c r="K994" s="1" t="s">
        <v>1931</v>
      </c>
      <c r="L994" s="1" t="s">
        <v>1931</v>
      </c>
      <c r="M994" s="5"/>
      <c r="N994" s="1">
        <v>165.56444637699798</v>
      </c>
      <c r="O994" s="1" t="s">
        <v>1931</v>
      </c>
      <c r="P994" s="1" t="s">
        <v>1931</v>
      </c>
      <c r="Q994" s="1" t="s">
        <v>1931</v>
      </c>
      <c r="R994" s="1" t="s">
        <v>1931</v>
      </c>
      <c r="S994" s="5"/>
      <c r="T994" s="1" t="s">
        <v>1931</v>
      </c>
      <c r="U994" s="1">
        <v>67.09141704315482</v>
      </c>
      <c r="V994" s="1">
        <v>641.58431914983737</v>
      </c>
      <c r="W994" s="1" t="s">
        <v>1931</v>
      </c>
      <c r="X994" s="1">
        <v>280.52449354123763</v>
      </c>
      <c r="Y994" s="1">
        <v>52.634183554488132</v>
      </c>
      <c r="Z994" s="1" t="s">
        <v>1931</v>
      </c>
      <c r="AA994" s="5"/>
      <c r="AB994" s="1">
        <v>14.137008609023582</v>
      </c>
      <c r="AC994" s="1" t="s">
        <v>1931</v>
      </c>
      <c r="AD994" s="1">
        <v>11.60629292994181</v>
      </c>
      <c r="AE994" s="1">
        <v>10.79335968013512</v>
      </c>
      <c r="AF994" s="1">
        <v>11.561361186926959</v>
      </c>
      <c r="AG994" s="5"/>
      <c r="AH994" s="1">
        <v>178.99916627786936</v>
      </c>
      <c r="AI994" s="5"/>
    </row>
    <row r="995" spans="1:35" x14ac:dyDescent="0.2">
      <c r="A995" t="s">
        <v>17</v>
      </c>
      <c r="B995">
        <v>20177</v>
      </c>
      <c r="C995" t="s">
        <v>733</v>
      </c>
      <c r="D995" s="5"/>
      <c r="E995" s="1" t="s">
        <v>1931</v>
      </c>
      <c r="F995" s="1">
        <v>61.067439780525568</v>
      </c>
      <c r="G995" s="1" t="s">
        <v>1931</v>
      </c>
      <c r="H995" s="1" t="s">
        <v>1931</v>
      </c>
      <c r="I995" s="1">
        <v>124.53192595629035</v>
      </c>
      <c r="J995" s="1">
        <v>29.172538306736474</v>
      </c>
      <c r="K995" s="1">
        <v>21.094901648768033</v>
      </c>
      <c r="L995" s="1">
        <v>35.136394311582471</v>
      </c>
      <c r="M995" s="5"/>
      <c r="N995" s="1">
        <v>1500.6061157406755</v>
      </c>
      <c r="O995" s="1" t="s">
        <v>1931</v>
      </c>
      <c r="P995" s="1">
        <v>24.585709260788651</v>
      </c>
      <c r="Q995" s="1">
        <v>11.883400780379393</v>
      </c>
      <c r="R995" s="1">
        <v>13.585092544331252</v>
      </c>
      <c r="S995" s="5"/>
      <c r="T995" s="1" t="s">
        <v>1931</v>
      </c>
      <c r="U995" s="1">
        <v>10.602253127187677</v>
      </c>
      <c r="V995" s="1" t="s">
        <v>1931</v>
      </c>
      <c r="W995" s="1" t="s">
        <v>1931</v>
      </c>
      <c r="X995" s="1" t="s">
        <v>1931</v>
      </c>
      <c r="Y995" s="1" t="s">
        <v>1931</v>
      </c>
      <c r="Z995" s="1">
        <v>43.548784761560384</v>
      </c>
      <c r="AA995" s="5"/>
      <c r="AB995" s="1">
        <v>257.04944914149991</v>
      </c>
      <c r="AC995" s="1">
        <v>169.95877617543988</v>
      </c>
      <c r="AD995" s="1">
        <v>231.34999084467185</v>
      </c>
      <c r="AE995" s="1">
        <v>217.42045544313311</v>
      </c>
      <c r="AF995" s="1">
        <v>231.92875374049174</v>
      </c>
      <c r="AG995" s="5"/>
      <c r="AH995" s="1">
        <v>1253.1787320543085</v>
      </c>
      <c r="AI995" s="5"/>
    </row>
    <row r="996" spans="1:35" x14ac:dyDescent="0.2">
      <c r="A996" t="s">
        <v>17</v>
      </c>
      <c r="B996">
        <v>20179</v>
      </c>
      <c r="C996" t="s">
        <v>734</v>
      </c>
      <c r="D996" s="5"/>
      <c r="E996" s="1" t="s">
        <v>1931</v>
      </c>
      <c r="F996" s="1" t="s">
        <v>1931</v>
      </c>
      <c r="G996" s="1" t="s">
        <v>1931</v>
      </c>
      <c r="H996" s="1" t="s">
        <v>1931</v>
      </c>
      <c r="I996" s="1" t="s">
        <v>1931</v>
      </c>
      <c r="J996" s="1" t="s">
        <v>1931</v>
      </c>
      <c r="K996" s="1" t="s">
        <v>1931</v>
      </c>
      <c r="L996" s="1" t="s">
        <v>1931</v>
      </c>
      <c r="M996" s="5"/>
      <c r="N996" s="1" t="s">
        <v>1931</v>
      </c>
      <c r="O996" s="1" t="s">
        <v>1931</v>
      </c>
      <c r="P996" s="1" t="s">
        <v>1931</v>
      </c>
      <c r="Q996" s="1" t="s">
        <v>1931</v>
      </c>
      <c r="R996" s="1" t="s">
        <v>1931</v>
      </c>
      <c r="S996" s="5"/>
      <c r="T996" s="1" t="s">
        <v>1931</v>
      </c>
      <c r="U996" s="1">
        <v>9.9837422484178102</v>
      </c>
      <c r="V996" s="1" t="s">
        <v>1931</v>
      </c>
      <c r="W996" s="1" t="s">
        <v>1931</v>
      </c>
      <c r="X996" s="1" t="s">
        <v>1931</v>
      </c>
      <c r="Y996" s="1" t="s">
        <v>1931</v>
      </c>
      <c r="Z996" s="1" t="s">
        <v>1931</v>
      </c>
      <c r="AA996" s="5"/>
      <c r="AB996" s="1" t="s">
        <v>1931</v>
      </c>
      <c r="AC996" s="1" t="s">
        <v>1931</v>
      </c>
      <c r="AD996" s="1" t="s">
        <v>1931</v>
      </c>
      <c r="AE996" s="1" t="s">
        <v>1931</v>
      </c>
      <c r="AF996" s="1" t="s">
        <v>1931</v>
      </c>
      <c r="AG996" s="5"/>
      <c r="AH996" s="1" t="s">
        <v>1931</v>
      </c>
      <c r="AI996" s="5"/>
    </row>
    <row r="997" spans="1:35" x14ac:dyDescent="0.2">
      <c r="A997" t="s">
        <v>17</v>
      </c>
      <c r="B997">
        <v>20181</v>
      </c>
      <c r="C997" t="s">
        <v>735</v>
      </c>
      <c r="D997" s="5"/>
      <c r="E997" s="1" t="s">
        <v>1931</v>
      </c>
      <c r="F997" s="1" t="s">
        <v>1931</v>
      </c>
      <c r="G997" s="1" t="s">
        <v>1931</v>
      </c>
      <c r="H997" s="1" t="s">
        <v>1931</v>
      </c>
      <c r="I997" s="1" t="s">
        <v>1931</v>
      </c>
      <c r="J997" s="1" t="s">
        <v>1931</v>
      </c>
      <c r="K997" s="1" t="s">
        <v>1931</v>
      </c>
      <c r="L997" s="1" t="s">
        <v>1931</v>
      </c>
      <c r="M997" s="5"/>
      <c r="N997" s="1">
        <v>19.128020667100436</v>
      </c>
      <c r="O997" s="1" t="s">
        <v>1931</v>
      </c>
      <c r="P997" s="1" t="s">
        <v>1931</v>
      </c>
      <c r="Q997" s="1" t="s">
        <v>1931</v>
      </c>
      <c r="R997" s="1" t="s">
        <v>1931</v>
      </c>
      <c r="S997" s="5"/>
      <c r="T997" s="1" t="s">
        <v>1931</v>
      </c>
      <c r="U997" s="1" t="s">
        <v>1931</v>
      </c>
      <c r="V997" s="1">
        <v>13.808250125990844</v>
      </c>
      <c r="W997" s="1" t="s">
        <v>1931</v>
      </c>
      <c r="X997" s="1" t="s">
        <v>1931</v>
      </c>
      <c r="Y997" s="1" t="s">
        <v>1931</v>
      </c>
      <c r="Z997" s="1" t="s">
        <v>1931</v>
      </c>
      <c r="AA997" s="5"/>
      <c r="AB997" s="1" t="s">
        <v>1931</v>
      </c>
      <c r="AC997" s="1" t="s">
        <v>1931</v>
      </c>
      <c r="AD997" s="1" t="s">
        <v>1931</v>
      </c>
      <c r="AE997" s="1" t="s">
        <v>1931</v>
      </c>
      <c r="AF997" s="1" t="s">
        <v>1931</v>
      </c>
      <c r="AG997" s="5"/>
      <c r="AH997" s="1">
        <v>54.546722871574786</v>
      </c>
      <c r="AI997" s="5"/>
    </row>
    <row r="998" spans="1:35" x14ac:dyDescent="0.2">
      <c r="A998" t="s">
        <v>17</v>
      </c>
      <c r="B998">
        <v>20183</v>
      </c>
      <c r="C998" t="s">
        <v>736</v>
      </c>
      <c r="D998" s="5"/>
      <c r="E998" s="1" t="s">
        <v>1931</v>
      </c>
      <c r="F998" s="1" t="s">
        <v>1931</v>
      </c>
      <c r="G998" s="1" t="s">
        <v>1931</v>
      </c>
      <c r="H998" s="1" t="s">
        <v>1931</v>
      </c>
      <c r="I998" s="1" t="s">
        <v>1931</v>
      </c>
      <c r="J998" s="1" t="s">
        <v>1931</v>
      </c>
      <c r="K998" s="1" t="s">
        <v>1931</v>
      </c>
      <c r="L998" s="1" t="s">
        <v>1931</v>
      </c>
      <c r="M998" s="5"/>
      <c r="N998" s="1" t="s">
        <v>1931</v>
      </c>
      <c r="O998" s="1" t="s">
        <v>1931</v>
      </c>
      <c r="P998" s="1" t="s">
        <v>1931</v>
      </c>
      <c r="Q998" s="1" t="s">
        <v>1931</v>
      </c>
      <c r="R998" s="1" t="s">
        <v>1931</v>
      </c>
      <c r="S998" s="5"/>
      <c r="T998" s="1" t="s">
        <v>1931</v>
      </c>
      <c r="U998" s="1" t="s">
        <v>1931</v>
      </c>
      <c r="V998" s="1" t="s">
        <v>1931</v>
      </c>
      <c r="W998" s="1" t="s">
        <v>1931</v>
      </c>
      <c r="X998" s="1" t="s">
        <v>1931</v>
      </c>
      <c r="Y998" s="1" t="s">
        <v>1931</v>
      </c>
      <c r="Z998" s="1" t="s">
        <v>1931</v>
      </c>
      <c r="AA998" s="5"/>
      <c r="AB998" s="1" t="s">
        <v>1931</v>
      </c>
      <c r="AC998" s="1" t="s">
        <v>1931</v>
      </c>
      <c r="AD998" s="1" t="s">
        <v>1931</v>
      </c>
      <c r="AE998" s="1" t="s">
        <v>1931</v>
      </c>
      <c r="AF998" s="1" t="s">
        <v>1931</v>
      </c>
      <c r="AG998" s="5"/>
      <c r="AH998" s="1">
        <v>19.511428702537774</v>
      </c>
      <c r="AI998" s="5"/>
    </row>
    <row r="999" spans="1:35" x14ac:dyDescent="0.2">
      <c r="A999" t="s">
        <v>17</v>
      </c>
      <c r="B999">
        <v>20185</v>
      </c>
      <c r="C999" t="s">
        <v>737</v>
      </c>
      <c r="D999" s="5"/>
      <c r="E999" s="1" t="s">
        <v>1931</v>
      </c>
      <c r="F999" s="1" t="s">
        <v>1931</v>
      </c>
      <c r="G999" s="1" t="s">
        <v>1931</v>
      </c>
      <c r="H999" s="1" t="s">
        <v>1931</v>
      </c>
      <c r="I999" s="1" t="s">
        <v>1931</v>
      </c>
      <c r="J999" s="1" t="s">
        <v>1931</v>
      </c>
      <c r="K999" s="1" t="s">
        <v>1931</v>
      </c>
      <c r="L999" s="1" t="s">
        <v>1931</v>
      </c>
      <c r="M999" s="5"/>
      <c r="N999" s="1" t="s">
        <v>1931</v>
      </c>
      <c r="O999" s="1" t="s">
        <v>1931</v>
      </c>
      <c r="P999" s="1" t="s">
        <v>1931</v>
      </c>
      <c r="Q999" s="1" t="s">
        <v>1931</v>
      </c>
      <c r="R999" s="1" t="s">
        <v>1931</v>
      </c>
      <c r="S999" s="5"/>
      <c r="T999" s="1" t="s">
        <v>1931</v>
      </c>
      <c r="U999" s="1">
        <v>32.89577139279055</v>
      </c>
      <c r="V999" s="1" t="s">
        <v>1931</v>
      </c>
      <c r="W999" s="1" t="s">
        <v>1931</v>
      </c>
      <c r="X999" s="1" t="s">
        <v>1931</v>
      </c>
      <c r="Y999" s="1" t="s">
        <v>1931</v>
      </c>
      <c r="Z999" s="1" t="s">
        <v>1931</v>
      </c>
      <c r="AA999" s="5"/>
      <c r="AB999" s="1" t="s">
        <v>1931</v>
      </c>
      <c r="AC999" s="1" t="s">
        <v>1931</v>
      </c>
      <c r="AD999" s="1" t="s">
        <v>1931</v>
      </c>
      <c r="AE999" s="1" t="s">
        <v>1931</v>
      </c>
      <c r="AF999" s="1" t="s">
        <v>1931</v>
      </c>
      <c r="AG999" s="5"/>
      <c r="AH999" s="1" t="s">
        <v>1931</v>
      </c>
      <c r="AI999" s="5"/>
    </row>
    <row r="1000" spans="1:35" x14ac:dyDescent="0.2">
      <c r="A1000" t="s">
        <v>17</v>
      </c>
      <c r="B1000">
        <v>20187</v>
      </c>
      <c r="C1000" t="s">
        <v>738</v>
      </c>
      <c r="D1000" s="5"/>
      <c r="E1000" s="1" t="s">
        <v>1931</v>
      </c>
      <c r="F1000" s="1" t="s">
        <v>1931</v>
      </c>
      <c r="G1000" s="1" t="s">
        <v>1931</v>
      </c>
      <c r="H1000" s="1" t="s">
        <v>1931</v>
      </c>
      <c r="I1000" s="1" t="s">
        <v>1931</v>
      </c>
      <c r="J1000" s="1" t="s">
        <v>1931</v>
      </c>
      <c r="K1000" s="1" t="s">
        <v>1931</v>
      </c>
      <c r="L1000" s="1" t="s">
        <v>1931</v>
      </c>
      <c r="M1000" s="5"/>
      <c r="N1000" s="1" t="s">
        <v>1931</v>
      </c>
      <c r="O1000" s="1" t="s">
        <v>1931</v>
      </c>
      <c r="P1000" s="1" t="s">
        <v>1931</v>
      </c>
      <c r="Q1000" s="1" t="s">
        <v>1931</v>
      </c>
      <c r="R1000" s="1" t="s">
        <v>1931</v>
      </c>
      <c r="S1000" s="5"/>
      <c r="T1000" s="1" t="s">
        <v>1931</v>
      </c>
      <c r="U1000" s="1" t="s">
        <v>1931</v>
      </c>
      <c r="V1000" s="1" t="s">
        <v>1931</v>
      </c>
      <c r="W1000" s="1" t="s">
        <v>1931</v>
      </c>
      <c r="X1000" s="1" t="s">
        <v>1931</v>
      </c>
      <c r="Y1000" s="1" t="s">
        <v>1931</v>
      </c>
      <c r="Z1000" s="1" t="s">
        <v>1931</v>
      </c>
      <c r="AA1000" s="5"/>
      <c r="AB1000" s="1" t="s">
        <v>1931</v>
      </c>
      <c r="AC1000" s="1" t="s">
        <v>1931</v>
      </c>
      <c r="AD1000" s="1" t="s">
        <v>1931</v>
      </c>
      <c r="AE1000" s="1" t="s">
        <v>1931</v>
      </c>
      <c r="AF1000" s="1" t="s">
        <v>1931</v>
      </c>
      <c r="AG1000" s="5"/>
      <c r="AH1000" s="1">
        <v>49.684520674576525</v>
      </c>
      <c r="AI1000" s="5"/>
    </row>
    <row r="1001" spans="1:35" x14ac:dyDescent="0.2">
      <c r="A1001" t="s">
        <v>17</v>
      </c>
      <c r="B1001">
        <v>20189</v>
      </c>
      <c r="C1001" t="s">
        <v>739</v>
      </c>
      <c r="D1001" s="5"/>
      <c r="E1001" s="1" t="s">
        <v>1931</v>
      </c>
      <c r="F1001" s="1" t="s">
        <v>1931</v>
      </c>
      <c r="G1001" s="1" t="s">
        <v>1931</v>
      </c>
      <c r="H1001" s="1" t="s">
        <v>1931</v>
      </c>
      <c r="I1001" s="1" t="s">
        <v>1931</v>
      </c>
      <c r="J1001" s="1" t="s">
        <v>1931</v>
      </c>
      <c r="K1001" s="1" t="s">
        <v>1931</v>
      </c>
      <c r="L1001" s="1" t="s">
        <v>1931</v>
      </c>
      <c r="M1001" s="5"/>
      <c r="N1001" s="1">
        <v>21.429573562445412</v>
      </c>
      <c r="O1001" s="1" t="s">
        <v>1931</v>
      </c>
      <c r="P1001" s="1" t="s">
        <v>1931</v>
      </c>
      <c r="Q1001" s="1" t="s">
        <v>1931</v>
      </c>
      <c r="R1001" s="1" t="s">
        <v>1931</v>
      </c>
      <c r="S1001" s="5"/>
      <c r="T1001" s="1" t="s">
        <v>1931</v>
      </c>
      <c r="U1001" s="1">
        <v>283.03465990040968</v>
      </c>
      <c r="V1001" s="1">
        <v>123.36297493629581</v>
      </c>
      <c r="W1001" s="1" t="s">
        <v>1931</v>
      </c>
      <c r="X1001" s="1" t="s">
        <v>1931</v>
      </c>
      <c r="Y1001" s="1" t="s">
        <v>1931</v>
      </c>
      <c r="Z1001" s="1" t="s">
        <v>1931</v>
      </c>
      <c r="AA1001" s="5"/>
      <c r="AB1001" s="1" t="s">
        <v>1931</v>
      </c>
      <c r="AC1001" s="1" t="s">
        <v>1931</v>
      </c>
      <c r="AD1001" s="1" t="s">
        <v>1931</v>
      </c>
      <c r="AE1001" s="1" t="s">
        <v>1931</v>
      </c>
      <c r="AF1001" s="1" t="s">
        <v>1931</v>
      </c>
      <c r="AG1001" s="5"/>
      <c r="AH1001" s="1">
        <v>29.372370319435614</v>
      </c>
      <c r="AI1001" s="5"/>
    </row>
    <row r="1002" spans="1:35" x14ac:dyDescent="0.2">
      <c r="A1002" t="s">
        <v>17</v>
      </c>
      <c r="B1002">
        <v>20191</v>
      </c>
      <c r="C1002" t="s">
        <v>740</v>
      </c>
      <c r="D1002" s="5"/>
      <c r="E1002" s="1" t="s">
        <v>1931</v>
      </c>
      <c r="F1002" s="1" t="s">
        <v>1931</v>
      </c>
      <c r="G1002" s="1" t="s">
        <v>1931</v>
      </c>
      <c r="H1002" s="1" t="s">
        <v>1931</v>
      </c>
      <c r="I1002" s="1" t="s">
        <v>1931</v>
      </c>
      <c r="J1002" s="1" t="s">
        <v>1931</v>
      </c>
      <c r="K1002" s="1" t="s">
        <v>1931</v>
      </c>
      <c r="L1002" s="1" t="s">
        <v>1931</v>
      </c>
      <c r="M1002" s="5"/>
      <c r="N1002" s="1">
        <v>53.454969379166258</v>
      </c>
      <c r="O1002" s="1" t="s">
        <v>1931</v>
      </c>
      <c r="P1002" s="1" t="s">
        <v>1931</v>
      </c>
      <c r="Q1002" s="1" t="s">
        <v>1931</v>
      </c>
      <c r="R1002" s="1" t="s">
        <v>1931</v>
      </c>
      <c r="S1002" s="5"/>
      <c r="T1002" s="1" t="s">
        <v>1931</v>
      </c>
      <c r="U1002" s="1">
        <v>38.484106738463822</v>
      </c>
      <c r="V1002" s="1" t="s">
        <v>1931</v>
      </c>
      <c r="W1002" s="1" t="s">
        <v>1931</v>
      </c>
      <c r="X1002" s="1" t="s">
        <v>1931</v>
      </c>
      <c r="Y1002" s="1" t="s">
        <v>1931</v>
      </c>
      <c r="Z1002" s="1" t="s">
        <v>1931</v>
      </c>
      <c r="AA1002" s="5"/>
      <c r="AB1002" s="1" t="s">
        <v>1931</v>
      </c>
      <c r="AC1002" s="1" t="s">
        <v>1931</v>
      </c>
      <c r="AD1002" s="1" t="s">
        <v>1931</v>
      </c>
      <c r="AE1002" s="1" t="s">
        <v>1931</v>
      </c>
      <c r="AF1002" s="1" t="s">
        <v>1931</v>
      </c>
      <c r="AG1002" s="5"/>
      <c r="AH1002" s="1">
        <v>100.0181358823486</v>
      </c>
      <c r="AI1002" s="5"/>
    </row>
    <row r="1003" spans="1:35" x14ac:dyDescent="0.2">
      <c r="A1003" t="s">
        <v>17</v>
      </c>
      <c r="B1003">
        <v>20193</v>
      </c>
      <c r="C1003" t="s">
        <v>484</v>
      </c>
      <c r="D1003" s="5"/>
      <c r="E1003" s="1" t="s">
        <v>1931</v>
      </c>
      <c r="F1003" s="1" t="s">
        <v>1931</v>
      </c>
      <c r="G1003" s="1" t="s">
        <v>1931</v>
      </c>
      <c r="H1003" s="1" t="s">
        <v>1931</v>
      </c>
      <c r="I1003" s="1" t="s">
        <v>1931</v>
      </c>
      <c r="J1003" s="1" t="s">
        <v>1931</v>
      </c>
      <c r="K1003" s="1" t="s">
        <v>1931</v>
      </c>
      <c r="L1003" s="1" t="s">
        <v>1931</v>
      </c>
      <c r="M1003" s="5"/>
      <c r="N1003" s="1">
        <v>107.09367353748404</v>
      </c>
      <c r="O1003" s="1" t="s">
        <v>1931</v>
      </c>
      <c r="P1003" s="1" t="s">
        <v>1931</v>
      </c>
      <c r="Q1003" s="1" t="s">
        <v>1931</v>
      </c>
      <c r="R1003" s="1" t="s">
        <v>1931</v>
      </c>
      <c r="S1003" s="5"/>
      <c r="T1003" s="1" t="s">
        <v>1931</v>
      </c>
      <c r="U1003" s="1">
        <v>22.539659050432121</v>
      </c>
      <c r="V1003" s="1" t="s">
        <v>1931</v>
      </c>
      <c r="W1003" s="1" t="s">
        <v>1931</v>
      </c>
      <c r="X1003" s="1" t="s">
        <v>1931</v>
      </c>
      <c r="Y1003" s="1" t="s">
        <v>1931</v>
      </c>
      <c r="Z1003" s="1" t="s">
        <v>1931</v>
      </c>
      <c r="AA1003" s="5"/>
      <c r="AB1003" s="1" t="s">
        <v>1931</v>
      </c>
      <c r="AC1003" s="1" t="s">
        <v>1931</v>
      </c>
      <c r="AD1003" s="1" t="s">
        <v>1931</v>
      </c>
      <c r="AE1003" s="1" t="s">
        <v>1931</v>
      </c>
      <c r="AF1003" s="1" t="s">
        <v>1931</v>
      </c>
      <c r="AG1003" s="5"/>
      <c r="AH1003" s="1">
        <v>43.891263655274962</v>
      </c>
      <c r="AI1003" s="5"/>
    </row>
    <row r="1004" spans="1:35" x14ac:dyDescent="0.2">
      <c r="A1004" t="s">
        <v>17</v>
      </c>
      <c r="B1004">
        <v>20195</v>
      </c>
      <c r="C1004" t="s">
        <v>741</v>
      </c>
      <c r="D1004" s="5"/>
      <c r="E1004" s="1" t="s">
        <v>1931</v>
      </c>
      <c r="F1004" s="1" t="s">
        <v>1931</v>
      </c>
      <c r="G1004" s="1" t="s">
        <v>1931</v>
      </c>
      <c r="H1004" s="1" t="s">
        <v>1931</v>
      </c>
      <c r="I1004" s="1" t="s">
        <v>1931</v>
      </c>
      <c r="J1004" s="1" t="s">
        <v>1931</v>
      </c>
      <c r="K1004" s="1" t="s">
        <v>1931</v>
      </c>
      <c r="L1004" s="1" t="s">
        <v>1931</v>
      </c>
      <c r="M1004" s="5"/>
      <c r="N1004" s="1">
        <v>56.160261135597395</v>
      </c>
      <c r="O1004" s="1" t="s">
        <v>1931</v>
      </c>
      <c r="P1004" s="1" t="s">
        <v>1931</v>
      </c>
      <c r="Q1004" s="1" t="s">
        <v>1931</v>
      </c>
      <c r="R1004" s="1" t="s">
        <v>1931</v>
      </c>
      <c r="S1004" s="5"/>
      <c r="T1004" s="1" t="s">
        <v>1931</v>
      </c>
      <c r="U1004" s="1">
        <v>40.56043367606496</v>
      </c>
      <c r="V1004" s="1" t="s">
        <v>1931</v>
      </c>
      <c r="W1004" s="1" t="s">
        <v>1931</v>
      </c>
      <c r="X1004" s="1" t="s">
        <v>1931</v>
      </c>
      <c r="Y1004" s="1" t="s">
        <v>1931</v>
      </c>
      <c r="Z1004" s="1" t="s">
        <v>1931</v>
      </c>
      <c r="AA1004" s="5"/>
      <c r="AB1004" s="1" t="s">
        <v>1931</v>
      </c>
      <c r="AC1004" s="1" t="s">
        <v>1931</v>
      </c>
      <c r="AD1004" s="1" t="s">
        <v>1931</v>
      </c>
      <c r="AE1004" s="1" t="s">
        <v>1931</v>
      </c>
      <c r="AF1004" s="1" t="s">
        <v>1931</v>
      </c>
      <c r="AG1004" s="5"/>
      <c r="AH1004" s="1">
        <v>26.435742590216869</v>
      </c>
      <c r="AI1004" s="5"/>
    </row>
    <row r="1005" spans="1:35" x14ac:dyDescent="0.2">
      <c r="A1005" t="s">
        <v>17</v>
      </c>
      <c r="B1005">
        <v>20197</v>
      </c>
      <c r="C1005" t="s">
        <v>742</v>
      </c>
      <c r="D1005" s="5"/>
      <c r="E1005" s="1" t="s">
        <v>1931</v>
      </c>
      <c r="F1005" s="1" t="s">
        <v>1931</v>
      </c>
      <c r="G1005" s="1" t="s">
        <v>1931</v>
      </c>
      <c r="H1005" s="1" t="s">
        <v>1931</v>
      </c>
      <c r="I1005" s="1" t="s">
        <v>1931</v>
      </c>
      <c r="J1005" s="1" t="s">
        <v>1931</v>
      </c>
      <c r="K1005" s="1" t="s">
        <v>1931</v>
      </c>
      <c r="L1005" s="1" t="s">
        <v>1931</v>
      </c>
      <c r="M1005" s="5"/>
      <c r="N1005" s="1">
        <v>9.8342086497592547</v>
      </c>
      <c r="O1005" s="1" t="s">
        <v>1931</v>
      </c>
      <c r="P1005" s="1" t="s">
        <v>1931</v>
      </c>
      <c r="Q1005" s="1" t="s">
        <v>1931</v>
      </c>
      <c r="R1005" s="1" t="s">
        <v>1931</v>
      </c>
      <c r="S1005" s="5"/>
      <c r="T1005" s="1">
        <v>17.727905144175175</v>
      </c>
      <c r="U1005" s="1" t="s">
        <v>1931</v>
      </c>
      <c r="V1005" s="1" t="s">
        <v>1931</v>
      </c>
      <c r="W1005" s="1" t="s">
        <v>1931</v>
      </c>
      <c r="X1005" s="1" t="s">
        <v>1931</v>
      </c>
      <c r="Y1005" s="1" t="s">
        <v>1931</v>
      </c>
      <c r="Z1005" s="1" t="s">
        <v>1931</v>
      </c>
      <c r="AA1005" s="5"/>
      <c r="AB1005" s="1" t="s">
        <v>1931</v>
      </c>
      <c r="AC1005" s="1" t="s">
        <v>1931</v>
      </c>
      <c r="AD1005" s="1" t="s">
        <v>1931</v>
      </c>
      <c r="AE1005" s="1" t="s">
        <v>1931</v>
      </c>
      <c r="AF1005" s="1" t="s">
        <v>1931</v>
      </c>
      <c r="AG1005" s="5"/>
      <c r="AH1005" s="1" t="s">
        <v>1931</v>
      </c>
      <c r="AI1005" s="5"/>
    </row>
    <row r="1006" spans="1:35" x14ac:dyDescent="0.2">
      <c r="A1006" t="s">
        <v>17</v>
      </c>
      <c r="B1006">
        <v>20199</v>
      </c>
      <c r="C1006" t="s">
        <v>743</v>
      </c>
      <c r="D1006" s="5"/>
      <c r="E1006" s="1" t="s">
        <v>1931</v>
      </c>
      <c r="F1006" s="1" t="s">
        <v>1931</v>
      </c>
      <c r="G1006" s="1" t="s">
        <v>1931</v>
      </c>
      <c r="H1006" s="1" t="s">
        <v>1931</v>
      </c>
      <c r="I1006" s="1" t="s">
        <v>1931</v>
      </c>
      <c r="J1006" s="1" t="s">
        <v>1931</v>
      </c>
      <c r="K1006" s="1" t="s">
        <v>1931</v>
      </c>
      <c r="L1006" s="1" t="s">
        <v>1931</v>
      </c>
      <c r="M1006" s="5"/>
      <c r="N1006" s="1">
        <v>12.230144531598771</v>
      </c>
      <c r="O1006" s="1" t="s">
        <v>1931</v>
      </c>
      <c r="P1006" s="1" t="s">
        <v>1931</v>
      </c>
      <c r="Q1006" s="1" t="s">
        <v>1931</v>
      </c>
      <c r="R1006" s="1" t="s">
        <v>1931</v>
      </c>
      <c r="S1006" s="5"/>
      <c r="T1006" s="1" t="s">
        <v>1931</v>
      </c>
      <c r="U1006" s="1" t="s">
        <v>1931</v>
      </c>
      <c r="V1006" s="1" t="s">
        <v>1931</v>
      </c>
      <c r="W1006" s="1" t="s">
        <v>1931</v>
      </c>
      <c r="X1006" s="1" t="s">
        <v>1931</v>
      </c>
      <c r="Y1006" s="1" t="s">
        <v>1931</v>
      </c>
      <c r="Z1006" s="1" t="s">
        <v>1931</v>
      </c>
      <c r="AA1006" s="5"/>
      <c r="AB1006" s="1" t="s">
        <v>1931</v>
      </c>
      <c r="AC1006" s="1" t="s">
        <v>1931</v>
      </c>
      <c r="AD1006" s="1" t="s">
        <v>1931</v>
      </c>
      <c r="AE1006" s="1" t="s">
        <v>1931</v>
      </c>
      <c r="AF1006" s="1" t="s">
        <v>1931</v>
      </c>
      <c r="AG1006" s="5"/>
      <c r="AH1006" s="1" t="s">
        <v>1931</v>
      </c>
      <c r="AI1006" s="5"/>
    </row>
    <row r="1007" spans="1:35" x14ac:dyDescent="0.2">
      <c r="A1007" t="s">
        <v>17</v>
      </c>
      <c r="B1007">
        <v>20201</v>
      </c>
      <c r="C1007" t="s">
        <v>117</v>
      </c>
      <c r="D1007" s="5"/>
      <c r="E1007" s="1" t="s">
        <v>1931</v>
      </c>
      <c r="F1007" s="1" t="s">
        <v>1931</v>
      </c>
      <c r="G1007" s="1" t="s">
        <v>1931</v>
      </c>
      <c r="H1007" s="1" t="s">
        <v>1931</v>
      </c>
      <c r="I1007" s="1" t="s">
        <v>1931</v>
      </c>
      <c r="J1007" s="1" t="s">
        <v>1931</v>
      </c>
      <c r="K1007" s="1" t="s">
        <v>1931</v>
      </c>
      <c r="L1007" s="1" t="s">
        <v>1931</v>
      </c>
      <c r="M1007" s="5"/>
      <c r="N1007" s="1">
        <v>41.355216698327951</v>
      </c>
      <c r="O1007" s="1" t="s">
        <v>1931</v>
      </c>
      <c r="P1007" s="1" t="s">
        <v>1931</v>
      </c>
      <c r="Q1007" s="1" t="s">
        <v>1931</v>
      </c>
      <c r="R1007" s="1" t="s">
        <v>1931</v>
      </c>
      <c r="S1007" s="5"/>
      <c r="T1007" s="1" t="s">
        <v>1931</v>
      </c>
      <c r="U1007" s="1" t="s">
        <v>1931</v>
      </c>
      <c r="V1007" s="1" t="s">
        <v>1931</v>
      </c>
      <c r="W1007" s="1" t="s">
        <v>1931</v>
      </c>
      <c r="X1007" s="1" t="s">
        <v>1931</v>
      </c>
      <c r="Y1007" s="1" t="s">
        <v>1931</v>
      </c>
      <c r="Z1007" s="1" t="s">
        <v>1931</v>
      </c>
      <c r="AA1007" s="5"/>
      <c r="AB1007" s="1" t="s">
        <v>1931</v>
      </c>
      <c r="AC1007" s="1" t="s">
        <v>1931</v>
      </c>
      <c r="AD1007" s="1" t="s">
        <v>1931</v>
      </c>
      <c r="AE1007" s="1" t="s">
        <v>1931</v>
      </c>
      <c r="AF1007" s="1" t="s">
        <v>1931</v>
      </c>
      <c r="AG1007" s="5"/>
      <c r="AH1007" s="1">
        <v>34.147312280621506</v>
      </c>
      <c r="AI1007" s="5"/>
    </row>
    <row r="1008" spans="1:35" x14ac:dyDescent="0.2">
      <c r="A1008" t="s">
        <v>17</v>
      </c>
      <c r="B1008">
        <v>20203</v>
      </c>
      <c r="C1008" t="s">
        <v>744</v>
      </c>
      <c r="D1008" s="5"/>
      <c r="E1008" s="1" t="s">
        <v>1931</v>
      </c>
      <c r="F1008" s="1">
        <v>39.083575237703393</v>
      </c>
      <c r="G1008" s="1" t="s">
        <v>1931</v>
      </c>
      <c r="H1008" s="1" t="s">
        <v>1931</v>
      </c>
      <c r="I1008" s="1" t="s">
        <v>1931</v>
      </c>
      <c r="J1008" s="1" t="s">
        <v>1931</v>
      </c>
      <c r="K1008" s="1" t="s">
        <v>1931</v>
      </c>
      <c r="L1008" s="1" t="s">
        <v>1931</v>
      </c>
      <c r="M1008" s="5"/>
      <c r="N1008" s="1">
        <v>15.57149202921423</v>
      </c>
      <c r="O1008" s="1" t="s">
        <v>1931</v>
      </c>
      <c r="P1008" s="1" t="s">
        <v>1931</v>
      </c>
      <c r="Q1008" s="1" t="s">
        <v>1931</v>
      </c>
      <c r="R1008" s="1" t="s">
        <v>1931</v>
      </c>
      <c r="S1008" s="5"/>
      <c r="T1008" s="1" t="s">
        <v>1931</v>
      </c>
      <c r="U1008" s="1" t="s">
        <v>1931</v>
      </c>
      <c r="V1008" s="1" t="s">
        <v>1931</v>
      </c>
      <c r="W1008" s="1" t="s">
        <v>1931</v>
      </c>
      <c r="X1008" s="1">
        <v>35.415413189163502</v>
      </c>
      <c r="Y1008" s="1" t="s">
        <v>1931</v>
      </c>
      <c r="Z1008" s="1" t="s">
        <v>1931</v>
      </c>
      <c r="AA1008" s="5"/>
      <c r="AB1008" s="1" t="s">
        <v>1931</v>
      </c>
      <c r="AC1008" s="1" t="s">
        <v>1931</v>
      </c>
      <c r="AD1008" s="1" t="s">
        <v>1931</v>
      </c>
      <c r="AE1008" s="1" t="s">
        <v>1931</v>
      </c>
      <c r="AF1008" s="1" t="s">
        <v>1931</v>
      </c>
      <c r="AG1008" s="5"/>
      <c r="AH1008" s="1">
        <v>13.082046724562471</v>
      </c>
      <c r="AI1008" s="5"/>
    </row>
    <row r="1009" spans="1:35" x14ac:dyDescent="0.2">
      <c r="A1009" t="s">
        <v>17</v>
      </c>
      <c r="B1009">
        <v>20205</v>
      </c>
      <c r="C1009" t="s">
        <v>745</v>
      </c>
      <c r="D1009" s="5"/>
      <c r="E1009" s="1" t="s">
        <v>1931</v>
      </c>
      <c r="F1009" s="1" t="s">
        <v>1931</v>
      </c>
      <c r="G1009" s="1" t="s">
        <v>1931</v>
      </c>
      <c r="H1009" s="1" t="s">
        <v>1931</v>
      </c>
      <c r="I1009" s="1" t="s">
        <v>1931</v>
      </c>
      <c r="J1009" s="1" t="s">
        <v>1931</v>
      </c>
      <c r="K1009" s="1" t="s">
        <v>1931</v>
      </c>
      <c r="L1009" s="1" t="s">
        <v>1931</v>
      </c>
      <c r="M1009" s="5"/>
      <c r="N1009" s="1">
        <v>81.111791726328804</v>
      </c>
      <c r="O1009" s="1" t="s">
        <v>1931</v>
      </c>
      <c r="P1009" s="1" t="s">
        <v>1931</v>
      </c>
      <c r="Q1009" s="1" t="s">
        <v>1931</v>
      </c>
      <c r="R1009" s="1" t="s">
        <v>1931</v>
      </c>
      <c r="S1009" s="5"/>
      <c r="T1009" s="1" t="s">
        <v>1931</v>
      </c>
      <c r="U1009" s="1">
        <v>28.35141149463141</v>
      </c>
      <c r="V1009" s="1">
        <v>10.099899498223168</v>
      </c>
      <c r="W1009" s="1" t="s">
        <v>1931</v>
      </c>
      <c r="X1009" s="1" t="s">
        <v>1931</v>
      </c>
      <c r="Y1009" s="1" t="s">
        <v>1931</v>
      </c>
      <c r="Z1009" s="1" t="s">
        <v>1931</v>
      </c>
      <c r="AA1009" s="5"/>
      <c r="AB1009" s="1" t="s">
        <v>1931</v>
      </c>
      <c r="AC1009" s="1" t="s">
        <v>1931</v>
      </c>
      <c r="AD1009" s="1" t="s">
        <v>1931</v>
      </c>
      <c r="AE1009" s="1" t="s">
        <v>1931</v>
      </c>
      <c r="AF1009" s="1" t="s">
        <v>1931</v>
      </c>
      <c r="AG1009" s="5"/>
      <c r="AH1009" s="1" t="s">
        <v>1931</v>
      </c>
      <c r="AI1009" s="5"/>
    </row>
    <row r="1010" spans="1:35" x14ac:dyDescent="0.2">
      <c r="A1010" t="s">
        <v>17</v>
      </c>
      <c r="B1010">
        <v>20207</v>
      </c>
      <c r="C1010" t="s">
        <v>746</v>
      </c>
      <c r="D1010" s="5"/>
      <c r="E1010" s="1" t="s">
        <v>1931</v>
      </c>
      <c r="F1010" s="1" t="s">
        <v>1931</v>
      </c>
      <c r="G1010" s="1" t="s">
        <v>1931</v>
      </c>
      <c r="H1010" s="1" t="s">
        <v>1931</v>
      </c>
      <c r="I1010" s="1" t="s">
        <v>1931</v>
      </c>
      <c r="J1010" s="1" t="s">
        <v>1931</v>
      </c>
      <c r="K1010" s="1" t="s">
        <v>1931</v>
      </c>
      <c r="L1010" s="1" t="s">
        <v>1931</v>
      </c>
      <c r="M1010" s="5"/>
      <c r="N1010" s="1" t="s">
        <v>1931</v>
      </c>
      <c r="O1010" s="1" t="s">
        <v>1931</v>
      </c>
      <c r="P1010" s="1" t="s">
        <v>1931</v>
      </c>
      <c r="Q1010" s="1" t="s">
        <v>1931</v>
      </c>
      <c r="R1010" s="1" t="s">
        <v>1931</v>
      </c>
      <c r="S1010" s="5"/>
      <c r="T1010" s="1" t="s">
        <v>1931</v>
      </c>
      <c r="U1010" s="1">
        <v>82.087444004608784</v>
      </c>
      <c r="V1010" s="1" t="s">
        <v>1931</v>
      </c>
      <c r="W1010" s="1" t="s">
        <v>1931</v>
      </c>
      <c r="X1010" s="1" t="s">
        <v>1931</v>
      </c>
      <c r="Y1010" s="1" t="s">
        <v>1931</v>
      </c>
      <c r="Z1010" s="1" t="s">
        <v>1931</v>
      </c>
      <c r="AA1010" s="5"/>
      <c r="AB1010" s="1" t="s">
        <v>1931</v>
      </c>
      <c r="AC1010" s="1" t="s">
        <v>1931</v>
      </c>
      <c r="AD1010" s="1" t="s">
        <v>1931</v>
      </c>
      <c r="AE1010" s="1" t="s">
        <v>1931</v>
      </c>
      <c r="AF1010" s="1" t="s">
        <v>1931</v>
      </c>
      <c r="AG1010" s="5"/>
      <c r="AH1010" s="1">
        <v>11.501946371941553</v>
      </c>
      <c r="AI1010" s="5"/>
    </row>
    <row r="1011" spans="1:35" x14ac:dyDescent="0.2">
      <c r="A1011" t="s">
        <v>17</v>
      </c>
      <c r="B1011">
        <v>20209</v>
      </c>
      <c r="C1011" t="s">
        <v>747</v>
      </c>
      <c r="D1011" s="5"/>
      <c r="E1011" s="1" t="s">
        <v>1931</v>
      </c>
      <c r="F1011" s="1">
        <v>42.328773651731183</v>
      </c>
      <c r="G1011" s="1" t="s">
        <v>1931</v>
      </c>
      <c r="H1011" s="1" t="s">
        <v>1931</v>
      </c>
      <c r="I1011" s="1">
        <v>60.852859363443848</v>
      </c>
      <c r="J1011" s="1">
        <v>17.101321511608433</v>
      </c>
      <c r="K1011" s="1">
        <v>12.428042505683797</v>
      </c>
      <c r="L1011" s="1">
        <v>27.411711241465653</v>
      </c>
      <c r="M1011" s="5"/>
      <c r="N1011" s="1">
        <v>767.5325880696339</v>
      </c>
      <c r="O1011" s="1">
        <v>83.4585036617854</v>
      </c>
      <c r="P1011" s="1" t="s">
        <v>1931</v>
      </c>
      <c r="Q1011" s="1">
        <v>14.174600088437062</v>
      </c>
      <c r="R1011" s="1">
        <v>16.204389428507991</v>
      </c>
      <c r="S1011" s="5"/>
      <c r="T1011" s="1" t="s">
        <v>1931</v>
      </c>
      <c r="U1011" s="1">
        <v>51.880978714870295</v>
      </c>
      <c r="V1011" s="1" t="s">
        <v>1931</v>
      </c>
      <c r="W1011" s="1" t="s">
        <v>1931</v>
      </c>
      <c r="X1011" s="1" t="s">
        <v>1931</v>
      </c>
      <c r="Y1011" s="1" t="s">
        <v>1931</v>
      </c>
      <c r="Z1011" s="1">
        <v>34.666155636729457</v>
      </c>
      <c r="AA1011" s="5"/>
      <c r="AB1011" s="1">
        <v>181.38544766919259</v>
      </c>
      <c r="AC1011" s="1">
        <v>204.88357886613448</v>
      </c>
      <c r="AD1011" s="1">
        <v>179.96208329234392</v>
      </c>
      <c r="AE1011" s="1">
        <v>189.91396984654094</v>
      </c>
      <c r="AF1011" s="1">
        <v>199.85370911335713</v>
      </c>
      <c r="AG1011" s="5"/>
      <c r="AH1011" s="1">
        <v>3811.9773410254111</v>
      </c>
      <c r="AI1011" s="5"/>
    </row>
    <row r="1012" spans="1:35" x14ac:dyDescent="0.2">
      <c r="A1012" t="s">
        <v>17</v>
      </c>
      <c r="B1012">
        <v>20999</v>
      </c>
      <c r="C1012" t="s">
        <v>120</v>
      </c>
      <c r="D1012" s="5"/>
      <c r="E1012" s="1" t="s">
        <v>1931</v>
      </c>
      <c r="F1012" s="1">
        <v>19.301747910540268</v>
      </c>
      <c r="G1012" s="1" t="s">
        <v>1931</v>
      </c>
      <c r="H1012" s="1" t="s">
        <v>1931</v>
      </c>
      <c r="I1012" s="1">
        <v>640.72260510019862</v>
      </c>
      <c r="J1012" s="1" t="s">
        <v>1931</v>
      </c>
      <c r="K1012" s="1" t="s">
        <v>1931</v>
      </c>
      <c r="L1012" s="1" t="s">
        <v>1931</v>
      </c>
      <c r="M1012" s="5"/>
      <c r="N1012" s="1">
        <v>264.1932694784457</v>
      </c>
      <c r="O1012" s="1" t="s">
        <v>1931</v>
      </c>
      <c r="P1012" s="1" t="s">
        <v>1931</v>
      </c>
      <c r="Q1012" s="1" t="s">
        <v>1931</v>
      </c>
      <c r="R1012" s="1" t="s">
        <v>1931</v>
      </c>
      <c r="S1012" s="5"/>
      <c r="T1012" s="1" t="s">
        <v>1931</v>
      </c>
      <c r="U1012" s="1" t="s">
        <v>1931</v>
      </c>
      <c r="V1012" s="1">
        <v>10.42651157821517</v>
      </c>
      <c r="W1012" s="1" t="s">
        <v>1931</v>
      </c>
      <c r="X1012" s="1" t="s">
        <v>1931</v>
      </c>
      <c r="Y1012" s="1" t="s">
        <v>1931</v>
      </c>
      <c r="Z1012" s="1">
        <v>9.5001271611853806</v>
      </c>
      <c r="AA1012" s="5"/>
      <c r="AB1012" s="1">
        <v>95.175473474546692</v>
      </c>
      <c r="AC1012" s="1">
        <v>56.9863445470641</v>
      </c>
      <c r="AD1012" s="1">
        <v>77.47447529504187</v>
      </c>
      <c r="AE1012" s="1">
        <v>64.357300718008176</v>
      </c>
      <c r="AF1012" s="1">
        <v>85.454611205639836</v>
      </c>
      <c r="AG1012" s="5"/>
      <c r="AH1012" s="1">
        <v>45.746678264709253</v>
      </c>
      <c r="AI1012" s="5"/>
    </row>
    <row r="1013" spans="1:35" x14ac:dyDescent="0.2">
      <c r="A1013" t="s">
        <v>18</v>
      </c>
      <c r="B1013">
        <v>21001</v>
      </c>
      <c r="C1013" t="s">
        <v>636</v>
      </c>
      <c r="D1013" s="5"/>
      <c r="E1013" s="1" t="s">
        <v>1931</v>
      </c>
      <c r="F1013" s="1" t="s">
        <v>1931</v>
      </c>
      <c r="G1013" s="1" t="s">
        <v>1931</v>
      </c>
      <c r="H1013" s="1" t="s">
        <v>1931</v>
      </c>
      <c r="I1013" s="1" t="s">
        <v>1931</v>
      </c>
      <c r="J1013" s="1" t="s">
        <v>1931</v>
      </c>
      <c r="K1013" s="1" t="s">
        <v>1931</v>
      </c>
      <c r="L1013" s="1" t="s">
        <v>1931</v>
      </c>
      <c r="M1013" s="5"/>
      <c r="N1013" s="1">
        <v>39.404615774032266</v>
      </c>
      <c r="O1013" s="1" t="s">
        <v>1931</v>
      </c>
      <c r="P1013" s="1" t="s">
        <v>1931</v>
      </c>
      <c r="Q1013" s="1" t="s">
        <v>1931</v>
      </c>
      <c r="R1013" s="1" t="s">
        <v>1931</v>
      </c>
      <c r="S1013" s="5"/>
      <c r="T1013" s="1" t="s">
        <v>1931</v>
      </c>
      <c r="U1013" s="1">
        <v>25.560157139436754</v>
      </c>
      <c r="V1013" s="1" t="s">
        <v>1931</v>
      </c>
      <c r="W1013" s="1" t="s">
        <v>1931</v>
      </c>
      <c r="X1013" s="1" t="s">
        <v>1931</v>
      </c>
      <c r="Y1013" s="1" t="s">
        <v>1931</v>
      </c>
      <c r="Z1013" s="1" t="s">
        <v>1931</v>
      </c>
      <c r="AA1013" s="5"/>
      <c r="AB1013" s="1">
        <v>10.938458016679034</v>
      </c>
      <c r="AC1013" s="1" t="s">
        <v>1931</v>
      </c>
      <c r="AD1013" s="1">
        <v>21.237909080053957</v>
      </c>
      <c r="AE1013" s="1" t="s">
        <v>1931</v>
      </c>
      <c r="AF1013" s="1" t="s">
        <v>1931</v>
      </c>
      <c r="AG1013" s="5"/>
      <c r="AH1013" s="1">
        <v>70.576468376527117</v>
      </c>
      <c r="AI1013" s="5"/>
    </row>
    <row r="1014" spans="1:35" x14ac:dyDescent="0.2">
      <c r="A1014" t="s">
        <v>18</v>
      </c>
      <c r="B1014">
        <v>21003</v>
      </c>
      <c r="C1014" t="s">
        <v>595</v>
      </c>
      <c r="D1014" s="5"/>
      <c r="E1014" s="1">
        <v>31.488152970008709</v>
      </c>
      <c r="F1014" s="1" t="s">
        <v>1931</v>
      </c>
      <c r="G1014" s="1" t="s">
        <v>1931</v>
      </c>
      <c r="H1014" s="1" t="s">
        <v>1931</v>
      </c>
      <c r="I1014" s="1" t="s">
        <v>1931</v>
      </c>
      <c r="J1014" s="1" t="s">
        <v>1931</v>
      </c>
      <c r="K1014" s="1" t="s">
        <v>1931</v>
      </c>
      <c r="L1014" s="1" t="s">
        <v>1931</v>
      </c>
      <c r="M1014" s="5"/>
      <c r="N1014" s="1">
        <v>25.85693237759838</v>
      </c>
      <c r="O1014" s="1" t="s">
        <v>1931</v>
      </c>
      <c r="P1014" s="1" t="s">
        <v>1931</v>
      </c>
      <c r="Q1014" s="1" t="s">
        <v>1931</v>
      </c>
      <c r="R1014" s="1" t="s">
        <v>1931</v>
      </c>
      <c r="S1014" s="5"/>
      <c r="T1014" s="1" t="s">
        <v>1931</v>
      </c>
      <c r="U1014" s="1" t="s">
        <v>1931</v>
      </c>
      <c r="V1014" s="1" t="s">
        <v>1931</v>
      </c>
      <c r="W1014" s="1" t="s">
        <v>1931</v>
      </c>
      <c r="X1014" s="1" t="s">
        <v>1931</v>
      </c>
      <c r="Y1014" s="1" t="s">
        <v>1931</v>
      </c>
      <c r="Z1014" s="1" t="s">
        <v>1931</v>
      </c>
      <c r="AA1014" s="5"/>
      <c r="AB1014" s="1" t="s">
        <v>1931</v>
      </c>
      <c r="AC1014" s="1" t="s">
        <v>1931</v>
      </c>
      <c r="AD1014" s="1" t="s">
        <v>1931</v>
      </c>
      <c r="AE1014" s="1" t="s">
        <v>1931</v>
      </c>
      <c r="AF1014" s="1" t="s">
        <v>1931</v>
      </c>
      <c r="AG1014" s="5"/>
      <c r="AH1014" s="1">
        <v>364.53767799856513</v>
      </c>
      <c r="AI1014" s="5"/>
    </row>
    <row r="1015" spans="1:35" x14ac:dyDescent="0.2">
      <c r="A1015" t="s">
        <v>18</v>
      </c>
      <c r="B1015">
        <v>21005</v>
      </c>
      <c r="C1015" t="s">
        <v>681</v>
      </c>
      <c r="D1015" s="5"/>
      <c r="E1015" s="1" t="s">
        <v>1931</v>
      </c>
      <c r="F1015" s="1" t="s">
        <v>1931</v>
      </c>
      <c r="G1015" s="1" t="s">
        <v>1931</v>
      </c>
      <c r="H1015" s="1" t="s">
        <v>1931</v>
      </c>
      <c r="I1015" s="1" t="s">
        <v>1931</v>
      </c>
      <c r="J1015" s="1" t="s">
        <v>1931</v>
      </c>
      <c r="K1015" s="1" t="s">
        <v>1931</v>
      </c>
      <c r="L1015" s="1" t="s">
        <v>1931</v>
      </c>
      <c r="M1015" s="5"/>
      <c r="N1015" s="1">
        <v>9.8485490969502436</v>
      </c>
      <c r="O1015" s="1" t="s">
        <v>1931</v>
      </c>
      <c r="P1015" s="1" t="s">
        <v>1931</v>
      </c>
      <c r="Q1015" s="1" t="s">
        <v>1931</v>
      </c>
      <c r="R1015" s="1" t="s">
        <v>1931</v>
      </c>
      <c r="S1015" s="5"/>
      <c r="T1015" s="1" t="s">
        <v>1931</v>
      </c>
      <c r="U1015" s="1" t="s">
        <v>1931</v>
      </c>
      <c r="V1015" s="1" t="s">
        <v>1931</v>
      </c>
      <c r="W1015" s="1" t="s">
        <v>1931</v>
      </c>
      <c r="X1015" s="1" t="s">
        <v>1931</v>
      </c>
      <c r="Y1015" s="1" t="s">
        <v>1931</v>
      </c>
      <c r="Z1015" s="1" t="s">
        <v>1931</v>
      </c>
      <c r="AA1015" s="5"/>
      <c r="AB1015" s="1">
        <v>12.388065411427865</v>
      </c>
      <c r="AC1015" s="1">
        <v>13.413811410595606</v>
      </c>
      <c r="AD1015" s="1">
        <v>17.903033604673887</v>
      </c>
      <c r="AE1015" s="1" t="s">
        <v>1931</v>
      </c>
      <c r="AF1015" s="1" t="s">
        <v>1931</v>
      </c>
      <c r="AG1015" s="5"/>
      <c r="AH1015" s="1">
        <v>95.243703734913169</v>
      </c>
      <c r="AI1015" s="5"/>
    </row>
    <row r="1016" spans="1:35" x14ac:dyDescent="0.2">
      <c r="A1016" t="s">
        <v>18</v>
      </c>
      <c r="B1016">
        <v>21007</v>
      </c>
      <c r="C1016" t="s">
        <v>748</v>
      </c>
      <c r="D1016" s="5"/>
      <c r="E1016" s="1" t="s">
        <v>1931</v>
      </c>
      <c r="F1016" s="1" t="s">
        <v>1931</v>
      </c>
      <c r="G1016" s="1" t="s">
        <v>1931</v>
      </c>
      <c r="H1016" s="1" t="s">
        <v>1931</v>
      </c>
      <c r="I1016" s="1" t="s">
        <v>1931</v>
      </c>
      <c r="J1016" s="1" t="s">
        <v>1931</v>
      </c>
      <c r="K1016" s="1" t="s">
        <v>1931</v>
      </c>
      <c r="L1016" s="1" t="s">
        <v>1931</v>
      </c>
      <c r="M1016" s="5"/>
      <c r="N1016" s="1">
        <v>36.301723987896423</v>
      </c>
      <c r="O1016" s="1" t="s">
        <v>1931</v>
      </c>
      <c r="P1016" s="1" t="s">
        <v>1931</v>
      </c>
      <c r="Q1016" s="1" t="s">
        <v>1931</v>
      </c>
      <c r="R1016" s="1" t="s">
        <v>1931</v>
      </c>
      <c r="S1016" s="5"/>
      <c r="T1016" s="1" t="s">
        <v>1931</v>
      </c>
      <c r="U1016" s="1" t="s">
        <v>1931</v>
      </c>
      <c r="V1016" s="1" t="s">
        <v>1931</v>
      </c>
      <c r="W1016" s="1" t="s">
        <v>1931</v>
      </c>
      <c r="X1016" s="1" t="s">
        <v>1931</v>
      </c>
      <c r="Y1016" s="1" t="s">
        <v>1931</v>
      </c>
      <c r="Z1016" s="1" t="s">
        <v>1931</v>
      </c>
      <c r="AA1016" s="5"/>
      <c r="AB1016" s="1">
        <v>15.603605371529948</v>
      </c>
      <c r="AC1016" s="1">
        <v>12.817136788019614</v>
      </c>
      <c r="AD1016" s="1">
        <v>20.433672056625387</v>
      </c>
      <c r="AE1016" s="1" t="s">
        <v>1931</v>
      </c>
      <c r="AF1016" s="1" t="s">
        <v>1931</v>
      </c>
      <c r="AG1016" s="5"/>
      <c r="AH1016" s="1">
        <v>16.585671913433764</v>
      </c>
      <c r="AI1016" s="5"/>
    </row>
    <row r="1017" spans="1:35" x14ac:dyDescent="0.2">
      <c r="A1017" t="s">
        <v>18</v>
      </c>
      <c r="B1017">
        <v>21009</v>
      </c>
      <c r="C1017" t="s">
        <v>749</v>
      </c>
      <c r="D1017" s="5"/>
      <c r="E1017" s="1">
        <v>16.81684479498162</v>
      </c>
      <c r="F1017" s="1" t="s">
        <v>1931</v>
      </c>
      <c r="G1017" s="1" t="s">
        <v>1931</v>
      </c>
      <c r="H1017" s="1" t="s">
        <v>1931</v>
      </c>
      <c r="I1017" s="1" t="s">
        <v>1931</v>
      </c>
      <c r="J1017" s="1" t="s">
        <v>1931</v>
      </c>
      <c r="K1017" s="1" t="s">
        <v>1931</v>
      </c>
      <c r="L1017" s="1" t="s">
        <v>1931</v>
      </c>
      <c r="M1017" s="5"/>
      <c r="N1017" s="1">
        <v>72.636999604354131</v>
      </c>
      <c r="O1017" s="1" t="s">
        <v>1931</v>
      </c>
      <c r="P1017" s="1" t="s">
        <v>1931</v>
      </c>
      <c r="Q1017" s="1" t="s">
        <v>1931</v>
      </c>
      <c r="R1017" s="1" t="s">
        <v>1931</v>
      </c>
      <c r="S1017" s="5"/>
      <c r="T1017" s="1" t="s">
        <v>1931</v>
      </c>
      <c r="U1017" s="1">
        <v>15.792339889608588</v>
      </c>
      <c r="V1017" s="1" t="s">
        <v>1931</v>
      </c>
      <c r="W1017" s="1" t="s">
        <v>1931</v>
      </c>
      <c r="X1017" s="1" t="s">
        <v>1931</v>
      </c>
      <c r="Y1017" s="1" t="s">
        <v>1931</v>
      </c>
      <c r="Z1017" s="1" t="s">
        <v>1931</v>
      </c>
      <c r="AA1017" s="5"/>
      <c r="AB1017" s="1">
        <v>62.347089798267717</v>
      </c>
      <c r="AC1017" s="1">
        <v>64.320603577601062</v>
      </c>
      <c r="AD1017" s="1">
        <v>85.435385293630205</v>
      </c>
      <c r="AE1017" s="1">
        <v>36.924873798614634</v>
      </c>
      <c r="AF1017" s="1">
        <v>26.79137421384867</v>
      </c>
      <c r="AG1017" s="5"/>
      <c r="AH1017" s="1">
        <v>1243.4416455232774</v>
      </c>
      <c r="AI1017" s="5"/>
    </row>
    <row r="1018" spans="1:35" x14ac:dyDescent="0.2">
      <c r="A1018" t="s">
        <v>18</v>
      </c>
      <c r="B1018">
        <v>21011</v>
      </c>
      <c r="C1018" t="s">
        <v>750</v>
      </c>
      <c r="D1018" s="5"/>
      <c r="E1018" s="1" t="s">
        <v>1931</v>
      </c>
      <c r="F1018" s="1" t="s">
        <v>1931</v>
      </c>
      <c r="G1018" s="1" t="s">
        <v>1931</v>
      </c>
      <c r="H1018" s="1" t="s">
        <v>1931</v>
      </c>
      <c r="I1018" s="1" t="s">
        <v>1931</v>
      </c>
      <c r="J1018" s="1" t="s">
        <v>1931</v>
      </c>
      <c r="K1018" s="1" t="s">
        <v>1931</v>
      </c>
      <c r="L1018" s="1" t="s">
        <v>1931</v>
      </c>
      <c r="M1018" s="5"/>
      <c r="N1018" s="1">
        <v>17.006980658517676</v>
      </c>
      <c r="O1018" s="1" t="s">
        <v>1931</v>
      </c>
      <c r="P1018" s="1" t="s">
        <v>1931</v>
      </c>
      <c r="Q1018" s="1" t="s">
        <v>1931</v>
      </c>
      <c r="R1018" s="1" t="s">
        <v>1931</v>
      </c>
      <c r="S1018" s="5"/>
      <c r="T1018" s="1" t="s">
        <v>1931</v>
      </c>
      <c r="U1018" s="1" t="s">
        <v>1931</v>
      </c>
      <c r="V1018" s="1" t="s">
        <v>1931</v>
      </c>
      <c r="W1018" s="1" t="s">
        <v>1931</v>
      </c>
      <c r="X1018" s="1" t="s">
        <v>1931</v>
      </c>
      <c r="Y1018" s="1" t="s">
        <v>1931</v>
      </c>
      <c r="Z1018" s="1" t="s">
        <v>1931</v>
      </c>
      <c r="AA1018" s="5"/>
      <c r="AB1018" s="1">
        <v>9.5120097583158465</v>
      </c>
      <c r="AC1018" s="1" t="s">
        <v>1931</v>
      </c>
      <c r="AD1018" s="1">
        <v>12.891448726921032</v>
      </c>
      <c r="AE1018" s="1" t="s">
        <v>1931</v>
      </c>
      <c r="AF1018" s="1" t="s">
        <v>1931</v>
      </c>
      <c r="AG1018" s="5"/>
      <c r="AH1018" s="1" t="s">
        <v>1931</v>
      </c>
      <c r="AI1018" s="5"/>
    </row>
    <row r="1019" spans="1:35" x14ac:dyDescent="0.2">
      <c r="A1019" t="s">
        <v>18</v>
      </c>
      <c r="B1019">
        <v>21013</v>
      </c>
      <c r="C1019" t="s">
        <v>751</v>
      </c>
      <c r="D1019" s="5"/>
      <c r="E1019" s="1" t="s">
        <v>1931</v>
      </c>
      <c r="F1019" s="1" t="s">
        <v>1931</v>
      </c>
      <c r="G1019" s="1" t="s">
        <v>1931</v>
      </c>
      <c r="H1019" s="1" t="s">
        <v>1931</v>
      </c>
      <c r="I1019" s="1" t="s">
        <v>1931</v>
      </c>
      <c r="J1019" s="1" t="s">
        <v>1931</v>
      </c>
      <c r="K1019" s="1" t="s">
        <v>1931</v>
      </c>
      <c r="L1019" s="1" t="s">
        <v>1931</v>
      </c>
      <c r="M1019" s="5"/>
      <c r="N1019" s="1">
        <v>205.00531720468445</v>
      </c>
      <c r="O1019" s="1" t="s">
        <v>1931</v>
      </c>
      <c r="P1019" s="1" t="s">
        <v>1931</v>
      </c>
      <c r="Q1019" s="1" t="s">
        <v>1931</v>
      </c>
      <c r="R1019" s="1" t="s">
        <v>1931</v>
      </c>
      <c r="S1019" s="5"/>
      <c r="T1019" s="1">
        <v>527.32189952543342</v>
      </c>
      <c r="U1019" s="1" t="s">
        <v>1931</v>
      </c>
      <c r="V1019" s="1" t="s">
        <v>1931</v>
      </c>
      <c r="W1019" s="1">
        <v>14.35833374063373</v>
      </c>
      <c r="X1019" s="1" t="s">
        <v>1931</v>
      </c>
      <c r="Y1019" s="1" t="s">
        <v>1931</v>
      </c>
      <c r="Z1019" s="1" t="s">
        <v>1931</v>
      </c>
      <c r="AA1019" s="5"/>
      <c r="AB1019" s="1" t="s">
        <v>1931</v>
      </c>
      <c r="AC1019" s="1" t="s">
        <v>1931</v>
      </c>
      <c r="AD1019" s="1">
        <v>12.370482534218834</v>
      </c>
      <c r="AE1019" s="1" t="s">
        <v>1931</v>
      </c>
      <c r="AF1019" s="1" t="s">
        <v>1931</v>
      </c>
      <c r="AG1019" s="5"/>
      <c r="AH1019" s="1">
        <v>188.35674166199277</v>
      </c>
      <c r="AI1019" s="5"/>
    </row>
    <row r="1020" spans="1:35" x14ac:dyDescent="0.2">
      <c r="A1020" t="s">
        <v>18</v>
      </c>
      <c r="B1020">
        <v>21015</v>
      </c>
      <c r="C1020" t="s">
        <v>169</v>
      </c>
      <c r="D1020" s="5"/>
      <c r="E1020" s="1">
        <v>104.03085730058432</v>
      </c>
      <c r="F1020" s="1" t="s">
        <v>1931</v>
      </c>
      <c r="G1020" s="1" t="s">
        <v>1931</v>
      </c>
      <c r="H1020" s="1" t="s">
        <v>1931</v>
      </c>
      <c r="I1020" s="1" t="s">
        <v>1931</v>
      </c>
      <c r="J1020" s="1">
        <v>170.57676048154315</v>
      </c>
      <c r="K1020" s="1" t="s">
        <v>1931</v>
      </c>
      <c r="L1020" s="1">
        <v>23.389756605678748</v>
      </c>
      <c r="M1020" s="5"/>
      <c r="N1020" s="1">
        <v>435.9549963006944</v>
      </c>
      <c r="O1020" s="1" t="s">
        <v>1931</v>
      </c>
      <c r="P1020" s="1" t="s">
        <v>1931</v>
      </c>
      <c r="Q1020" s="1">
        <v>11.304589897754939</v>
      </c>
      <c r="R1020" s="1">
        <v>13.826615052305421</v>
      </c>
      <c r="S1020" s="5"/>
      <c r="T1020" s="1">
        <v>26.625927040168854</v>
      </c>
      <c r="U1020" s="1">
        <v>49.996550148417377</v>
      </c>
      <c r="V1020" s="1" t="s">
        <v>1931</v>
      </c>
      <c r="W1020" s="1" t="s">
        <v>1931</v>
      </c>
      <c r="X1020" s="1" t="s">
        <v>1931</v>
      </c>
      <c r="Y1020" s="1" t="s">
        <v>1931</v>
      </c>
      <c r="Z1020" s="1">
        <v>27.158796751689497</v>
      </c>
      <c r="AA1020" s="5"/>
      <c r="AB1020" s="1">
        <v>148.71218220349837</v>
      </c>
      <c r="AC1020" s="1">
        <v>146.08144366839352</v>
      </c>
      <c r="AD1020" s="1">
        <v>180.707581663014</v>
      </c>
      <c r="AE1020" s="1">
        <v>85.364252420822609</v>
      </c>
      <c r="AF1020" s="1">
        <v>69.386270503830843</v>
      </c>
      <c r="AG1020" s="5"/>
      <c r="AH1020" s="1">
        <v>3991.8367537941476</v>
      </c>
      <c r="AI1020" s="5"/>
    </row>
    <row r="1021" spans="1:35" x14ac:dyDescent="0.2">
      <c r="A1021" t="s">
        <v>18</v>
      </c>
      <c r="B1021">
        <v>21017</v>
      </c>
      <c r="C1021" t="s">
        <v>685</v>
      </c>
      <c r="D1021" s="5"/>
      <c r="E1021" s="1" t="s">
        <v>1931</v>
      </c>
      <c r="F1021" s="1" t="s">
        <v>1931</v>
      </c>
      <c r="G1021" s="1" t="s">
        <v>1931</v>
      </c>
      <c r="H1021" s="1" t="s">
        <v>1931</v>
      </c>
      <c r="I1021" s="1" t="s">
        <v>1931</v>
      </c>
      <c r="J1021" s="1" t="s">
        <v>1931</v>
      </c>
      <c r="K1021" s="1" t="s">
        <v>1931</v>
      </c>
      <c r="L1021" s="1" t="s">
        <v>1931</v>
      </c>
      <c r="M1021" s="5"/>
      <c r="N1021" s="1" t="s">
        <v>1931</v>
      </c>
      <c r="O1021" s="1" t="s">
        <v>1931</v>
      </c>
      <c r="P1021" s="1" t="s">
        <v>1931</v>
      </c>
      <c r="Q1021" s="1" t="s">
        <v>1931</v>
      </c>
      <c r="R1021" s="1" t="s">
        <v>1931</v>
      </c>
      <c r="S1021" s="5"/>
      <c r="T1021" s="1" t="s">
        <v>1931</v>
      </c>
      <c r="U1021" s="1">
        <v>33.41987345590745</v>
      </c>
      <c r="V1021" s="1" t="s">
        <v>1931</v>
      </c>
      <c r="W1021" s="1" t="s">
        <v>1931</v>
      </c>
      <c r="X1021" s="1">
        <v>10.252700126262297</v>
      </c>
      <c r="Y1021" s="1" t="s">
        <v>1931</v>
      </c>
      <c r="Z1021" s="1" t="s">
        <v>1931</v>
      </c>
      <c r="AA1021" s="5"/>
      <c r="AB1021" s="1">
        <v>50.827302525712525</v>
      </c>
      <c r="AC1021" s="1">
        <v>54.444937035578199</v>
      </c>
      <c r="AD1021" s="1">
        <v>68.781823274036071</v>
      </c>
      <c r="AE1021" s="1">
        <v>29.598007742454971</v>
      </c>
      <c r="AF1021" s="1">
        <v>20.697814580913747</v>
      </c>
      <c r="AG1021" s="5"/>
      <c r="AH1021" s="1">
        <v>863.72171637736881</v>
      </c>
      <c r="AI1021" s="5"/>
    </row>
    <row r="1022" spans="1:35" x14ac:dyDescent="0.2">
      <c r="A1022" t="s">
        <v>18</v>
      </c>
      <c r="B1022">
        <v>21019</v>
      </c>
      <c r="C1022" t="s">
        <v>752</v>
      </c>
      <c r="D1022" s="5"/>
      <c r="E1022" s="1" t="s">
        <v>1931</v>
      </c>
      <c r="F1022" s="1" t="s">
        <v>1931</v>
      </c>
      <c r="G1022" s="1" t="s">
        <v>1931</v>
      </c>
      <c r="H1022" s="1" t="s">
        <v>1931</v>
      </c>
      <c r="I1022" s="1" t="s">
        <v>1931</v>
      </c>
      <c r="J1022" s="1" t="s">
        <v>1931</v>
      </c>
      <c r="K1022" s="1" t="s">
        <v>1931</v>
      </c>
      <c r="L1022" s="1">
        <v>49.889599804279072</v>
      </c>
      <c r="M1022" s="5"/>
      <c r="N1022" s="1">
        <v>431.6267237738752</v>
      </c>
      <c r="O1022" s="1" t="s">
        <v>1931</v>
      </c>
      <c r="P1022" s="1" t="s">
        <v>1931</v>
      </c>
      <c r="Q1022" s="1" t="s">
        <v>1931</v>
      </c>
      <c r="R1022" s="1" t="s">
        <v>1931</v>
      </c>
      <c r="S1022" s="5"/>
      <c r="T1022" s="1">
        <v>79.623163058359722</v>
      </c>
      <c r="U1022" s="1">
        <v>1162.8059613245696</v>
      </c>
      <c r="V1022" s="1">
        <v>41.897962196667017</v>
      </c>
      <c r="W1022" s="1" t="s">
        <v>1931</v>
      </c>
      <c r="X1022" s="1" t="s">
        <v>1931</v>
      </c>
      <c r="Y1022" s="1" t="s">
        <v>1931</v>
      </c>
      <c r="Z1022" s="1" t="s">
        <v>1931</v>
      </c>
      <c r="AA1022" s="5"/>
      <c r="AB1022" s="1">
        <v>93.501150884197017</v>
      </c>
      <c r="AC1022" s="1">
        <v>92.781007281591982</v>
      </c>
      <c r="AD1022" s="1">
        <v>114.73025300373149</v>
      </c>
      <c r="AE1022" s="1">
        <v>48.180393049588645</v>
      </c>
      <c r="AF1022" s="1">
        <v>37.243913113679113</v>
      </c>
      <c r="AG1022" s="5"/>
      <c r="AH1022" s="1">
        <v>157.4258423431321</v>
      </c>
      <c r="AI1022" s="5"/>
    </row>
    <row r="1023" spans="1:35" x14ac:dyDescent="0.2">
      <c r="A1023" t="s">
        <v>18</v>
      </c>
      <c r="B1023">
        <v>21021</v>
      </c>
      <c r="C1023" t="s">
        <v>753</v>
      </c>
      <c r="D1023" s="5"/>
      <c r="E1023" s="1">
        <v>11.810637457347536</v>
      </c>
      <c r="F1023" s="1" t="s">
        <v>1931</v>
      </c>
      <c r="G1023" s="1" t="s">
        <v>1931</v>
      </c>
      <c r="H1023" s="1" t="s">
        <v>1931</v>
      </c>
      <c r="I1023" s="1" t="s">
        <v>1931</v>
      </c>
      <c r="J1023" s="1" t="s">
        <v>1931</v>
      </c>
      <c r="K1023" s="1" t="s">
        <v>1931</v>
      </c>
      <c r="L1023" s="1" t="s">
        <v>1931</v>
      </c>
      <c r="M1023" s="5"/>
      <c r="N1023" s="1">
        <v>173.55653070680367</v>
      </c>
      <c r="O1023" s="1" t="s">
        <v>1931</v>
      </c>
      <c r="P1023" s="1" t="s">
        <v>1931</v>
      </c>
      <c r="Q1023" s="1" t="s">
        <v>1931</v>
      </c>
      <c r="R1023" s="1" t="s">
        <v>1931</v>
      </c>
      <c r="S1023" s="5"/>
      <c r="T1023" s="1" t="s">
        <v>1931</v>
      </c>
      <c r="U1023" s="1" t="s">
        <v>1931</v>
      </c>
      <c r="V1023" s="1" t="s">
        <v>1931</v>
      </c>
      <c r="W1023" s="1" t="s">
        <v>1931</v>
      </c>
      <c r="X1023" s="1" t="s">
        <v>1931</v>
      </c>
      <c r="Y1023" s="1" t="s">
        <v>1931</v>
      </c>
      <c r="Z1023" s="1" t="s">
        <v>1931</v>
      </c>
      <c r="AA1023" s="5"/>
      <c r="AB1023" s="1">
        <v>34.631326097855549</v>
      </c>
      <c r="AC1023" s="1">
        <v>32.971478031205734</v>
      </c>
      <c r="AD1023" s="1">
        <v>48.662504342594893</v>
      </c>
      <c r="AE1023" s="1">
        <v>15.678206697405274</v>
      </c>
      <c r="AF1023" s="1">
        <v>10.845053192126713</v>
      </c>
      <c r="AG1023" s="5"/>
      <c r="AH1023" s="1">
        <v>456.02188170977382</v>
      </c>
      <c r="AI1023" s="5"/>
    </row>
    <row r="1024" spans="1:35" x14ac:dyDescent="0.2">
      <c r="A1024" t="s">
        <v>18</v>
      </c>
      <c r="B1024">
        <v>21023</v>
      </c>
      <c r="C1024" t="s">
        <v>754</v>
      </c>
      <c r="D1024" s="5"/>
      <c r="E1024" s="1" t="s">
        <v>1931</v>
      </c>
      <c r="F1024" s="1" t="s">
        <v>1931</v>
      </c>
      <c r="G1024" s="1" t="s">
        <v>1931</v>
      </c>
      <c r="H1024" s="1" t="s">
        <v>1931</v>
      </c>
      <c r="I1024" s="1" t="s">
        <v>1931</v>
      </c>
      <c r="J1024" s="1" t="s">
        <v>1931</v>
      </c>
      <c r="K1024" s="1" t="s">
        <v>1931</v>
      </c>
      <c r="L1024" s="1" t="s">
        <v>1931</v>
      </c>
      <c r="M1024" s="5"/>
      <c r="N1024" s="1" t="s">
        <v>1931</v>
      </c>
      <c r="O1024" s="1" t="s">
        <v>1931</v>
      </c>
      <c r="P1024" s="1" t="s">
        <v>1931</v>
      </c>
      <c r="Q1024" s="1" t="s">
        <v>1931</v>
      </c>
      <c r="R1024" s="1" t="s">
        <v>1931</v>
      </c>
      <c r="S1024" s="5"/>
      <c r="T1024" s="1" t="s">
        <v>1931</v>
      </c>
      <c r="U1024" s="1" t="s">
        <v>1931</v>
      </c>
      <c r="V1024" s="1" t="s">
        <v>1931</v>
      </c>
      <c r="W1024" s="1" t="s">
        <v>1931</v>
      </c>
      <c r="X1024" s="1" t="s">
        <v>1931</v>
      </c>
      <c r="Y1024" s="1" t="s">
        <v>1931</v>
      </c>
      <c r="Z1024" s="1" t="s">
        <v>1931</v>
      </c>
      <c r="AA1024" s="5"/>
      <c r="AB1024" s="1" t="s">
        <v>1931</v>
      </c>
      <c r="AC1024" s="1" t="s">
        <v>1931</v>
      </c>
      <c r="AD1024" s="1" t="s">
        <v>1931</v>
      </c>
      <c r="AE1024" s="1" t="s">
        <v>1931</v>
      </c>
      <c r="AF1024" s="1" t="s">
        <v>1931</v>
      </c>
      <c r="AG1024" s="5"/>
      <c r="AH1024" s="1">
        <v>18.293435854154751</v>
      </c>
      <c r="AI1024" s="5"/>
    </row>
    <row r="1025" spans="1:35" x14ac:dyDescent="0.2">
      <c r="A1025" t="s">
        <v>18</v>
      </c>
      <c r="B1025">
        <v>21025</v>
      </c>
      <c r="C1025" t="s">
        <v>755</v>
      </c>
      <c r="D1025" s="5"/>
      <c r="E1025" s="1" t="s">
        <v>1931</v>
      </c>
      <c r="F1025" s="1" t="s">
        <v>1931</v>
      </c>
      <c r="G1025" s="1" t="s">
        <v>1931</v>
      </c>
      <c r="H1025" s="1" t="s">
        <v>1931</v>
      </c>
      <c r="I1025" s="1" t="s">
        <v>1931</v>
      </c>
      <c r="J1025" s="1" t="s">
        <v>1931</v>
      </c>
      <c r="K1025" s="1" t="s">
        <v>1931</v>
      </c>
      <c r="L1025" s="1" t="s">
        <v>1931</v>
      </c>
      <c r="M1025" s="5"/>
      <c r="N1025" s="1" t="s">
        <v>1931</v>
      </c>
      <c r="O1025" s="1" t="s">
        <v>1931</v>
      </c>
      <c r="P1025" s="1" t="s">
        <v>1931</v>
      </c>
      <c r="Q1025" s="1" t="s">
        <v>1931</v>
      </c>
      <c r="R1025" s="1" t="s">
        <v>1931</v>
      </c>
      <c r="S1025" s="5"/>
      <c r="T1025" s="1" t="s">
        <v>1931</v>
      </c>
      <c r="U1025" s="1" t="s">
        <v>1931</v>
      </c>
      <c r="V1025" s="1" t="s">
        <v>1931</v>
      </c>
      <c r="W1025" s="1" t="s">
        <v>1931</v>
      </c>
      <c r="X1025" s="1" t="s">
        <v>1931</v>
      </c>
      <c r="Y1025" s="1" t="s">
        <v>1931</v>
      </c>
      <c r="Z1025" s="1" t="s">
        <v>1931</v>
      </c>
      <c r="AA1025" s="5"/>
      <c r="AB1025" s="1" t="s">
        <v>1931</v>
      </c>
      <c r="AC1025" s="1" t="s">
        <v>1931</v>
      </c>
      <c r="AD1025" s="1" t="s">
        <v>1931</v>
      </c>
      <c r="AE1025" s="1" t="s">
        <v>1931</v>
      </c>
      <c r="AF1025" s="1" t="s">
        <v>1931</v>
      </c>
      <c r="AG1025" s="5"/>
      <c r="AH1025" s="1">
        <v>24.54930461643692</v>
      </c>
      <c r="AI1025" s="5"/>
    </row>
    <row r="1026" spans="1:35" x14ac:dyDescent="0.2">
      <c r="A1026" t="s">
        <v>18</v>
      </c>
      <c r="B1026">
        <v>21027</v>
      </c>
      <c r="C1026" t="s">
        <v>756</v>
      </c>
      <c r="D1026" s="5"/>
      <c r="E1026" s="1" t="s">
        <v>1931</v>
      </c>
      <c r="F1026" s="1" t="s">
        <v>1931</v>
      </c>
      <c r="G1026" s="1" t="s">
        <v>1931</v>
      </c>
      <c r="H1026" s="1" t="s">
        <v>1931</v>
      </c>
      <c r="I1026" s="1" t="s">
        <v>1931</v>
      </c>
      <c r="J1026" s="1" t="s">
        <v>1931</v>
      </c>
      <c r="K1026" s="1" t="s">
        <v>1931</v>
      </c>
      <c r="L1026" s="1" t="s">
        <v>1931</v>
      </c>
      <c r="M1026" s="5"/>
      <c r="N1026" s="1">
        <v>60.752644672304079</v>
      </c>
      <c r="O1026" s="1" t="s">
        <v>1931</v>
      </c>
      <c r="P1026" s="1" t="s">
        <v>1931</v>
      </c>
      <c r="Q1026" s="1" t="s">
        <v>1931</v>
      </c>
      <c r="R1026" s="1" t="s">
        <v>1931</v>
      </c>
      <c r="S1026" s="5"/>
      <c r="T1026" s="1" t="s">
        <v>1931</v>
      </c>
      <c r="U1026" s="1" t="s">
        <v>1931</v>
      </c>
      <c r="V1026" s="1" t="s">
        <v>1931</v>
      </c>
      <c r="W1026" s="1" t="s">
        <v>1931</v>
      </c>
      <c r="X1026" s="1" t="s">
        <v>1931</v>
      </c>
      <c r="Y1026" s="1" t="s">
        <v>1931</v>
      </c>
      <c r="Z1026" s="1" t="s">
        <v>1931</v>
      </c>
      <c r="AA1026" s="5"/>
      <c r="AB1026" s="1">
        <v>10.662638550022949</v>
      </c>
      <c r="AC1026" s="1">
        <v>10.44285059893453</v>
      </c>
      <c r="AD1026" s="1">
        <v>13.925823996003873</v>
      </c>
      <c r="AE1026" s="1" t="s">
        <v>1931</v>
      </c>
      <c r="AF1026" s="1" t="s">
        <v>1931</v>
      </c>
      <c r="AG1026" s="5"/>
      <c r="AH1026" s="1">
        <v>173.91383804891748</v>
      </c>
      <c r="AI1026" s="5"/>
    </row>
    <row r="1027" spans="1:35" x14ac:dyDescent="0.2">
      <c r="A1027" t="s">
        <v>18</v>
      </c>
      <c r="B1027">
        <v>21029</v>
      </c>
      <c r="C1027" t="s">
        <v>757</v>
      </c>
      <c r="D1027" s="5"/>
      <c r="E1027" s="1" t="s">
        <v>1931</v>
      </c>
      <c r="F1027" s="1" t="s">
        <v>1931</v>
      </c>
      <c r="G1027" s="1" t="s">
        <v>1931</v>
      </c>
      <c r="H1027" s="1" t="s">
        <v>1931</v>
      </c>
      <c r="I1027" s="1" t="s">
        <v>1931</v>
      </c>
      <c r="J1027" s="1" t="s">
        <v>1931</v>
      </c>
      <c r="K1027" s="1" t="s">
        <v>1931</v>
      </c>
      <c r="L1027" s="1" t="s">
        <v>1931</v>
      </c>
      <c r="M1027" s="5"/>
      <c r="N1027" s="1">
        <v>118.08586913452295</v>
      </c>
      <c r="O1027" s="1" t="s">
        <v>1931</v>
      </c>
      <c r="P1027" s="1" t="s">
        <v>1931</v>
      </c>
      <c r="Q1027" s="1" t="s">
        <v>1931</v>
      </c>
      <c r="R1027" s="1" t="s">
        <v>1931</v>
      </c>
      <c r="S1027" s="5"/>
      <c r="T1027" s="1" t="s">
        <v>1931</v>
      </c>
      <c r="U1027" s="1" t="s">
        <v>1931</v>
      </c>
      <c r="V1027" s="1" t="s">
        <v>1931</v>
      </c>
      <c r="W1027" s="1" t="s">
        <v>1931</v>
      </c>
      <c r="X1027" s="1" t="s">
        <v>1931</v>
      </c>
      <c r="Y1027" s="1" t="s">
        <v>1931</v>
      </c>
      <c r="Z1027" s="1" t="s">
        <v>1931</v>
      </c>
      <c r="AA1027" s="5"/>
      <c r="AB1027" s="1">
        <v>66.980788511992401</v>
      </c>
      <c r="AC1027" s="1">
        <v>60.723038284439177</v>
      </c>
      <c r="AD1027" s="1">
        <v>87.041701734028891</v>
      </c>
      <c r="AE1027" s="1">
        <v>34.165066806952439</v>
      </c>
      <c r="AF1027" s="1">
        <v>27.40854922408198</v>
      </c>
      <c r="AG1027" s="5"/>
      <c r="AH1027" s="1">
        <v>1291.3564788208687</v>
      </c>
      <c r="AI1027" s="5"/>
    </row>
    <row r="1028" spans="1:35" x14ac:dyDescent="0.2">
      <c r="A1028" t="s">
        <v>18</v>
      </c>
      <c r="B1028">
        <v>21031</v>
      </c>
      <c r="C1028" t="s">
        <v>59</v>
      </c>
      <c r="D1028" s="5"/>
      <c r="E1028" s="1" t="s">
        <v>1931</v>
      </c>
      <c r="F1028" s="1" t="s">
        <v>1931</v>
      </c>
      <c r="G1028" s="1" t="s">
        <v>1931</v>
      </c>
      <c r="H1028" s="1" t="s">
        <v>1931</v>
      </c>
      <c r="I1028" s="1" t="s">
        <v>1931</v>
      </c>
      <c r="J1028" s="1" t="s">
        <v>1931</v>
      </c>
      <c r="K1028" s="1" t="s">
        <v>1931</v>
      </c>
      <c r="L1028" s="1" t="s">
        <v>1931</v>
      </c>
      <c r="M1028" s="5"/>
      <c r="N1028" s="1">
        <v>54.763225912876365</v>
      </c>
      <c r="O1028" s="1" t="s">
        <v>1931</v>
      </c>
      <c r="P1028" s="1" t="s">
        <v>1931</v>
      </c>
      <c r="Q1028" s="1" t="s">
        <v>1931</v>
      </c>
      <c r="R1028" s="1" t="s">
        <v>1931</v>
      </c>
      <c r="S1028" s="5"/>
      <c r="T1028" s="1" t="s">
        <v>1931</v>
      </c>
      <c r="U1028" s="1">
        <v>16.984776414450558</v>
      </c>
      <c r="V1028" s="1" t="s">
        <v>1931</v>
      </c>
      <c r="W1028" s="1" t="s">
        <v>1931</v>
      </c>
      <c r="X1028" s="1" t="s">
        <v>1931</v>
      </c>
      <c r="Y1028" s="1" t="s">
        <v>1931</v>
      </c>
      <c r="Z1028" s="1" t="s">
        <v>1931</v>
      </c>
      <c r="AA1028" s="5"/>
      <c r="AB1028" s="1" t="s">
        <v>1931</v>
      </c>
      <c r="AC1028" s="1" t="s">
        <v>1931</v>
      </c>
      <c r="AD1028" s="1" t="s">
        <v>1931</v>
      </c>
      <c r="AE1028" s="1" t="s">
        <v>1931</v>
      </c>
      <c r="AF1028" s="1" t="s">
        <v>1931</v>
      </c>
      <c r="AG1028" s="5"/>
      <c r="AH1028" s="1">
        <v>319.4609491275026</v>
      </c>
      <c r="AI1028" s="5"/>
    </row>
    <row r="1029" spans="1:35" x14ac:dyDescent="0.2">
      <c r="A1029" t="s">
        <v>18</v>
      </c>
      <c r="B1029">
        <v>21033</v>
      </c>
      <c r="C1029" t="s">
        <v>758</v>
      </c>
      <c r="D1029" s="5"/>
      <c r="E1029" s="1" t="s">
        <v>1931</v>
      </c>
      <c r="F1029" s="1" t="s">
        <v>1931</v>
      </c>
      <c r="G1029" s="1" t="s">
        <v>1931</v>
      </c>
      <c r="H1029" s="1" t="s">
        <v>1931</v>
      </c>
      <c r="I1029" s="1" t="s">
        <v>1931</v>
      </c>
      <c r="J1029" s="1" t="s">
        <v>1931</v>
      </c>
      <c r="K1029" s="1" t="s">
        <v>1931</v>
      </c>
      <c r="L1029" s="1" t="s">
        <v>1931</v>
      </c>
      <c r="M1029" s="5"/>
      <c r="N1029" s="1">
        <v>24.642430507953673</v>
      </c>
      <c r="O1029" s="1" t="s">
        <v>1931</v>
      </c>
      <c r="P1029" s="1" t="s">
        <v>1931</v>
      </c>
      <c r="Q1029" s="1" t="s">
        <v>1931</v>
      </c>
      <c r="R1029" s="1" t="s">
        <v>1931</v>
      </c>
      <c r="S1029" s="5"/>
      <c r="T1029" s="1" t="s">
        <v>1931</v>
      </c>
      <c r="U1029" s="1" t="s">
        <v>1931</v>
      </c>
      <c r="V1029" s="1" t="s">
        <v>1931</v>
      </c>
      <c r="W1029" s="1" t="s">
        <v>1931</v>
      </c>
      <c r="X1029" s="1" t="s">
        <v>1931</v>
      </c>
      <c r="Y1029" s="1" t="s">
        <v>1931</v>
      </c>
      <c r="Z1029" s="1" t="s">
        <v>1931</v>
      </c>
      <c r="AA1029" s="5"/>
      <c r="AB1029" s="1">
        <v>18.83651447118714</v>
      </c>
      <c r="AC1029" s="1" t="s">
        <v>1931</v>
      </c>
      <c r="AD1029" s="1">
        <v>12.120273354940196</v>
      </c>
      <c r="AE1029" s="1" t="s">
        <v>1931</v>
      </c>
      <c r="AF1029" s="1" t="s">
        <v>1931</v>
      </c>
      <c r="AG1029" s="5"/>
      <c r="AH1029" s="1">
        <v>74.115812446815056</v>
      </c>
      <c r="AI1029" s="5"/>
    </row>
    <row r="1030" spans="1:35" x14ac:dyDescent="0.2">
      <c r="A1030" t="s">
        <v>18</v>
      </c>
      <c r="B1030">
        <v>21035</v>
      </c>
      <c r="C1030" t="s">
        <v>759</v>
      </c>
      <c r="D1030" s="5"/>
      <c r="E1030" s="1" t="s">
        <v>1931</v>
      </c>
      <c r="F1030" s="1" t="s">
        <v>1931</v>
      </c>
      <c r="G1030" s="1" t="s">
        <v>1931</v>
      </c>
      <c r="H1030" s="1" t="s">
        <v>1931</v>
      </c>
      <c r="I1030" s="1" t="s">
        <v>1931</v>
      </c>
      <c r="J1030" s="1" t="s">
        <v>1931</v>
      </c>
      <c r="K1030" s="1" t="s">
        <v>1931</v>
      </c>
      <c r="L1030" s="1" t="s">
        <v>1931</v>
      </c>
      <c r="M1030" s="5"/>
      <c r="N1030" s="1">
        <v>86.028019720954759</v>
      </c>
      <c r="O1030" s="1" t="s">
        <v>1931</v>
      </c>
      <c r="P1030" s="1" t="s">
        <v>1931</v>
      </c>
      <c r="Q1030" s="1" t="s">
        <v>1931</v>
      </c>
      <c r="R1030" s="1" t="s">
        <v>1931</v>
      </c>
      <c r="S1030" s="5"/>
      <c r="T1030" s="1">
        <v>85.624567428261159</v>
      </c>
      <c r="U1030" s="1" t="s">
        <v>1931</v>
      </c>
      <c r="V1030" s="1" t="s">
        <v>1931</v>
      </c>
      <c r="W1030" s="1" t="s">
        <v>1931</v>
      </c>
      <c r="X1030" s="1" t="s">
        <v>1931</v>
      </c>
      <c r="Y1030" s="1" t="s">
        <v>1931</v>
      </c>
      <c r="Z1030" s="1" t="s">
        <v>1931</v>
      </c>
      <c r="AA1030" s="5"/>
      <c r="AB1030" s="1">
        <v>27.750140989446159</v>
      </c>
      <c r="AC1030" s="1">
        <v>32.303004064672059</v>
      </c>
      <c r="AD1030" s="1">
        <v>55.376257592175847</v>
      </c>
      <c r="AE1030" s="1">
        <v>22.238600321207912</v>
      </c>
      <c r="AF1030" s="1">
        <v>34.148946726201828</v>
      </c>
      <c r="AG1030" s="5"/>
      <c r="AH1030" s="1">
        <v>373.1718374269542</v>
      </c>
      <c r="AI1030" s="5"/>
    </row>
    <row r="1031" spans="1:35" x14ac:dyDescent="0.2">
      <c r="A1031" t="s">
        <v>18</v>
      </c>
      <c r="B1031">
        <v>21037</v>
      </c>
      <c r="C1031" t="s">
        <v>760</v>
      </c>
      <c r="D1031" s="5"/>
      <c r="E1031" s="1">
        <v>307.02868984245805</v>
      </c>
      <c r="F1031" s="1" t="s">
        <v>1931</v>
      </c>
      <c r="G1031" s="1" t="s">
        <v>1931</v>
      </c>
      <c r="H1031" s="1" t="s">
        <v>1931</v>
      </c>
      <c r="I1031" s="1" t="s">
        <v>1931</v>
      </c>
      <c r="J1031" s="1" t="s">
        <v>1931</v>
      </c>
      <c r="K1031" s="1" t="s">
        <v>1931</v>
      </c>
      <c r="L1031" s="1" t="s">
        <v>1931</v>
      </c>
      <c r="M1031" s="5"/>
      <c r="N1031" s="1">
        <v>9.5793679544470134</v>
      </c>
      <c r="O1031" s="1" t="s">
        <v>1931</v>
      </c>
      <c r="P1031" s="1" t="s">
        <v>1931</v>
      </c>
      <c r="Q1031" s="1" t="s">
        <v>1931</v>
      </c>
      <c r="R1031" s="1" t="s">
        <v>1931</v>
      </c>
      <c r="S1031" s="5"/>
      <c r="T1031" s="1">
        <v>20.423744954490061</v>
      </c>
      <c r="U1031" s="1">
        <v>12.881476552049781</v>
      </c>
      <c r="V1031" s="1" t="s">
        <v>1931</v>
      </c>
      <c r="W1031" s="1" t="s">
        <v>1931</v>
      </c>
      <c r="X1031" s="1" t="s">
        <v>1931</v>
      </c>
      <c r="Y1031" s="1" t="s">
        <v>1931</v>
      </c>
      <c r="Z1031" s="1" t="s">
        <v>1931</v>
      </c>
      <c r="AA1031" s="5"/>
      <c r="AB1031" s="1">
        <v>84.660961284013496</v>
      </c>
      <c r="AC1031" s="1">
        <v>98.55524806742001</v>
      </c>
      <c r="AD1031" s="1">
        <v>114.81816461512723</v>
      </c>
      <c r="AE1031" s="1">
        <v>48.901082522898747</v>
      </c>
      <c r="AF1031" s="1">
        <v>37.471419215904405</v>
      </c>
      <c r="AG1031" s="5"/>
      <c r="AH1031" s="1">
        <v>439.18789974865535</v>
      </c>
      <c r="AI1031" s="5"/>
    </row>
    <row r="1032" spans="1:35" x14ac:dyDescent="0.2">
      <c r="A1032" t="s">
        <v>18</v>
      </c>
      <c r="B1032">
        <v>21039</v>
      </c>
      <c r="C1032" t="s">
        <v>761</v>
      </c>
      <c r="D1032" s="5"/>
      <c r="E1032" s="1" t="s">
        <v>1931</v>
      </c>
      <c r="F1032" s="1" t="s">
        <v>1931</v>
      </c>
      <c r="G1032" s="1" t="s">
        <v>1931</v>
      </c>
      <c r="H1032" s="1" t="s">
        <v>1931</v>
      </c>
      <c r="I1032" s="1" t="s">
        <v>1931</v>
      </c>
      <c r="J1032" s="1" t="s">
        <v>1931</v>
      </c>
      <c r="K1032" s="1" t="s">
        <v>1931</v>
      </c>
      <c r="L1032" s="1" t="s">
        <v>1931</v>
      </c>
      <c r="M1032" s="5"/>
      <c r="N1032" s="1" t="s">
        <v>1931</v>
      </c>
      <c r="O1032" s="1" t="s">
        <v>1931</v>
      </c>
      <c r="P1032" s="1" t="s">
        <v>1931</v>
      </c>
      <c r="Q1032" s="1" t="s">
        <v>1931</v>
      </c>
      <c r="R1032" s="1" t="s">
        <v>1931</v>
      </c>
      <c r="S1032" s="5"/>
      <c r="T1032" s="1" t="s">
        <v>1931</v>
      </c>
      <c r="U1032" s="1" t="s">
        <v>1931</v>
      </c>
      <c r="V1032" s="1" t="s">
        <v>1931</v>
      </c>
      <c r="W1032" s="1" t="s">
        <v>1931</v>
      </c>
      <c r="X1032" s="1" t="s">
        <v>1931</v>
      </c>
      <c r="Y1032" s="1" t="s">
        <v>1931</v>
      </c>
      <c r="Z1032" s="1" t="s">
        <v>1931</v>
      </c>
      <c r="AA1032" s="5"/>
      <c r="AB1032" s="1" t="s">
        <v>1931</v>
      </c>
      <c r="AC1032" s="1" t="s">
        <v>1931</v>
      </c>
      <c r="AD1032" s="1">
        <v>11.634352340459118</v>
      </c>
      <c r="AE1032" s="1" t="s">
        <v>1931</v>
      </c>
      <c r="AF1032" s="1" t="s">
        <v>1931</v>
      </c>
      <c r="AG1032" s="5"/>
      <c r="AH1032" s="1">
        <v>12.486955133213108</v>
      </c>
      <c r="AI1032" s="5"/>
    </row>
    <row r="1033" spans="1:35" x14ac:dyDescent="0.2">
      <c r="A1033" t="s">
        <v>18</v>
      </c>
      <c r="B1033">
        <v>21041</v>
      </c>
      <c r="C1033" t="s">
        <v>171</v>
      </c>
      <c r="D1033" s="5"/>
      <c r="E1033" s="1" t="s">
        <v>1931</v>
      </c>
      <c r="F1033" s="1" t="s">
        <v>1931</v>
      </c>
      <c r="G1033" s="1" t="s">
        <v>1931</v>
      </c>
      <c r="H1033" s="1" t="s">
        <v>1931</v>
      </c>
      <c r="I1033" s="1" t="s">
        <v>1931</v>
      </c>
      <c r="J1033" s="1">
        <v>63.293229921956105</v>
      </c>
      <c r="K1033" s="1" t="s">
        <v>1931</v>
      </c>
      <c r="L1033" s="1" t="s">
        <v>1931</v>
      </c>
      <c r="M1033" s="5"/>
      <c r="N1033" s="1">
        <v>80.514338577477744</v>
      </c>
      <c r="O1033" s="1" t="s">
        <v>1931</v>
      </c>
      <c r="P1033" s="1" t="s">
        <v>1931</v>
      </c>
      <c r="Q1033" s="1" t="s">
        <v>1931</v>
      </c>
      <c r="R1033" s="1" t="s">
        <v>1931</v>
      </c>
      <c r="S1033" s="5"/>
      <c r="T1033" s="1" t="s">
        <v>1931</v>
      </c>
      <c r="U1033" s="1" t="s">
        <v>1931</v>
      </c>
      <c r="V1033" s="1" t="s">
        <v>1931</v>
      </c>
      <c r="W1033" s="1" t="s">
        <v>1931</v>
      </c>
      <c r="X1033" s="1" t="s">
        <v>1931</v>
      </c>
      <c r="Y1033" s="1" t="s">
        <v>1931</v>
      </c>
      <c r="Z1033" s="1" t="s">
        <v>1931</v>
      </c>
      <c r="AA1033" s="5"/>
      <c r="AB1033" s="1">
        <v>53.16616848794844</v>
      </c>
      <c r="AC1033" s="1">
        <v>56.089615074846833</v>
      </c>
      <c r="AD1033" s="1">
        <v>72.327296587035107</v>
      </c>
      <c r="AE1033" s="1">
        <v>30.243846733165185</v>
      </c>
      <c r="AF1033" s="1">
        <v>22.912353524704859</v>
      </c>
      <c r="AG1033" s="5"/>
      <c r="AH1033" s="1">
        <v>13.708671769918304</v>
      </c>
      <c r="AI1033" s="5"/>
    </row>
    <row r="1034" spans="1:35" x14ac:dyDescent="0.2">
      <c r="A1034" t="s">
        <v>18</v>
      </c>
      <c r="B1034">
        <v>21043</v>
      </c>
      <c r="C1034" t="s">
        <v>762</v>
      </c>
      <c r="D1034" s="5"/>
      <c r="E1034" s="1" t="s">
        <v>1931</v>
      </c>
      <c r="F1034" s="1" t="s">
        <v>1931</v>
      </c>
      <c r="G1034" s="1" t="s">
        <v>1931</v>
      </c>
      <c r="H1034" s="1" t="s">
        <v>1931</v>
      </c>
      <c r="I1034" s="1" t="s">
        <v>1931</v>
      </c>
      <c r="J1034" s="1" t="s">
        <v>1931</v>
      </c>
      <c r="K1034" s="1" t="s">
        <v>1931</v>
      </c>
      <c r="L1034" s="1" t="s">
        <v>1931</v>
      </c>
      <c r="M1034" s="5"/>
      <c r="N1034" s="1">
        <v>51.024148753433529</v>
      </c>
      <c r="O1034" s="1" t="s">
        <v>1931</v>
      </c>
      <c r="P1034" s="1" t="s">
        <v>1931</v>
      </c>
      <c r="Q1034" s="1" t="s">
        <v>1931</v>
      </c>
      <c r="R1034" s="1" t="s">
        <v>1931</v>
      </c>
      <c r="S1034" s="5"/>
      <c r="T1034" s="1" t="s">
        <v>1931</v>
      </c>
      <c r="U1034" s="1">
        <v>9.755462026233559</v>
      </c>
      <c r="V1034" s="1" t="s">
        <v>1931</v>
      </c>
      <c r="W1034" s="1" t="s">
        <v>1931</v>
      </c>
      <c r="X1034" s="1" t="s">
        <v>1931</v>
      </c>
      <c r="Y1034" s="1" t="s">
        <v>1931</v>
      </c>
      <c r="Z1034" s="1" t="s">
        <v>1931</v>
      </c>
      <c r="AA1034" s="5"/>
      <c r="AB1034" s="1" t="s">
        <v>1931</v>
      </c>
      <c r="AC1034" s="1">
        <v>10.224654227264724</v>
      </c>
      <c r="AD1034" s="1">
        <v>12.436215196464117</v>
      </c>
      <c r="AE1034" s="1" t="s">
        <v>1931</v>
      </c>
      <c r="AF1034" s="1" t="s">
        <v>1931</v>
      </c>
      <c r="AG1034" s="5"/>
      <c r="AH1034" s="1">
        <v>71.008072797038992</v>
      </c>
      <c r="AI1034" s="5"/>
    </row>
    <row r="1035" spans="1:35" x14ac:dyDescent="0.2">
      <c r="A1035" t="s">
        <v>18</v>
      </c>
      <c r="B1035">
        <v>21045</v>
      </c>
      <c r="C1035" t="s">
        <v>763</v>
      </c>
      <c r="D1035" s="5"/>
      <c r="E1035" s="1" t="s">
        <v>1931</v>
      </c>
      <c r="F1035" s="1" t="s">
        <v>1931</v>
      </c>
      <c r="G1035" s="1" t="s">
        <v>1931</v>
      </c>
      <c r="H1035" s="1" t="s">
        <v>1931</v>
      </c>
      <c r="I1035" s="1" t="s">
        <v>1931</v>
      </c>
      <c r="J1035" s="1" t="s">
        <v>1931</v>
      </c>
      <c r="K1035" s="1" t="s">
        <v>1931</v>
      </c>
      <c r="L1035" s="1" t="s">
        <v>1931</v>
      </c>
      <c r="M1035" s="5"/>
      <c r="N1035" s="1" t="s">
        <v>1931</v>
      </c>
      <c r="O1035" s="1" t="s">
        <v>1931</v>
      </c>
      <c r="P1035" s="1" t="s">
        <v>1931</v>
      </c>
      <c r="Q1035" s="1" t="s">
        <v>1931</v>
      </c>
      <c r="R1035" s="1" t="s">
        <v>1931</v>
      </c>
      <c r="S1035" s="5"/>
      <c r="T1035" s="1" t="s">
        <v>1931</v>
      </c>
      <c r="U1035" s="1" t="s">
        <v>1931</v>
      </c>
      <c r="V1035" s="1" t="s">
        <v>1931</v>
      </c>
      <c r="W1035" s="1" t="s">
        <v>1931</v>
      </c>
      <c r="X1035" s="1" t="s">
        <v>1931</v>
      </c>
      <c r="Y1035" s="1" t="s">
        <v>1931</v>
      </c>
      <c r="Z1035" s="1" t="s">
        <v>1931</v>
      </c>
      <c r="AA1035" s="5"/>
      <c r="AB1035" s="1" t="s">
        <v>1931</v>
      </c>
      <c r="AC1035" s="1" t="s">
        <v>1931</v>
      </c>
      <c r="AD1035" s="1" t="s">
        <v>1931</v>
      </c>
      <c r="AE1035" s="1" t="s">
        <v>1931</v>
      </c>
      <c r="AF1035" s="1" t="s">
        <v>1931</v>
      </c>
      <c r="AG1035" s="5"/>
      <c r="AH1035" s="1">
        <v>51.979342260107231</v>
      </c>
      <c r="AI1035" s="5"/>
    </row>
    <row r="1036" spans="1:35" x14ac:dyDescent="0.2">
      <c r="A1036" t="s">
        <v>18</v>
      </c>
      <c r="B1036">
        <v>21047</v>
      </c>
      <c r="C1036" t="s">
        <v>547</v>
      </c>
      <c r="D1036" s="5"/>
      <c r="E1036" s="1" t="s">
        <v>1931</v>
      </c>
      <c r="F1036" s="1" t="s">
        <v>1931</v>
      </c>
      <c r="G1036" s="1" t="s">
        <v>1931</v>
      </c>
      <c r="H1036" s="1" t="s">
        <v>1931</v>
      </c>
      <c r="I1036" s="1" t="s">
        <v>1931</v>
      </c>
      <c r="J1036" s="1" t="s">
        <v>1931</v>
      </c>
      <c r="K1036" s="1" t="s">
        <v>1931</v>
      </c>
      <c r="L1036" s="1" t="s">
        <v>1931</v>
      </c>
      <c r="M1036" s="5"/>
      <c r="N1036" s="1">
        <v>229.29898693848045</v>
      </c>
      <c r="O1036" s="1" t="s">
        <v>1931</v>
      </c>
      <c r="P1036" s="1" t="s">
        <v>1931</v>
      </c>
      <c r="Q1036" s="1" t="s">
        <v>1931</v>
      </c>
      <c r="R1036" s="1" t="s">
        <v>1931</v>
      </c>
      <c r="S1036" s="5"/>
      <c r="T1036" s="1" t="s">
        <v>1931</v>
      </c>
      <c r="U1036" s="1">
        <v>12.195989152373949</v>
      </c>
      <c r="V1036" s="1" t="s">
        <v>1931</v>
      </c>
      <c r="W1036" s="1" t="s">
        <v>1931</v>
      </c>
      <c r="X1036" s="1">
        <v>83.664176731760023</v>
      </c>
      <c r="Y1036" s="1">
        <v>46.17057107983009</v>
      </c>
      <c r="Z1036" s="1" t="s">
        <v>1931</v>
      </c>
      <c r="AA1036" s="5"/>
      <c r="AB1036" s="1">
        <v>60.334889952264433</v>
      </c>
      <c r="AC1036" s="1">
        <v>72.8918197465796</v>
      </c>
      <c r="AD1036" s="1">
        <v>93.003439266478821</v>
      </c>
      <c r="AE1036" s="1">
        <v>37.23705512931776</v>
      </c>
      <c r="AF1036" s="1">
        <v>29.786236784795282</v>
      </c>
      <c r="AG1036" s="5"/>
      <c r="AH1036" s="1">
        <v>2574.2926768000934</v>
      </c>
      <c r="AI1036" s="5"/>
    </row>
    <row r="1037" spans="1:35" x14ac:dyDescent="0.2">
      <c r="A1037" t="s">
        <v>18</v>
      </c>
      <c r="B1037">
        <v>21049</v>
      </c>
      <c r="C1037" t="s">
        <v>173</v>
      </c>
      <c r="D1037" s="5"/>
      <c r="E1037" s="1" t="s">
        <v>1931</v>
      </c>
      <c r="F1037" s="1" t="s">
        <v>1931</v>
      </c>
      <c r="G1037" s="1" t="s">
        <v>1931</v>
      </c>
      <c r="H1037" s="1" t="s">
        <v>1931</v>
      </c>
      <c r="I1037" s="1">
        <v>115.31258743872958</v>
      </c>
      <c r="J1037" s="1" t="s">
        <v>1931</v>
      </c>
      <c r="K1037" s="1" t="s">
        <v>1931</v>
      </c>
      <c r="L1037" s="1" t="s">
        <v>1931</v>
      </c>
      <c r="M1037" s="5"/>
      <c r="N1037" s="1">
        <v>73.935323477850844</v>
      </c>
      <c r="O1037" s="1" t="s">
        <v>1931</v>
      </c>
      <c r="P1037" s="1" t="s">
        <v>1931</v>
      </c>
      <c r="Q1037" s="1" t="s">
        <v>1931</v>
      </c>
      <c r="R1037" s="1" t="s">
        <v>1931</v>
      </c>
      <c r="S1037" s="5"/>
      <c r="T1037" s="1" t="s">
        <v>1931</v>
      </c>
      <c r="U1037" s="1">
        <v>96.196589504538565</v>
      </c>
      <c r="V1037" s="1" t="s">
        <v>1931</v>
      </c>
      <c r="W1037" s="1" t="s">
        <v>1931</v>
      </c>
      <c r="X1037" s="1" t="s">
        <v>1931</v>
      </c>
      <c r="Y1037" s="1" t="s">
        <v>1931</v>
      </c>
      <c r="Z1037" s="1" t="s">
        <v>1931</v>
      </c>
      <c r="AA1037" s="5"/>
      <c r="AB1037" s="1">
        <v>40.169810769542913</v>
      </c>
      <c r="AC1037" s="1">
        <v>37.700839569232521</v>
      </c>
      <c r="AD1037" s="1">
        <v>54.622856644493233</v>
      </c>
      <c r="AE1037" s="1">
        <v>19.715431216235068</v>
      </c>
      <c r="AF1037" s="1">
        <v>12.979030023741553</v>
      </c>
      <c r="AG1037" s="5"/>
      <c r="AH1037" s="1">
        <v>459.62067918231844</v>
      </c>
      <c r="AI1037" s="5"/>
    </row>
    <row r="1038" spans="1:35" x14ac:dyDescent="0.2">
      <c r="A1038" t="s">
        <v>18</v>
      </c>
      <c r="B1038">
        <v>21051</v>
      </c>
      <c r="C1038" t="s">
        <v>66</v>
      </c>
      <c r="D1038" s="5"/>
      <c r="E1038" s="1" t="s">
        <v>1931</v>
      </c>
      <c r="F1038" s="1" t="s">
        <v>1931</v>
      </c>
      <c r="G1038" s="1" t="s">
        <v>1931</v>
      </c>
      <c r="H1038" s="1" t="s">
        <v>1931</v>
      </c>
      <c r="I1038" s="1" t="s">
        <v>1931</v>
      </c>
      <c r="J1038" s="1" t="s">
        <v>1931</v>
      </c>
      <c r="K1038" s="1" t="s">
        <v>1931</v>
      </c>
      <c r="L1038" s="1" t="s">
        <v>1931</v>
      </c>
      <c r="M1038" s="5"/>
      <c r="N1038" s="1" t="s">
        <v>1931</v>
      </c>
      <c r="O1038" s="1" t="s">
        <v>1931</v>
      </c>
      <c r="P1038" s="1" t="s">
        <v>1931</v>
      </c>
      <c r="Q1038" s="1" t="s">
        <v>1931</v>
      </c>
      <c r="R1038" s="1" t="s">
        <v>1931</v>
      </c>
      <c r="S1038" s="5"/>
      <c r="T1038" s="1">
        <v>16.326697241140131</v>
      </c>
      <c r="U1038" s="1" t="s">
        <v>1931</v>
      </c>
      <c r="V1038" s="1" t="s">
        <v>1931</v>
      </c>
      <c r="W1038" s="1" t="s">
        <v>1931</v>
      </c>
      <c r="X1038" s="1" t="s">
        <v>1931</v>
      </c>
      <c r="Y1038" s="1" t="s">
        <v>1931</v>
      </c>
      <c r="Z1038" s="1" t="s">
        <v>1931</v>
      </c>
      <c r="AA1038" s="5"/>
      <c r="AB1038" s="1" t="s">
        <v>1931</v>
      </c>
      <c r="AC1038" s="1" t="s">
        <v>1931</v>
      </c>
      <c r="AD1038" s="1" t="s">
        <v>1931</v>
      </c>
      <c r="AE1038" s="1" t="s">
        <v>1931</v>
      </c>
      <c r="AF1038" s="1" t="s">
        <v>1931</v>
      </c>
      <c r="AG1038" s="5"/>
      <c r="AH1038" s="1">
        <v>81.279258552433419</v>
      </c>
      <c r="AI1038" s="5"/>
    </row>
    <row r="1039" spans="1:35" x14ac:dyDescent="0.2">
      <c r="A1039" t="s">
        <v>18</v>
      </c>
      <c r="B1039">
        <v>21053</v>
      </c>
      <c r="C1039" t="s">
        <v>548</v>
      </c>
      <c r="D1039" s="5"/>
      <c r="E1039" s="1" t="s">
        <v>1931</v>
      </c>
      <c r="F1039" s="1" t="s">
        <v>1931</v>
      </c>
      <c r="G1039" s="1" t="s">
        <v>1931</v>
      </c>
      <c r="H1039" s="1" t="s">
        <v>1931</v>
      </c>
      <c r="I1039" s="1" t="s">
        <v>1931</v>
      </c>
      <c r="J1039" s="1" t="s">
        <v>1931</v>
      </c>
      <c r="K1039" s="1" t="s">
        <v>1931</v>
      </c>
      <c r="L1039" s="1" t="s">
        <v>1931</v>
      </c>
      <c r="M1039" s="5"/>
      <c r="N1039" s="1" t="s">
        <v>1931</v>
      </c>
      <c r="O1039" s="1" t="s">
        <v>1931</v>
      </c>
      <c r="P1039" s="1" t="s">
        <v>1931</v>
      </c>
      <c r="Q1039" s="1" t="s">
        <v>1931</v>
      </c>
      <c r="R1039" s="1" t="s">
        <v>1931</v>
      </c>
      <c r="S1039" s="5"/>
      <c r="T1039" s="1">
        <v>9.8054952388814556</v>
      </c>
      <c r="U1039" s="1">
        <v>23.652387516913468</v>
      </c>
      <c r="V1039" s="1" t="s">
        <v>1931</v>
      </c>
      <c r="W1039" s="1" t="s">
        <v>1931</v>
      </c>
      <c r="X1039" s="1" t="s">
        <v>1931</v>
      </c>
      <c r="Y1039" s="1" t="s">
        <v>1931</v>
      </c>
      <c r="Z1039" s="1" t="s">
        <v>1931</v>
      </c>
      <c r="AA1039" s="5"/>
      <c r="AB1039" s="1" t="s">
        <v>1931</v>
      </c>
      <c r="AC1039" s="1" t="s">
        <v>1931</v>
      </c>
      <c r="AD1039" s="1" t="s">
        <v>1931</v>
      </c>
      <c r="AE1039" s="1" t="s">
        <v>1931</v>
      </c>
      <c r="AF1039" s="1" t="s">
        <v>1931</v>
      </c>
      <c r="AG1039" s="5"/>
      <c r="AH1039" s="1">
        <v>84.70973386096324</v>
      </c>
      <c r="AI1039" s="5"/>
    </row>
    <row r="1040" spans="1:35" x14ac:dyDescent="0.2">
      <c r="A1040" t="s">
        <v>18</v>
      </c>
      <c r="B1040">
        <v>21055</v>
      </c>
      <c r="C1040" t="s">
        <v>179</v>
      </c>
      <c r="D1040" s="5"/>
      <c r="E1040" s="1" t="s">
        <v>1931</v>
      </c>
      <c r="F1040" s="1" t="s">
        <v>1931</v>
      </c>
      <c r="G1040" s="1" t="s">
        <v>1931</v>
      </c>
      <c r="H1040" s="1" t="s">
        <v>1931</v>
      </c>
      <c r="I1040" s="1" t="s">
        <v>1931</v>
      </c>
      <c r="J1040" s="1" t="s">
        <v>1931</v>
      </c>
      <c r="K1040" s="1" t="s">
        <v>1931</v>
      </c>
      <c r="L1040" s="1" t="s">
        <v>1931</v>
      </c>
      <c r="M1040" s="5"/>
      <c r="N1040" s="1">
        <v>12.159694939797872</v>
      </c>
      <c r="O1040" s="1" t="s">
        <v>1931</v>
      </c>
      <c r="P1040" s="1" t="s">
        <v>1931</v>
      </c>
      <c r="Q1040" s="1" t="s">
        <v>1931</v>
      </c>
      <c r="R1040" s="1" t="s">
        <v>1931</v>
      </c>
      <c r="S1040" s="5"/>
      <c r="T1040" s="1" t="s">
        <v>1931</v>
      </c>
      <c r="U1040" s="1" t="s">
        <v>1931</v>
      </c>
      <c r="V1040" s="1" t="s">
        <v>1931</v>
      </c>
      <c r="W1040" s="1" t="s">
        <v>1931</v>
      </c>
      <c r="X1040" s="1" t="s">
        <v>1931</v>
      </c>
      <c r="Y1040" s="1" t="s">
        <v>1931</v>
      </c>
      <c r="Z1040" s="1" t="s">
        <v>1931</v>
      </c>
      <c r="AA1040" s="5"/>
      <c r="AB1040" s="1" t="s">
        <v>1931</v>
      </c>
      <c r="AC1040" s="1" t="s">
        <v>1931</v>
      </c>
      <c r="AD1040" s="1" t="s">
        <v>1931</v>
      </c>
      <c r="AE1040" s="1" t="s">
        <v>1931</v>
      </c>
      <c r="AF1040" s="1" t="s">
        <v>1931</v>
      </c>
      <c r="AG1040" s="5"/>
      <c r="AH1040" s="1">
        <v>15.75627033869298</v>
      </c>
      <c r="AI1040" s="5"/>
    </row>
    <row r="1041" spans="1:35" x14ac:dyDescent="0.2">
      <c r="A1041" t="s">
        <v>18</v>
      </c>
      <c r="B1041">
        <v>21057</v>
      </c>
      <c r="C1041" t="s">
        <v>550</v>
      </c>
      <c r="D1041" s="5"/>
      <c r="E1041" s="1" t="s">
        <v>1931</v>
      </c>
      <c r="F1041" s="1" t="s">
        <v>1931</v>
      </c>
      <c r="G1041" s="1" t="s">
        <v>1931</v>
      </c>
      <c r="H1041" s="1" t="s">
        <v>1931</v>
      </c>
      <c r="I1041" s="1" t="s">
        <v>1931</v>
      </c>
      <c r="J1041" s="1" t="s">
        <v>1931</v>
      </c>
      <c r="K1041" s="1" t="s">
        <v>1931</v>
      </c>
      <c r="L1041" s="1" t="s">
        <v>1931</v>
      </c>
      <c r="M1041" s="5"/>
      <c r="N1041" s="1">
        <v>75.42412253500774</v>
      </c>
      <c r="O1041" s="1" t="s">
        <v>1931</v>
      </c>
      <c r="P1041" s="1" t="s">
        <v>1931</v>
      </c>
      <c r="Q1041" s="1" t="s">
        <v>1931</v>
      </c>
      <c r="R1041" s="1" t="s">
        <v>1931</v>
      </c>
      <c r="S1041" s="5"/>
      <c r="T1041" s="1" t="s">
        <v>1931</v>
      </c>
      <c r="U1041" s="1" t="s">
        <v>1931</v>
      </c>
      <c r="V1041" s="1" t="s">
        <v>1931</v>
      </c>
      <c r="W1041" s="1" t="s">
        <v>1931</v>
      </c>
      <c r="X1041" s="1" t="s">
        <v>1931</v>
      </c>
      <c r="Y1041" s="1" t="s">
        <v>1931</v>
      </c>
      <c r="Z1041" s="1" t="s">
        <v>1931</v>
      </c>
      <c r="AA1041" s="5"/>
      <c r="AB1041" s="1" t="s">
        <v>1931</v>
      </c>
      <c r="AC1041" s="1" t="s">
        <v>1931</v>
      </c>
      <c r="AD1041" s="1" t="s">
        <v>1931</v>
      </c>
      <c r="AE1041" s="1" t="s">
        <v>1931</v>
      </c>
      <c r="AF1041" s="1" t="s">
        <v>1931</v>
      </c>
      <c r="AG1041" s="5"/>
      <c r="AH1041" s="1">
        <v>13.258380961369371</v>
      </c>
      <c r="AI1041" s="5"/>
    </row>
    <row r="1042" spans="1:35" x14ac:dyDescent="0.2">
      <c r="A1042" t="s">
        <v>18</v>
      </c>
      <c r="B1042">
        <v>21059</v>
      </c>
      <c r="C1042" t="s">
        <v>598</v>
      </c>
      <c r="D1042" s="5"/>
      <c r="E1042" s="1" t="s">
        <v>1931</v>
      </c>
      <c r="F1042" s="1" t="s">
        <v>1931</v>
      </c>
      <c r="G1042" s="1" t="s">
        <v>1931</v>
      </c>
      <c r="H1042" s="1" t="s">
        <v>1931</v>
      </c>
      <c r="I1042" s="1" t="s">
        <v>1931</v>
      </c>
      <c r="J1042" s="1" t="s">
        <v>1931</v>
      </c>
      <c r="K1042" s="1" t="s">
        <v>1931</v>
      </c>
      <c r="L1042" s="1" t="s">
        <v>1931</v>
      </c>
      <c r="M1042" s="5"/>
      <c r="N1042" s="1">
        <v>854.9029770888983</v>
      </c>
      <c r="O1042" s="1" t="s">
        <v>1931</v>
      </c>
      <c r="P1042" s="1" t="s">
        <v>1931</v>
      </c>
      <c r="Q1042" s="1" t="s">
        <v>1931</v>
      </c>
      <c r="R1042" s="1" t="s">
        <v>1931</v>
      </c>
      <c r="S1042" s="5"/>
      <c r="T1042" s="1">
        <v>172.0976122327346</v>
      </c>
      <c r="U1042" s="1">
        <v>75.444147670908691</v>
      </c>
      <c r="V1042" s="1" t="s">
        <v>1931</v>
      </c>
      <c r="W1042" s="1" t="s">
        <v>1931</v>
      </c>
      <c r="X1042" s="1">
        <v>13.815803940991382</v>
      </c>
      <c r="Y1042" s="1">
        <v>11.490529786636362</v>
      </c>
      <c r="Z1042" s="1">
        <v>12.243685452925163</v>
      </c>
      <c r="AA1042" s="5"/>
      <c r="AB1042" s="1">
        <v>107.42250610644695</v>
      </c>
      <c r="AC1042" s="1">
        <v>116.31713335918732</v>
      </c>
      <c r="AD1042" s="1">
        <v>157.69086733465465</v>
      </c>
      <c r="AE1042" s="1">
        <v>68.947554365923438</v>
      </c>
      <c r="AF1042" s="1">
        <v>47.281924321098991</v>
      </c>
      <c r="AG1042" s="5"/>
      <c r="AH1042" s="1">
        <v>1675.3807992379543</v>
      </c>
      <c r="AI1042" s="5"/>
    </row>
    <row r="1043" spans="1:35" x14ac:dyDescent="0.2">
      <c r="A1043" t="s">
        <v>18</v>
      </c>
      <c r="B1043">
        <v>21061</v>
      </c>
      <c r="C1043" t="s">
        <v>764</v>
      </c>
      <c r="D1043" s="5"/>
      <c r="E1043" s="1" t="s">
        <v>1931</v>
      </c>
      <c r="F1043" s="1" t="s">
        <v>1931</v>
      </c>
      <c r="G1043" s="1" t="s">
        <v>1931</v>
      </c>
      <c r="H1043" s="1" t="s">
        <v>1931</v>
      </c>
      <c r="I1043" s="1" t="s">
        <v>1931</v>
      </c>
      <c r="J1043" s="1" t="s">
        <v>1931</v>
      </c>
      <c r="K1043" s="1" t="s">
        <v>1931</v>
      </c>
      <c r="L1043" s="1" t="s">
        <v>1931</v>
      </c>
      <c r="M1043" s="5"/>
      <c r="N1043" s="1" t="s">
        <v>1931</v>
      </c>
      <c r="O1043" s="1" t="s">
        <v>1931</v>
      </c>
      <c r="P1043" s="1" t="s">
        <v>1931</v>
      </c>
      <c r="Q1043" s="1" t="s">
        <v>1931</v>
      </c>
      <c r="R1043" s="1" t="s">
        <v>1931</v>
      </c>
      <c r="S1043" s="5"/>
      <c r="T1043" s="1" t="s">
        <v>1931</v>
      </c>
      <c r="U1043" s="1" t="s">
        <v>1931</v>
      </c>
      <c r="V1043" s="1" t="s">
        <v>1931</v>
      </c>
      <c r="W1043" s="1" t="s">
        <v>1931</v>
      </c>
      <c r="X1043" s="1" t="s">
        <v>1931</v>
      </c>
      <c r="Y1043" s="1" t="s">
        <v>1931</v>
      </c>
      <c r="Z1043" s="1" t="s">
        <v>1931</v>
      </c>
      <c r="AA1043" s="5"/>
      <c r="AB1043" s="1" t="s">
        <v>1931</v>
      </c>
      <c r="AC1043" s="1" t="s">
        <v>1931</v>
      </c>
      <c r="AD1043" s="1" t="s">
        <v>1931</v>
      </c>
      <c r="AE1043" s="1" t="s">
        <v>1931</v>
      </c>
      <c r="AF1043" s="1" t="s">
        <v>1931</v>
      </c>
      <c r="AG1043" s="5"/>
      <c r="AH1043" s="1">
        <v>58.364890199499186</v>
      </c>
      <c r="AI1043" s="5"/>
    </row>
    <row r="1044" spans="1:35" x14ac:dyDescent="0.2">
      <c r="A1044" t="s">
        <v>18</v>
      </c>
      <c r="B1044">
        <v>21063</v>
      </c>
      <c r="C1044" t="s">
        <v>765</v>
      </c>
      <c r="D1044" s="5"/>
      <c r="E1044" s="1" t="s">
        <v>1931</v>
      </c>
      <c r="F1044" s="1" t="s">
        <v>1931</v>
      </c>
      <c r="G1044" s="1" t="s">
        <v>1931</v>
      </c>
      <c r="H1044" s="1" t="s">
        <v>1931</v>
      </c>
      <c r="I1044" s="1" t="s">
        <v>1931</v>
      </c>
      <c r="J1044" s="1" t="s">
        <v>1931</v>
      </c>
      <c r="K1044" s="1" t="s">
        <v>1931</v>
      </c>
      <c r="L1044" s="1" t="s">
        <v>1931</v>
      </c>
      <c r="M1044" s="5"/>
      <c r="N1044" s="1" t="s">
        <v>1931</v>
      </c>
      <c r="O1044" s="1" t="s">
        <v>1931</v>
      </c>
      <c r="P1044" s="1" t="s">
        <v>1931</v>
      </c>
      <c r="Q1044" s="1" t="s">
        <v>1931</v>
      </c>
      <c r="R1044" s="1" t="s">
        <v>1931</v>
      </c>
      <c r="S1044" s="5"/>
      <c r="T1044" s="1" t="s">
        <v>1931</v>
      </c>
      <c r="U1044" s="1" t="s">
        <v>1931</v>
      </c>
      <c r="V1044" s="1" t="s">
        <v>1931</v>
      </c>
      <c r="W1044" s="1" t="s">
        <v>1931</v>
      </c>
      <c r="X1044" s="1" t="s">
        <v>1931</v>
      </c>
      <c r="Y1044" s="1" t="s">
        <v>1931</v>
      </c>
      <c r="Z1044" s="1" t="s">
        <v>1931</v>
      </c>
      <c r="AA1044" s="5"/>
      <c r="AB1044" s="1" t="s">
        <v>1931</v>
      </c>
      <c r="AC1044" s="1" t="s">
        <v>1931</v>
      </c>
      <c r="AD1044" s="1" t="s">
        <v>1931</v>
      </c>
      <c r="AE1044" s="1" t="s">
        <v>1931</v>
      </c>
      <c r="AF1044" s="1" t="s">
        <v>1931</v>
      </c>
      <c r="AG1044" s="5"/>
      <c r="AH1044" s="1" t="s">
        <v>1931</v>
      </c>
      <c r="AI1044" s="5"/>
    </row>
    <row r="1045" spans="1:35" x14ac:dyDescent="0.2">
      <c r="A1045" t="s">
        <v>18</v>
      </c>
      <c r="B1045">
        <v>21065</v>
      </c>
      <c r="C1045" t="s">
        <v>766</v>
      </c>
      <c r="D1045" s="5"/>
      <c r="E1045" s="1" t="s">
        <v>1931</v>
      </c>
      <c r="F1045" s="1" t="s">
        <v>1931</v>
      </c>
      <c r="G1045" s="1" t="s">
        <v>1931</v>
      </c>
      <c r="H1045" s="1" t="s">
        <v>1931</v>
      </c>
      <c r="I1045" s="1" t="s">
        <v>1931</v>
      </c>
      <c r="J1045" s="1" t="s">
        <v>1931</v>
      </c>
      <c r="K1045" s="1" t="s">
        <v>1931</v>
      </c>
      <c r="L1045" s="1" t="s">
        <v>1931</v>
      </c>
      <c r="M1045" s="5"/>
      <c r="N1045" s="1" t="s">
        <v>1931</v>
      </c>
      <c r="O1045" s="1" t="s">
        <v>1931</v>
      </c>
      <c r="P1045" s="1" t="s">
        <v>1931</v>
      </c>
      <c r="Q1045" s="1" t="s">
        <v>1931</v>
      </c>
      <c r="R1045" s="1" t="s">
        <v>1931</v>
      </c>
      <c r="S1045" s="5"/>
      <c r="T1045" s="1" t="s">
        <v>1931</v>
      </c>
      <c r="U1045" s="1" t="s">
        <v>1931</v>
      </c>
      <c r="V1045" s="1" t="s">
        <v>1931</v>
      </c>
      <c r="W1045" s="1" t="s">
        <v>1931</v>
      </c>
      <c r="X1045" s="1" t="s">
        <v>1931</v>
      </c>
      <c r="Y1045" s="1" t="s">
        <v>1931</v>
      </c>
      <c r="Z1045" s="1" t="s">
        <v>1931</v>
      </c>
      <c r="AA1045" s="5"/>
      <c r="AB1045" s="1" t="s">
        <v>1931</v>
      </c>
      <c r="AC1045" s="1" t="s">
        <v>1931</v>
      </c>
      <c r="AD1045" s="1" t="s">
        <v>1931</v>
      </c>
      <c r="AE1045" s="1" t="s">
        <v>1931</v>
      </c>
      <c r="AF1045" s="1" t="s">
        <v>1931</v>
      </c>
      <c r="AG1045" s="5"/>
      <c r="AH1045" s="1">
        <v>21.529232559866241</v>
      </c>
      <c r="AI1045" s="5"/>
    </row>
    <row r="1046" spans="1:35" x14ac:dyDescent="0.2">
      <c r="A1046" t="s">
        <v>18</v>
      </c>
      <c r="B1046">
        <v>21067</v>
      </c>
      <c r="C1046" t="s">
        <v>81</v>
      </c>
      <c r="D1046" s="5"/>
      <c r="E1046" s="1">
        <v>208.92685994371826</v>
      </c>
      <c r="F1046" s="1">
        <v>39.248190321998081</v>
      </c>
      <c r="G1046" s="1" t="s">
        <v>1931</v>
      </c>
      <c r="H1046" s="1" t="s">
        <v>1931</v>
      </c>
      <c r="I1046" s="1" t="s">
        <v>1931</v>
      </c>
      <c r="J1046" s="1">
        <v>14.702423198741048</v>
      </c>
      <c r="K1046" s="1" t="s">
        <v>1931</v>
      </c>
      <c r="L1046" s="1">
        <v>44.788067291666756</v>
      </c>
      <c r="M1046" s="5"/>
      <c r="N1046" s="1">
        <v>415.08205289380794</v>
      </c>
      <c r="O1046" s="1">
        <v>17.776047399120941</v>
      </c>
      <c r="P1046" s="1">
        <v>57.679015708522705</v>
      </c>
      <c r="Q1046" s="1">
        <v>26.874206258756065</v>
      </c>
      <c r="R1046" s="1">
        <v>32.869773086582455</v>
      </c>
      <c r="S1046" s="5"/>
      <c r="T1046" s="1">
        <v>17.78104884748786</v>
      </c>
      <c r="U1046" s="1">
        <v>68.662065591771238</v>
      </c>
      <c r="V1046" s="1">
        <v>84.504904890837111</v>
      </c>
      <c r="W1046" s="1" t="s">
        <v>1931</v>
      </c>
      <c r="X1046" s="1" t="s">
        <v>1931</v>
      </c>
      <c r="Y1046" s="1" t="s">
        <v>1931</v>
      </c>
      <c r="Z1046" s="1">
        <v>78.341913971569383</v>
      </c>
      <c r="AA1046" s="5"/>
      <c r="AB1046" s="1">
        <v>705.38541519961927</v>
      </c>
      <c r="AC1046" s="1">
        <v>780.55354831179773</v>
      </c>
      <c r="AD1046" s="1">
        <v>973.62240534042314</v>
      </c>
      <c r="AE1046" s="1">
        <v>398.03181021230216</v>
      </c>
      <c r="AF1046" s="1">
        <v>316.20923938751736</v>
      </c>
      <c r="AG1046" s="5"/>
      <c r="AH1046" s="1">
        <v>2672.6191492644971</v>
      </c>
      <c r="AI1046" s="5"/>
    </row>
    <row r="1047" spans="1:35" x14ac:dyDescent="0.2">
      <c r="A1047" t="s">
        <v>18</v>
      </c>
      <c r="B1047">
        <v>21069</v>
      </c>
      <c r="C1047" t="s">
        <v>767</v>
      </c>
      <c r="D1047" s="5"/>
      <c r="E1047" s="1" t="s">
        <v>1931</v>
      </c>
      <c r="F1047" s="1" t="s">
        <v>1931</v>
      </c>
      <c r="G1047" s="1" t="s">
        <v>1931</v>
      </c>
      <c r="H1047" s="1" t="s">
        <v>1931</v>
      </c>
      <c r="I1047" s="1" t="s">
        <v>1931</v>
      </c>
      <c r="J1047" s="1" t="s">
        <v>1931</v>
      </c>
      <c r="K1047" s="1" t="s">
        <v>1931</v>
      </c>
      <c r="L1047" s="1" t="s">
        <v>1931</v>
      </c>
      <c r="M1047" s="5"/>
      <c r="N1047" s="1">
        <v>58.932212200562638</v>
      </c>
      <c r="O1047" s="1" t="s">
        <v>1931</v>
      </c>
      <c r="P1047" s="1" t="s">
        <v>1931</v>
      </c>
      <c r="Q1047" s="1" t="s">
        <v>1931</v>
      </c>
      <c r="R1047" s="1" t="s">
        <v>1931</v>
      </c>
      <c r="S1047" s="5"/>
      <c r="T1047" s="1" t="s">
        <v>1931</v>
      </c>
      <c r="U1047" s="1" t="s">
        <v>1931</v>
      </c>
      <c r="V1047" s="1" t="s">
        <v>1931</v>
      </c>
      <c r="W1047" s="1" t="s">
        <v>1931</v>
      </c>
      <c r="X1047" s="1" t="s">
        <v>1931</v>
      </c>
      <c r="Y1047" s="1" t="s">
        <v>1931</v>
      </c>
      <c r="Z1047" s="1" t="s">
        <v>1931</v>
      </c>
      <c r="AA1047" s="5"/>
      <c r="AB1047" s="1" t="s">
        <v>1931</v>
      </c>
      <c r="AC1047" s="1" t="s">
        <v>1931</v>
      </c>
      <c r="AD1047" s="1" t="s">
        <v>1931</v>
      </c>
      <c r="AE1047" s="1" t="s">
        <v>1931</v>
      </c>
      <c r="AF1047" s="1" t="s">
        <v>1931</v>
      </c>
      <c r="AG1047" s="5"/>
      <c r="AH1047" s="1">
        <v>307.41264820961158</v>
      </c>
      <c r="AI1047" s="5"/>
    </row>
    <row r="1048" spans="1:35" x14ac:dyDescent="0.2">
      <c r="A1048" t="s">
        <v>18</v>
      </c>
      <c r="B1048">
        <v>21071</v>
      </c>
      <c r="C1048" t="s">
        <v>435</v>
      </c>
      <c r="D1048" s="5"/>
      <c r="E1048" s="1" t="s">
        <v>1931</v>
      </c>
      <c r="F1048" s="1" t="s">
        <v>1931</v>
      </c>
      <c r="G1048" s="1" t="s">
        <v>1931</v>
      </c>
      <c r="H1048" s="1" t="s">
        <v>1931</v>
      </c>
      <c r="I1048" s="1" t="s">
        <v>1931</v>
      </c>
      <c r="J1048" s="1" t="s">
        <v>1931</v>
      </c>
      <c r="K1048" s="1" t="s">
        <v>1931</v>
      </c>
      <c r="L1048" s="1" t="s">
        <v>1931</v>
      </c>
      <c r="M1048" s="5"/>
      <c r="N1048" s="1">
        <v>191.95862549375309</v>
      </c>
      <c r="O1048" s="1" t="s">
        <v>1931</v>
      </c>
      <c r="P1048" s="1" t="s">
        <v>1931</v>
      </c>
      <c r="Q1048" s="1" t="s">
        <v>1931</v>
      </c>
      <c r="R1048" s="1" t="s">
        <v>1931</v>
      </c>
      <c r="S1048" s="5"/>
      <c r="T1048" s="1">
        <v>426.20918952595923</v>
      </c>
      <c r="U1048" s="1">
        <v>32.719024862595248</v>
      </c>
      <c r="V1048" s="1">
        <v>153.05753676730646</v>
      </c>
      <c r="W1048" s="1" t="s">
        <v>1931</v>
      </c>
      <c r="X1048" s="1" t="s">
        <v>1931</v>
      </c>
      <c r="Y1048" s="1" t="s">
        <v>1931</v>
      </c>
      <c r="Z1048" s="1" t="s">
        <v>1931</v>
      </c>
      <c r="AA1048" s="5"/>
      <c r="AB1048" s="1">
        <v>34.951479306749277</v>
      </c>
      <c r="AC1048" s="1">
        <v>21.693621950211263</v>
      </c>
      <c r="AD1048" s="1">
        <v>36.971335167710293</v>
      </c>
      <c r="AE1048" s="1">
        <v>15.177938814523456</v>
      </c>
      <c r="AF1048" s="1">
        <v>10.429932413545993</v>
      </c>
      <c r="AG1048" s="5"/>
      <c r="AH1048" s="1">
        <v>208.86193952850422</v>
      </c>
      <c r="AI1048" s="5"/>
    </row>
    <row r="1049" spans="1:35" x14ac:dyDescent="0.2">
      <c r="A1049" t="s">
        <v>18</v>
      </c>
      <c r="B1049">
        <v>21073</v>
      </c>
      <c r="C1049" t="s">
        <v>82</v>
      </c>
      <c r="D1049" s="5"/>
      <c r="E1049" s="1" t="s">
        <v>1931</v>
      </c>
      <c r="F1049" s="1" t="s">
        <v>1931</v>
      </c>
      <c r="G1049" s="1" t="s">
        <v>1931</v>
      </c>
      <c r="H1049" s="1" t="s">
        <v>1931</v>
      </c>
      <c r="I1049" s="1" t="s">
        <v>1931</v>
      </c>
      <c r="J1049" s="1" t="s">
        <v>1931</v>
      </c>
      <c r="K1049" s="1" t="s">
        <v>1931</v>
      </c>
      <c r="L1049" s="1" t="s">
        <v>1931</v>
      </c>
      <c r="M1049" s="5"/>
      <c r="N1049" s="1">
        <v>239.2509478917286</v>
      </c>
      <c r="O1049" s="1" t="s">
        <v>1931</v>
      </c>
      <c r="P1049" s="1" t="s">
        <v>1931</v>
      </c>
      <c r="Q1049" s="1" t="s">
        <v>1931</v>
      </c>
      <c r="R1049" s="1" t="s">
        <v>1931</v>
      </c>
      <c r="S1049" s="5"/>
      <c r="T1049" s="1" t="s">
        <v>1931</v>
      </c>
      <c r="U1049" s="1">
        <v>9.8844298791532967</v>
      </c>
      <c r="V1049" s="1" t="s">
        <v>1931</v>
      </c>
      <c r="W1049" s="1" t="s">
        <v>1931</v>
      </c>
      <c r="X1049" s="1" t="s">
        <v>1931</v>
      </c>
      <c r="Y1049" s="1" t="s">
        <v>1931</v>
      </c>
      <c r="Z1049" s="1" t="s">
        <v>1931</v>
      </c>
      <c r="AA1049" s="5"/>
      <c r="AB1049" s="1">
        <v>76.737595249254156</v>
      </c>
      <c r="AC1049" s="1">
        <v>87.782109731699251</v>
      </c>
      <c r="AD1049" s="1">
        <v>112.76613417054129</v>
      </c>
      <c r="AE1049" s="1">
        <v>50.997308795938906</v>
      </c>
      <c r="AF1049" s="1">
        <v>38.500872159278437</v>
      </c>
      <c r="AG1049" s="5"/>
      <c r="AH1049" s="1">
        <v>1184.5668234095926</v>
      </c>
      <c r="AI1049" s="5"/>
    </row>
    <row r="1050" spans="1:35" x14ac:dyDescent="0.2">
      <c r="A1050" t="s">
        <v>18</v>
      </c>
      <c r="B1050">
        <v>21075</v>
      </c>
      <c r="C1050" t="s">
        <v>184</v>
      </c>
      <c r="D1050" s="5"/>
      <c r="E1050" s="1" t="s">
        <v>1931</v>
      </c>
      <c r="F1050" s="1" t="s">
        <v>1931</v>
      </c>
      <c r="G1050" s="1" t="s">
        <v>1931</v>
      </c>
      <c r="H1050" s="1" t="s">
        <v>1931</v>
      </c>
      <c r="I1050" s="1" t="s">
        <v>1931</v>
      </c>
      <c r="J1050" s="1" t="s">
        <v>1931</v>
      </c>
      <c r="K1050" s="1" t="s">
        <v>1931</v>
      </c>
      <c r="L1050" s="1" t="s">
        <v>1931</v>
      </c>
      <c r="M1050" s="5"/>
      <c r="N1050" s="1">
        <v>93.582061373912993</v>
      </c>
      <c r="O1050" s="1" t="s">
        <v>1931</v>
      </c>
      <c r="P1050" s="1" t="s">
        <v>1931</v>
      </c>
      <c r="Q1050" s="1" t="s">
        <v>1931</v>
      </c>
      <c r="R1050" s="1" t="s">
        <v>1931</v>
      </c>
      <c r="S1050" s="5"/>
      <c r="T1050" s="1" t="s">
        <v>1931</v>
      </c>
      <c r="U1050" s="1" t="s">
        <v>1931</v>
      </c>
      <c r="V1050" s="1" t="s">
        <v>1931</v>
      </c>
      <c r="W1050" s="1" t="s">
        <v>1931</v>
      </c>
      <c r="X1050" s="1" t="s">
        <v>1931</v>
      </c>
      <c r="Y1050" s="1" t="s">
        <v>1931</v>
      </c>
      <c r="Z1050" s="1" t="s">
        <v>1931</v>
      </c>
      <c r="AA1050" s="5"/>
      <c r="AB1050" s="1" t="s">
        <v>1931</v>
      </c>
      <c r="AC1050" s="1" t="s">
        <v>1931</v>
      </c>
      <c r="AD1050" s="1" t="s">
        <v>1931</v>
      </c>
      <c r="AE1050" s="1" t="s">
        <v>1931</v>
      </c>
      <c r="AF1050" s="1" t="s">
        <v>1931</v>
      </c>
      <c r="AG1050" s="5"/>
      <c r="AH1050" s="1">
        <v>123.58455144486</v>
      </c>
      <c r="AI1050" s="5"/>
    </row>
    <row r="1051" spans="1:35" x14ac:dyDescent="0.2">
      <c r="A1051" t="s">
        <v>18</v>
      </c>
      <c r="B1051">
        <v>21077</v>
      </c>
      <c r="C1051" t="s">
        <v>556</v>
      </c>
      <c r="D1051" s="5"/>
      <c r="E1051" s="1" t="s">
        <v>1931</v>
      </c>
      <c r="F1051" s="1" t="s">
        <v>1931</v>
      </c>
      <c r="G1051" s="1" t="s">
        <v>1931</v>
      </c>
      <c r="H1051" s="1" t="s">
        <v>1931</v>
      </c>
      <c r="I1051" s="1" t="s">
        <v>1931</v>
      </c>
      <c r="J1051" s="1" t="s">
        <v>1931</v>
      </c>
      <c r="K1051" s="1" t="s">
        <v>1931</v>
      </c>
      <c r="L1051" s="1" t="s">
        <v>1931</v>
      </c>
      <c r="M1051" s="5"/>
      <c r="N1051" s="1" t="s">
        <v>1931</v>
      </c>
      <c r="O1051" s="1" t="s">
        <v>1931</v>
      </c>
      <c r="P1051" s="1" t="s">
        <v>1931</v>
      </c>
      <c r="Q1051" s="1" t="s">
        <v>1931</v>
      </c>
      <c r="R1051" s="1" t="s">
        <v>1931</v>
      </c>
      <c r="S1051" s="5"/>
      <c r="T1051" s="1" t="s">
        <v>1931</v>
      </c>
      <c r="U1051" s="1" t="s">
        <v>1931</v>
      </c>
      <c r="V1051" s="1" t="s">
        <v>1931</v>
      </c>
      <c r="W1051" s="1">
        <v>10.763738005297601</v>
      </c>
      <c r="X1051" s="1" t="s">
        <v>1931</v>
      </c>
      <c r="Y1051" s="1" t="s">
        <v>1931</v>
      </c>
      <c r="Z1051" s="1" t="s">
        <v>1931</v>
      </c>
      <c r="AA1051" s="5"/>
      <c r="AB1051" s="1" t="s">
        <v>1931</v>
      </c>
      <c r="AC1051" s="1" t="s">
        <v>1931</v>
      </c>
      <c r="AD1051" s="1" t="s">
        <v>1931</v>
      </c>
      <c r="AE1051" s="1" t="s">
        <v>1931</v>
      </c>
      <c r="AF1051" s="1" t="s">
        <v>1931</v>
      </c>
      <c r="AG1051" s="5"/>
      <c r="AH1051" s="1">
        <v>503.46509370614405</v>
      </c>
      <c r="AI1051" s="5"/>
    </row>
    <row r="1052" spans="1:35" x14ac:dyDescent="0.2">
      <c r="A1052" t="s">
        <v>18</v>
      </c>
      <c r="B1052">
        <v>21079</v>
      </c>
      <c r="C1052" t="s">
        <v>768</v>
      </c>
      <c r="D1052" s="5"/>
      <c r="E1052" s="1">
        <v>11.51506706428324</v>
      </c>
      <c r="F1052" s="1" t="s">
        <v>1931</v>
      </c>
      <c r="G1052" s="1" t="s">
        <v>1931</v>
      </c>
      <c r="H1052" s="1" t="s">
        <v>1931</v>
      </c>
      <c r="I1052" s="1" t="s">
        <v>1931</v>
      </c>
      <c r="J1052" s="1" t="s">
        <v>1931</v>
      </c>
      <c r="K1052" s="1" t="s">
        <v>1931</v>
      </c>
      <c r="L1052" s="1" t="s">
        <v>1931</v>
      </c>
      <c r="M1052" s="5"/>
      <c r="N1052" s="1">
        <v>125.99856076238666</v>
      </c>
      <c r="O1052" s="1" t="s">
        <v>1931</v>
      </c>
      <c r="P1052" s="1" t="s">
        <v>1931</v>
      </c>
      <c r="Q1052" s="1" t="s">
        <v>1931</v>
      </c>
      <c r="R1052" s="1" t="s">
        <v>1931</v>
      </c>
      <c r="S1052" s="5"/>
      <c r="T1052" s="1" t="s">
        <v>1931</v>
      </c>
      <c r="U1052" s="1" t="s">
        <v>1931</v>
      </c>
      <c r="V1052" s="1" t="s">
        <v>1931</v>
      </c>
      <c r="W1052" s="1" t="s">
        <v>1931</v>
      </c>
      <c r="X1052" s="1" t="s">
        <v>1931</v>
      </c>
      <c r="Y1052" s="1" t="s">
        <v>1931</v>
      </c>
      <c r="Z1052" s="1" t="s">
        <v>1931</v>
      </c>
      <c r="AA1052" s="5"/>
      <c r="AB1052" s="1">
        <v>12.104355408889624</v>
      </c>
      <c r="AC1052" s="1">
        <v>10.846293283317621</v>
      </c>
      <c r="AD1052" s="1">
        <v>15.651307159914676</v>
      </c>
      <c r="AE1052" s="1" t="s">
        <v>1931</v>
      </c>
      <c r="AF1052" s="1" t="s">
        <v>1931</v>
      </c>
      <c r="AG1052" s="5"/>
      <c r="AH1052" s="1">
        <v>60.403192614710257</v>
      </c>
      <c r="AI1052" s="5"/>
    </row>
    <row r="1053" spans="1:35" x14ac:dyDescent="0.2">
      <c r="A1053" t="s">
        <v>18</v>
      </c>
      <c r="B1053">
        <v>21081</v>
      </c>
      <c r="C1053" t="s">
        <v>186</v>
      </c>
      <c r="D1053" s="5"/>
      <c r="E1053" s="1">
        <v>39.568420712253463</v>
      </c>
      <c r="F1053" s="1" t="s">
        <v>1931</v>
      </c>
      <c r="G1053" s="1" t="s">
        <v>1931</v>
      </c>
      <c r="H1053" s="1" t="s">
        <v>1931</v>
      </c>
      <c r="I1053" s="1" t="s">
        <v>1931</v>
      </c>
      <c r="J1053" s="1" t="s">
        <v>1931</v>
      </c>
      <c r="K1053" s="1" t="s">
        <v>1931</v>
      </c>
      <c r="L1053" s="1">
        <v>11.682071486656568</v>
      </c>
      <c r="M1053" s="5"/>
      <c r="N1053" s="1">
        <v>15.449880145542842</v>
      </c>
      <c r="O1053" s="1" t="s">
        <v>1931</v>
      </c>
      <c r="P1053" s="1" t="s">
        <v>1931</v>
      </c>
      <c r="Q1053" s="1" t="s">
        <v>1931</v>
      </c>
      <c r="R1053" s="1" t="s">
        <v>1931</v>
      </c>
      <c r="S1053" s="5"/>
      <c r="T1053" s="1" t="s">
        <v>1931</v>
      </c>
      <c r="U1053" s="1" t="s">
        <v>1931</v>
      </c>
      <c r="V1053" s="1" t="s">
        <v>1931</v>
      </c>
      <c r="W1053" s="1" t="s">
        <v>1931</v>
      </c>
      <c r="X1053" s="1" t="s">
        <v>1931</v>
      </c>
      <c r="Y1053" s="1" t="s">
        <v>1931</v>
      </c>
      <c r="Z1053" s="1" t="s">
        <v>1931</v>
      </c>
      <c r="AA1053" s="5"/>
      <c r="AB1053" s="1" t="s">
        <v>1931</v>
      </c>
      <c r="AC1053" s="1" t="s">
        <v>1931</v>
      </c>
      <c r="AD1053" s="1">
        <v>20.767895687626652</v>
      </c>
      <c r="AE1053" s="1" t="s">
        <v>1931</v>
      </c>
      <c r="AF1053" s="1" t="s">
        <v>1931</v>
      </c>
      <c r="AG1053" s="5"/>
      <c r="AH1053" s="1">
        <v>343.26562440352933</v>
      </c>
      <c r="AI1053" s="5"/>
    </row>
    <row r="1054" spans="1:35" x14ac:dyDescent="0.2">
      <c r="A1054" t="s">
        <v>18</v>
      </c>
      <c r="B1054">
        <v>21083</v>
      </c>
      <c r="C1054" t="s">
        <v>769</v>
      </c>
      <c r="D1054" s="5"/>
      <c r="E1054" s="1" t="s">
        <v>1931</v>
      </c>
      <c r="F1054" s="1" t="s">
        <v>1931</v>
      </c>
      <c r="G1054" s="1" t="s">
        <v>1931</v>
      </c>
      <c r="H1054" s="1" t="s">
        <v>1931</v>
      </c>
      <c r="I1054" s="1" t="s">
        <v>1931</v>
      </c>
      <c r="J1054" s="1" t="s">
        <v>1931</v>
      </c>
      <c r="K1054" s="1" t="s">
        <v>1931</v>
      </c>
      <c r="L1054" s="1" t="s">
        <v>1931</v>
      </c>
      <c r="M1054" s="5"/>
      <c r="N1054" s="1">
        <v>162.53384853729474</v>
      </c>
      <c r="O1054" s="1" t="s">
        <v>1931</v>
      </c>
      <c r="P1054" s="1" t="s">
        <v>1931</v>
      </c>
      <c r="Q1054" s="1" t="s">
        <v>1931</v>
      </c>
      <c r="R1054" s="1" t="s">
        <v>1931</v>
      </c>
      <c r="S1054" s="5"/>
      <c r="T1054" s="1" t="s">
        <v>1931</v>
      </c>
      <c r="U1054" s="1">
        <v>11.934477375101956</v>
      </c>
      <c r="V1054" s="1" t="s">
        <v>1931</v>
      </c>
      <c r="W1054" s="1" t="s">
        <v>1931</v>
      </c>
      <c r="X1054" s="1" t="s">
        <v>1931</v>
      </c>
      <c r="Y1054" s="1" t="s">
        <v>1931</v>
      </c>
      <c r="Z1054" s="1" t="s">
        <v>1931</v>
      </c>
      <c r="AA1054" s="5"/>
      <c r="AB1054" s="1">
        <v>23.401111968388104</v>
      </c>
      <c r="AC1054" s="1">
        <v>22.363852319225064</v>
      </c>
      <c r="AD1054" s="1">
        <v>31.029030675474658</v>
      </c>
      <c r="AE1054" s="1">
        <v>12.738109089132495</v>
      </c>
      <c r="AF1054" s="1">
        <v>10.496853309842308</v>
      </c>
      <c r="AG1054" s="5"/>
      <c r="AH1054" s="1">
        <v>108.02271437881006</v>
      </c>
      <c r="AI1054" s="5"/>
    </row>
    <row r="1055" spans="1:35" x14ac:dyDescent="0.2">
      <c r="A1055" t="s">
        <v>18</v>
      </c>
      <c r="B1055">
        <v>21085</v>
      </c>
      <c r="C1055" t="s">
        <v>770</v>
      </c>
      <c r="D1055" s="5"/>
      <c r="E1055" s="1" t="s">
        <v>1931</v>
      </c>
      <c r="F1055" s="1" t="s">
        <v>1931</v>
      </c>
      <c r="G1055" s="1" t="s">
        <v>1931</v>
      </c>
      <c r="H1055" s="1" t="s">
        <v>1931</v>
      </c>
      <c r="I1055" s="1" t="s">
        <v>1931</v>
      </c>
      <c r="J1055" s="1" t="s">
        <v>1931</v>
      </c>
      <c r="K1055" s="1" t="s">
        <v>1931</v>
      </c>
      <c r="L1055" s="1" t="s">
        <v>1931</v>
      </c>
      <c r="M1055" s="5"/>
      <c r="N1055" s="1">
        <v>52.826902698470931</v>
      </c>
      <c r="O1055" s="1" t="s">
        <v>1931</v>
      </c>
      <c r="P1055" s="1" t="s">
        <v>1931</v>
      </c>
      <c r="Q1055" s="1" t="s">
        <v>1931</v>
      </c>
      <c r="R1055" s="1" t="s">
        <v>1931</v>
      </c>
      <c r="S1055" s="5"/>
      <c r="T1055" s="1">
        <v>18.908440827195736</v>
      </c>
      <c r="U1055" s="1">
        <v>18.170047176911133</v>
      </c>
      <c r="V1055" s="1" t="s">
        <v>1931</v>
      </c>
      <c r="W1055" s="1" t="s">
        <v>1931</v>
      </c>
      <c r="X1055" s="1" t="s">
        <v>1931</v>
      </c>
      <c r="Y1055" s="1" t="s">
        <v>1931</v>
      </c>
      <c r="Z1055" s="1" t="s">
        <v>1931</v>
      </c>
      <c r="AA1055" s="5"/>
      <c r="AB1055" s="1">
        <v>17.850683504761882</v>
      </c>
      <c r="AC1055" s="1">
        <v>15.235677647680763</v>
      </c>
      <c r="AD1055" s="1">
        <v>24.732897646854163</v>
      </c>
      <c r="AE1055" s="1">
        <v>13.043248862094051</v>
      </c>
      <c r="AF1055" s="1" t="s">
        <v>1931</v>
      </c>
      <c r="AG1055" s="5"/>
      <c r="AH1055" s="1">
        <v>122.72084203973286</v>
      </c>
      <c r="AI1055" s="5"/>
    </row>
    <row r="1056" spans="1:35" x14ac:dyDescent="0.2">
      <c r="A1056" t="s">
        <v>18</v>
      </c>
      <c r="B1056">
        <v>21087</v>
      </c>
      <c r="C1056" t="s">
        <v>771</v>
      </c>
      <c r="D1056" s="5"/>
      <c r="E1056" s="1" t="s">
        <v>1931</v>
      </c>
      <c r="F1056" s="1" t="s">
        <v>1931</v>
      </c>
      <c r="G1056" s="1" t="s">
        <v>1931</v>
      </c>
      <c r="H1056" s="1" t="s">
        <v>1931</v>
      </c>
      <c r="I1056" s="1" t="s">
        <v>1931</v>
      </c>
      <c r="J1056" s="1" t="s">
        <v>1931</v>
      </c>
      <c r="K1056" s="1" t="s">
        <v>1931</v>
      </c>
      <c r="L1056" s="1" t="s">
        <v>1931</v>
      </c>
      <c r="M1056" s="5"/>
      <c r="N1056" s="1">
        <v>47.722060579504735</v>
      </c>
      <c r="O1056" s="1" t="s">
        <v>1931</v>
      </c>
      <c r="P1056" s="1" t="s">
        <v>1931</v>
      </c>
      <c r="Q1056" s="1" t="s">
        <v>1931</v>
      </c>
      <c r="R1056" s="1" t="s">
        <v>1931</v>
      </c>
      <c r="S1056" s="5"/>
      <c r="T1056" s="1" t="s">
        <v>1931</v>
      </c>
      <c r="U1056" s="1" t="s">
        <v>1931</v>
      </c>
      <c r="V1056" s="1" t="s">
        <v>1931</v>
      </c>
      <c r="W1056" s="1" t="s">
        <v>1931</v>
      </c>
      <c r="X1056" s="1" t="s">
        <v>1931</v>
      </c>
      <c r="Y1056" s="1" t="s">
        <v>1931</v>
      </c>
      <c r="Z1056" s="1" t="s">
        <v>1931</v>
      </c>
      <c r="AA1056" s="5"/>
      <c r="AB1056" s="1" t="s">
        <v>1931</v>
      </c>
      <c r="AC1056" s="1" t="s">
        <v>1931</v>
      </c>
      <c r="AD1056" s="1" t="s">
        <v>1931</v>
      </c>
      <c r="AE1056" s="1" t="s">
        <v>1931</v>
      </c>
      <c r="AF1056" s="1" t="s">
        <v>1931</v>
      </c>
      <c r="AG1056" s="5"/>
      <c r="AH1056" s="1">
        <v>26.690313106756623</v>
      </c>
      <c r="AI1056" s="5"/>
    </row>
    <row r="1057" spans="1:35" x14ac:dyDescent="0.2">
      <c r="A1057" t="s">
        <v>18</v>
      </c>
      <c r="B1057">
        <v>21089</v>
      </c>
      <c r="C1057" t="s">
        <v>772</v>
      </c>
      <c r="D1057" s="5"/>
      <c r="E1057" s="1" t="s">
        <v>1931</v>
      </c>
      <c r="F1057" s="1" t="s">
        <v>1931</v>
      </c>
      <c r="G1057" s="1" t="s">
        <v>1931</v>
      </c>
      <c r="H1057" s="1" t="s">
        <v>1931</v>
      </c>
      <c r="I1057" s="1" t="s">
        <v>1931</v>
      </c>
      <c r="J1057" s="1" t="s">
        <v>1931</v>
      </c>
      <c r="K1057" s="1" t="s">
        <v>1931</v>
      </c>
      <c r="L1057" s="1" t="s">
        <v>1931</v>
      </c>
      <c r="M1057" s="5"/>
      <c r="N1057" s="1">
        <v>20.421214260875079</v>
      </c>
      <c r="O1057" s="1" t="s">
        <v>1931</v>
      </c>
      <c r="P1057" s="1" t="s">
        <v>1931</v>
      </c>
      <c r="Q1057" s="1" t="s">
        <v>1931</v>
      </c>
      <c r="R1057" s="1" t="s">
        <v>1931</v>
      </c>
      <c r="S1057" s="5"/>
      <c r="T1057" s="1">
        <v>82.289425925677193</v>
      </c>
      <c r="U1057" s="1">
        <v>130.81494208440736</v>
      </c>
      <c r="V1057" s="1" t="s">
        <v>1931</v>
      </c>
      <c r="W1057" s="1" t="s">
        <v>1931</v>
      </c>
      <c r="X1057" s="1" t="s">
        <v>1931</v>
      </c>
      <c r="Y1057" s="1" t="s">
        <v>1931</v>
      </c>
      <c r="Z1057" s="1" t="s">
        <v>1931</v>
      </c>
      <c r="AA1057" s="5"/>
      <c r="AB1057" s="1">
        <v>14.820738813054442</v>
      </c>
      <c r="AC1057" s="1">
        <v>15.131100146159275</v>
      </c>
      <c r="AD1057" s="1">
        <v>19.187184647977908</v>
      </c>
      <c r="AE1057" s="1" t="s">
        <v>1931</v>
      </c>
      <c r="AF1057" s="1" t="s">
        <v>1931</v>
      </c>
      <c r="AG1057" s="5"/>
      <c r="AH1057" s="1">
        <v>64.025728344856944</v>
      </c>
      <c r="AI1057" s="5"/>
    </row>
    <row r="1058" spans="1:35" x14ac:dyDescent="0.2">
      <c r="A1058" t="s">
        <v>18</v>
      </c>
      <c r="B1058">
        <v>21091</v>
      </c>
      <c r="C1058" t="s">
        <v>445</v>
      </c>
      <c r="D1058" s="5"/>
      <c r="E1058" s="1" t="s">
        <v>1931</v>
      </c>
      <c r="F1058" s="1" t="s">
        <v>1931</v>
      </c>
      <c r="G1058" s="1" t="s">
        <v>1931</v>
      </c>
      <c r="H1058" s="1" t="s">
        <v>1931</v>
      </c>
      <c r="I1058" s="1" t="s">
        <v>1931</v>
      </c>
      <c r="J1058" s="1" t="s">
        <v>1931</v>
      </c>
      <c r="K1058" s="1" t="s">
        <v>1931</v>
      </c>
      <c r="L1058" s="1" t="s">
        <v>1931</v>
      </c>
      <c r="M1058" s="5"/>
      <c r="N1058" s="1">
        <v>15.681819941600653</v>
      </c>
      <c r="O1058" s="1" t="s">
        <v>1931</v>
      </c>
      <c r="P1058" s="1" t="s">
        <v>1931</v>
      </c>
      <c r="Q1058" s="1" t="s">
        <v>1931</v>
      </c>
      <c r="R1058" s="1" t="s">
        <v>1931</v>
      </c>
      <c r="S1058" s="5"/>
      <c r="T1058" s="1">
        <v>23.179847608301369</v>
      </c>
      <c r="U1058" s="1" t="s">
        <v>1931</v>
      </c>
      <c r="V1058" s="1" t="s">
        <v>1931</v>
      </c>
      <c r="W1058" s="1" t="s">
        <v>1931</v>
      </c>
      <c r="X1058" s="1" t="s">
        <v>1931</v>
      </c>
      <c r="Y1058" s="1" t="s">
        <v>1931</v>
      </c>
      <c r="Z1058" s="1" t="s">
        <v>1931</v>
      </c>
      <c r="AA1058" s="5"/>
      <c r="AB1058" s="1" t="s">
        <v>1931</v>
      </c>
      <c r="AC1058" s="1" t="s">
        <v>1931</v>
      </c>
      <c r="AD1058" s="1" t="s">
        <v>1931</v>
      </c>
      <c r="AE1058" s="1" t="s">
        <v>1931</v>
      </c>
      <c r="AF1058" s="1" t="s">
        <v>1931</v>
      </c>
      <c r="AG1058" s="5"/>
      <c r="AH1058" s="1">
        <v>10.844964199072265</v>
      </c>
      <c r="AI1058" s="5"/>
    </row>
    <row r="1059" spans="1:35" x14ac:dyDescent="0.2">
      <c r="A1059" t="s">
        <v>18</v>
      </c>
      <c r="B1059">
        <v>21093</v>
      </c>
      <c r="C1059" t="s">
        <v>558</v>
      </c>
      <c r="D1059" s="5"/>
      <c r="E1059" s="1" t="s">
        <v>1931</v>
      </c>
      <c r="F1059" s="1" t="s">
        <v>1931</v>
      </c>
      <c r="G1059" s="1" t="s">
        <v>1931</v>
      </c>
      <c r="H1059" s="1" t="s">
        <v>1931</v>
      </c>
      <c r="I1059" s="1" t="s">
        <v>1931</v>
      </c>
      <c r="J1059" s="1" t="s">
        <v>1931</v>
      </c>
      <c r="K1059" s="1" t="s">
        <v>1931</v>
      </c>
      <c r="L1059" s="1" t="s">
        <v>1931</v>
      </c>
      <c r="M1059" s="5"/>
      <c r="N1059" s="1">
        <v>150.62815463688474</v>
      </c>
      <c r="O1059" s="1">
        <v>120.14341221553281</v>
      </c>
      <c r="P1059" s="1" t="s">
        <v>1931</v>
      </c>
      <c r="Q1059" s="1" t="s">
        <v>1931</v>
      </c>
      <c r="R1059" s="1" t="s">
        <v>1931</v>
      </c>
      <c r="S1059" s="5"/>
      <c r="T1059" s="1">
        <v>19.314434275305853</v>
      </c>
      <c r="U1059" s="1">
        <v>14.451880862038209</v>
      </c>
      <c r="V1059" s="1" t="s">
        <v>1931</v>
      </c>
      <c r="W1059" s="1" t="s">
        <v>1931</v>
      </c>
      <c r="X1059" s="1" t="s">
        <v>1931</v>
      </c>
      <c r="Y1059" s="1" t="s">
        <v>1931</v>
      </c>
      <c r="Z1059" s="1" t="s">
        <v>1931</v>
      </c>
      <c r="AA1059" s="5"/>
      <c r="AB1059" s="1">
        <v>81.261254766368694</v>
      </c>
      <c r="AC1059" s="1">
        <v>80.261402151379997</v>
      </c>
      <c r="AD1059" s="1">
        <v>128.52623353538803</v>
      </c>
      <c r="AE1059" s="1">
        <v>42.111841473448038</v>
      </c>
      <c r="AF1059" s="1">
        <v>32.85641225969502</v>
      </c>
      <c r="AG1059" s="5"/>
      <c r="AH1059" s="1">
        <v>2657.59627467268</v>
      </c>
      <c r="AI1059" s="5"/>
    </row>
    <row r="1060" spans="1:35" x14ac:dyDescent="0.2">
      <c r="A1060" t="s">
        <v>18</v>
      </c>
      <c r="B1060">
        <v>21095</v>
      </c>
      <c r="C1060" t="s">
        <v>773</v>
      </c>
      <c r="D1060" s="5"/>
      <c r="E1060" s="1" t="s">
        <v>1931</v>
      </c>
      <c r="F1060" s="1" t="s">
        <v>1931</v>
      </c>
      <c r="G1060" s="1" t="s">
        <v>1931</v>
      </c>
      <c r="H1060" s="1" t="s">
        <v>1931</v>
      </c>
      <c r="I1060" s="1" t="s">
        <v>1931</v>
      </c>
      <c r="J1060" s="1" t="s">
        <v>1931</v>
      </c>
      <c r="K1060" s="1" t="s">
        <v>1931</v>
      </c>
      <c r="L1060" s="1" t="s">
        <v>1931</v>
      </c>
      <c r="M1060" s="5"/>
      <c r="N1060" s="1">
        <v>36.378110981126945</v>
      </c>
      <c r="O1060" s="1" t="s">
        <v>1931</v>
      </c>
      <c r="P1060" s="1" t="s">
        <v>1931</v>
      </c>
      <c r="Q1060" s="1" t="s">
        <v>1931</v>
      </c>
      <c r="R1060" s="1" t="s">
        <v>1931</v>
      </c>
      <c r="S1060" s="5"/>
      <c r="T1060" s="1">
        <v>627.23304515453287</v>
      </c>
      <c r="U1060" s="1" t="s">
        <v>1931</v>
      </c>
      <c r="V1060" s="1">
        <v>62.658018988205846</v>
      </c>
      <c r="W1060" s="1" t="s">
        <v>1931</v>
      </c>
      <c r="X1060" s="1" t="s">
        <v>1931</v>
      </c>
      <c r="Y1060" s="1" t="s">
        <v>1931</v>
      </c>
      <c r="Z1060" s="1" t="s">
        <v>1931</v>
      </c>
      <c r="AA1060" s="5"/>
      <c r="AB1060" s="1">
        <v>10.658261533852158</v>
      </c>
      <c r="AC1060" s="1">
        <v>11.497834855230042</v>
      </c>
      <c r="AD1060" s="1">
        <v>13.541577020244718</v>
      </c>
      <c r="AE1060" s="1" t="s">
        <v>1931</v>
      </c>
      <c r="AF1060" s="1" t="s">
        <v>1931</v>
      </c>
      <c r="AG1060" s="5"/>
      <c r="AH1060" s="1">
        <v>40.284921140507848</v>
      </c>
      <c r="AI1060" s="5"/>
    </row>
    <row r="1061" spans="1:35" x14ac:dyDescent="0.2">
      <c r="A1061" t="s">
        <v>18</v>
      </c>
      <c r="B1061">
        <v>21097</v>
      </c>
      <c r="C1061" t="s">
        <v>605</v>
      </c>
      <c r="D1061" s="5"/>
      <c r="E1061" s="1" t="s">
        <v>1931</v>
      </c>
      <c r="F1061" s="1" t="s">
        <v>1931</v>
      </c>
      <c r="G1061" s="1" t="s">
        <v>1931</v>
      </c>
      <c r="H1061" s="1" t="s">
        <v>1931</v>
      </c>
      <c r="I1061" s="1" t="s">
        <v>1931</v>
      </c>
      <c r="J1061" s="1" t="s">
        <v>1931</v>
      </c>
      <c r="K1061" s="1" t="s">
        <v>1931</v>
      </c>
      <c r="L1061" s="1" t="s">
        <v>1931</v>
      </c>
      <c r="M1061" s="5"/>
      <c r="N1061" s="1">
        <v>33.536257851671422</v>
      </c>
      <c r="O1061" s="1" t="s">
        <v>1931</v>
      </c>
      <c r="P1061" s="1" t="s">
        <v>1931</v>
      </c>
      <c r="Q1061" s="1" t="s">
        <v>1931</v>
      </c>
      <c r="R1061" s="1" t="s">
        <v>1931</v>
      </c>
      <c r="S1061" s="5"/>
      <c r="T1061" s="1">
        <v>47.276874539958357</v>
      </c>
      <c r="U1061" s="1" t="s">
        <v>1931</v>
      </c>
      <c r="V1061" s="1" t="s">
        <v>1931</v>
      </c>
      <c r="W1061" s="1" t="s">
        <v>1931</v>
      </c>
      <c r="X1061" s="1" t="s">
        <v>1931</v>
      </c>
      <c r="Y1061" s="1" t="s">
        <v>1931</v>
      </c>
      <c r="Z1061" s="1" t="s">
        <v>1931</v>
      </c>
      <c r="AA1061" s="5"/>
      <c r="AB1061" s="1">
        <v>11.258381157275338</v>
      </c>
      <c r="AC1061" s="1">
        <v>11.692973878217604</v>
      </c>
      <c r="AD1061" s="1">
        <v>14.939448071926339</v>
      </c>
      <c r="AE1061" s="1" t="s">
        <v>1931</v>
      </c>
      <c r="AF1061" s="1" t="s">
        <v>1931</v>
      </c>
      <c r="AG1061" s="5"/>
      <c r="AH1061" s="1">
        <v>254.83371553450482</v>
      </c>
      <c r="AI1061" s="5"/>
    </row>
    <row r="1062" spans="1:35" x14ac:dyDescent="0.2">
      <c r="A1062" t="s">
        <v>18</v>
      </c>
      <c r="B1062">
        <v>21099</v>
      </c>
      <c r="C1062" t="s">
        <v>448</v>
      </c>
      <c r="D1062" s="5"/>
      <c r="E1062" s="1" t="s">
        <v>1931</v>
      </c>
      <c r="F1062" s="1" t="s">
        <v>1931</v>
      </c>
      <c r="G1062" s="1" t="s">
        <v>1931</v>
      </c>
      <c r="H1062" s="1" t="s">
        <v>1931</v>
      </c>
      <c r="I1062" s="1" t="s">
        <v>1931</v>
      </c>
      <c r="J1062" s="1" t="s">
        <v>1931</v>
      </c>
      <c r="K1062" s="1" t="s">
        <v>1931</v>
      </c>
      <c r="L1062" s="1">
        <v>9.8290772266205835</v>
      </c>
      <c r="M1062" s="5"/>
      <c r="N1062" s="1" t="s">
        <v>1931</v>
      </c>
      <c r="O1062" s="1" t="s">
        <v>1931</v>
      </c>
      <c r="P1062" s="1" t="s">
        <v>1931</v>
      </c>
      <c r="Q1062" s="1" t="s">
        <v>1931</v>
      </c>
      <c r="R1062" s="1" t="s">
        <v>1931</v>
      </c>
      <c r="S1062" s="5"/>
      <c r="T1062" s="1" t="s">
        <v>1931</v>
      </c>
      <c r="U1062" s="1" t="s">
        <v>1931</v>
      </c>
      <c r="V1062" s="1" t="s">
        <v>1931</v>
      </c>
      <c r="W1062" s="1" t="s">
        <v>1931</v>
      </c>
      <c r="X1062" s="1" t="s">
        <v>1931</v>
      </c>
      <c r="Y1062" s="1" t="s">
        <v>1931</v>
      </c>
      <c r="Z1062" s="1" t="s">
        <v>1931</v>
      </c>
      <c r="AA1062" s="5"/>
      <c r="AB1062" s="1" t="s">
        <v>1931</v>
      </c>
      <c r="AC1062" s="1" t="s">
        <v>1931</v>
      </c>
      <c r="AD1062" s="1" t="s">
        <v>1931</v>
      </c>
      <c r="AE1062" s="1" t="s">
        <v>1931</v>
      </c>
      <c r="AF1062" s="1" t="s">
        <v>1931</v>
      </c>
      <c r="AG1062" s="5"/>
      <c r="AH1062" s="1">
        <v>57.328493297776468</v>
      </c>
      <c r="AI1062" s="5"/>
    </row>
    <row r="1063" spans="1:35" x14ac:dyDescent="0.2">
      <c r="A1063" t="s">
        <v>18</v>
      </c>
      <c r="B1063">
        <v>21101</v>
      </c>
      <c r="C1063" t="s">
        <v>559</v>
      </c>
      <c r="D1063" s="5"/>
      <c r="E1063" s="1" t="s">
        <v>1931</v>
      </c>
      <c r="F1063" s="1" t="s">
        <v>1931</v>
      </c>
      <c r="G1063" s="1" t="s">
        <v>1931</v>
      </c>
      <c r="H1063" s="1" t="s">
        <v>1931</v>
      </c>
      <c r="I1063" s="1" t="s">
        <v>1931</v>
      </c>
      <c r="J1063" s="1" t="s">
        <v>1931</v>
      </c>
      <c r="K1063" s="1" t="s">
        <v>1931</v>
      </c>
      <c r="L1063" s="1" t="s">
        <v>1931</v>
      </c>
      <c r="M1063" s="5"/>
      <c r="N1063" s="1">
        <v>105.40652716428768</v>
      </c>
      <c r="O1063" s="1" t="s">
        <v>1931</v>
      </c>
      <c r="P1063" s="1" t="s">
        <v>1931</v>
      </c>
      <c r="Q1063" s="1" t="s">
        <v>1931</v>
      </c>
      <c r="R1063" s="1" t="s">
        <v>1931</v>
      </c>
      <c r="S1063" s="5"/>
      <c r="T1063" s="1" t="s">
        <v>1931</v>
      </c>
      <c r="U1063" s="1">
        <v>135.54244132505414</v>
      </c>
      <c r="V1063" s="1" t="s">
        <v>1931</v>
      </c>
      <c r="W1063" s="1" t="s">
        <v>1931</v>
      </c>
      <c r="X1063" s="1" t="s">
        <v>1931</v>
      </c>
      <c r="Y1063" s="1" t="s">
        <v>1931</v>
      </c>
      <c r="Z1063" s="1" t="s">
        <v>1931</v>
      </c>
      <c r="AA1063" s="5"/>
      <c r="AB1063" s="1">
        <v>43.221651264328557</v>
      </c>
      <c r="AC1063" s="1">
        <v>41.925885503806199</v>
      </c>
      <c r="AD1063" s="1">
        <v>57.439892055578085</v>
      </c>
      <c r="AE1063" s="1">
        <v>30.635289309886698</v>
      </c>
      <c r="AF1063" s="1">
        <v>19.288789367834074</v>
      </c>
      <c r="AG1063" s="5"/>
      <c r="AH1063" s="1">
        <v>662.78755832493596</v>
      </c>
      <c r="AI1063" s="5"/>
    </row>
    <row r="1064" spans="1:35" x14ac:dyDescent="0.2">
      <c r="A1064" t="s">
        <v>18</v>
      </c>
      <c r="B1064">
        <v>21103</v>
      </c>
      <c r="C1064" t="s">
        <v>86</v>
      </c>
      <c r="D1064" s="5"/>
      <c r="E1064" s="1" t="s">
        <v>1931</v>
      </c>
      <c r="F1064" s="1" t="s">
        <v>1931</v>
      </c>
      <c r="G1064" s="1" t="s">
        <v>1931</v>
      </c>
      <c r="H1064" s="1" t="s">
        <v>1931</v>
      </c>
      <c r="I1064" s="1" t="s">
        <v>1931</v>
      </c>
      <c r="J1064" s="1" t="s">
        <v>1931</v>
      </c>
      <c r="K1064" s="1" t="s">
        <v>1931</v>
      </c>
      <c r="L1064" s="1" t="s">
        <v>1931</v>
      </c>
      <c r="M1064" s="5"/>
      <c r="N1064" s="1" t="s">
        <v>1931</v>
      </c>
      <c r="O1064" s="1" t="s">
        <v>1931</v>
      </c>
      <c r="P1064" s="1" t="s">
        <v>1931</v>
      </c>
      <c r="Q1064" s="1" t="s">
        <v>1931</v>
      </c>
      <c r="R1064" s="1" t="s">
        <v>1931</v>
      </c>
      <c r="S1064" s="5"/>
      <c r="T1064" s="1" t="s">
        <v>1931</v>
      </c>
      <c r="U1064" s="1" t="s">
        <v>1931</v>
      </c>
      <c r="V1064" s="1" t="s">
        <v>1931</v>
      </c>
      <c r="W1064" s="1" t="s">
        <v>1931</v>
      </c>
      <c r="X1064" s="1" t="s">
        <v>1931</v>
      </c>
      <c r="Y1064" s="1" t="s">
        <v>1931</v>
      </c>
      <c r="Z1064" s="1" t="s">
        <v>1931</v>
      </c>
      <c r="AA1064" s="5"/>
      <c r="AB1064" s="1" t="s">
        <v>1931</v>
      </c>
      <c r="AC1064" s="1" t="s">
        <v>1931</v>
      </c>
      <c r="AD1064" s="1" t="s">
        <v>1931</v>
      </c>
      <c r="AE1064" s="1" t="s">
        <v>1931</v>
      </c>
      <c r="AF1064" s="1" t="s">
        <v>1931</v>
      </c>
      <c r="AG1064" s="5"/>
      <c r="AH1064" s="1">
        <v>93.230646124411024</v>
      </c>
      <c r="AI1064" s="5"/>
    </row>
    <row r="1065" spans="1:35" x14ac:dyDescent="0.2">
      <c r="A1065" t="s">
        <v>18</v>
      </c>
      <c r="B1065">
        <v>21105</v>
      </c>
      <c r="C1065" t="s">
        <v>774</v>
      </c>
      <c r="D1065" s="5"/>
      <c r="E1065" s="1" t="s">
        <v>1931</v>
      </c>
      <c r="F1065" s="1" t="s">
        <v>1931</v>
      </c>
      <c r="G1065" s="1" t="s">
        <v>1931</v>
      </c>
      <c r="H1065" s="1" t="s">
        <v>1931</v>
      </c>
      <c r="I1065" s="1" t="s">
        <v>1931</v>
      </c>
      <c r="J1065" s="1" t="s">
        <v>1931</v>
      </c>
      <c r="K1065" s="1" t="s">
        <v>1931</v>
      </c>
      <c r="L1065" s="1" t="s">
        <v>1931</v>
      </c>
      <c r="M1065" s="5"/>
      <c r="N1065" s="1" t="s">
        <v>1931</v>
      </c>
      <c r="O1065" s="1" t="s">
        <v>1931</v>
      </c>
      <c r="P1065" s="1" t="s">
        <v>1931</v>
      </c>
      <c r="Q1065" s="1" t="s">
        <v>1931</v>
      </c>
      <c r="R1065" s="1" t="s">
        <v>1931</v>
      </c>
      <c r="S1065" s="5"/>
      <c r="T1065" s="1" t="s">
        <v>1931</v>
      </c>
      <c r="U1065" s="1" t="s">
        <v>1931</v>
      </c>
      <c r="V1065" s="1" t="s">
        <v>1931</v>
      </c>
      <c r="W1065" s="1" t="s">
        <v>1931</v>
      </c>
      <c r="X1065" s="1" t="s">
        <v>1931</v>
      </c>
      <c r="Y1065" s="1" t="s">
        <v>1931</v>
      </c>
      <c r="Z1065" s="1" t="s">
        <v>1931</v>
      </c>
      <c r="AA1065" s="5"/>
      <c r="AB1065" s="1" t="s">
        <v>1931</v>
      </c>
      <c r="AC1065" s="1" t="s">
        <v>1931</v>
      </c>
      <c r="AD1065" s="1" t="s">
        <v>1931</v>
      </c>
      <c r="AE1065" s="1" t="s">
        <v>1931</v>
      </c>
      <c r="AF1065" s="1" t="s">
        <v>1931</v>
      </c>
      <c r="AG1065" s="5"/>
      <c r="AH1065" s="1">
        <v>11.072741614361981</v>
      </c>
      <c r="AI1065" s="5"/>
    </row>
    <row r="1066" spans="1:35" x14ac:dyDescent="0.2">
      <c r="A1066" t="s">
        <v>18</v>
      </c>
      <c r="B1066">
        <v>21107</v>
      </c>
      <c r="C1066" t="s">
        <v>775</v>
      </c>
      <c r="D1066" s="5"/>
      <c r="E1066" s="1" t="s">
        <v>1931</v>
      </c>
      <c r="F1066" s="1" t="s">
        <v>1931</v>
      </c>
      <c r="G1066" s="1" t="s">
        <v>1931</v>
      </c>
      <c r="H1066" s="1" t="s">
        <v>1931</v>
      </c>
      <c r="I1066" s="1" t="s">
        <v>1931</v>
      </c>
      <c r="J1066" s="1" t="s">
        <v>1931</v>
      </c>
      <c r="K1066" s="1" t="s">
        <v>1931</v>
      </c>
      <c r="L1066" s="1" t="s">
        <v>1931</v>
      </c>
      <c r="M1066" s="5"/>
      <c r="N1066" s="1">
        <v>483.03283652421106</v>
      </c>
      <c r="O1066" s="1" t="s">
        <v>1931</v>
      </c>
      <c r="P1066" s="1">
        <v>12.325434167583879</v>
      </c>
      <c r="Q1066" s="1" t="s">
        <v>1931</v>
      </c>
      <c r="R1066" s="1" t="s">
        <v>1931</v>
      </c>
      <c r="S1066" s="5"/>
      <c r="T1066" s="1">
        <v>468.4758879559754</v>
      </c>
      <c r="U1066" s="1">
        <v>165.8570037318637</v>
      </c>
      <c r="V1066" s="1">
        <v>19.668967563887225</v>
      </c>
      <c r="W1066" s="1" t="s">
        <v>1931</v>
      </c>
      <c r="X1066" s="1" t="s">
        <v>1931</v>
      </c>
      <c r="Y1066" s="1" t="s">
        <v>1931</v>
      </c>
      <c r="Z1066" s="1" t="s">
        <v>1931</v>
      </c>
      <c r="AA1066" s="5"/>
      <c r="AB1066" s="1">
        <v>54.768164320480111</v>
      </c>
      <c r="AC1066" s="1">
        <v>52.249052551457261</v>
      </c>
      <c r="AD1066" s="1">
        <v>71.350885118391162</v>
      </c>
      <c r="AE1066" s="1">
        <v>29.381548841880306</v>
      </c>
      <c r="AF1066" s="1">
        <v>21.06783045860929</v>
      </c>
      <c r="AG1066" s="5"/>
      <c r="AH1066" s="1">
        <v>145.32767177097</v>
      </c>
      <c r="AI1066" s="5"/>
    </row>
    <row r="1067" spans="1:35" x14ac:dyDescent="0.2">
      <c r="A1067" t="s">
        <v>18</v>
      </c>
      <c r="B1067">
        <v>21109</v>
      </c>
      <c r="C1067" t="s">
        <v>88</v>
      </c>
      <c r="D1067" s="5"/>
      <c r="E1067" s="1" t="s">
        <v>1931</v>
      </c>
      <c r="F1067" s="1" t="s">
        <v>1931</v>
      </c>
      <c r="G1067" s="1" t="s">
        <v>1931</v>
      </c>
      <c r="H1067" s="1" t="s">
        <v>1931</v>
      </c>
      <c r="I1067" s="1" t="s">
        <v>1931</v>
      </c>
      <c r="J1067" s="1" t="s">
        <v>1931</v>
      </c>
      <c r="K1067" s="1" t="s">
        <v>1931</v>
      </c>
      <c r="L1067" s="1" t="s">
        <v>1931</v>
      </c>
      <c r="M1067" s="5"/>
      <c r="N1067" s="1">
        <v>137.6194146073174</v>
      </c>
      <c r="O1067" s="1" t="s">
        <v>1931</v>
      </c>
      <c r="P1067" s="1" t="s">
        <v>1931</v>
      </c>
      <c r="Q1067" s="1" t="s">
        <v>1931</v>
      </c>
      <c r="R1067" s="1" t="s">
        <v>1931</v>
      </c>
      <c r="S1067" s="5"/>
      <c r="T1067" s="1" t="s">
        <v>1931</v>
      </c>
      <c r="U1067" s="1" t="s">
        <v>1931</v>
      </c>
      <c r="V1067" s="1" t="s">
        <v>1931</v>
      </c>
      <c r="W1067" s="1" t="s">
        <v>1931</v>
      </c>
      <c r="X1067" s="1" t="s">
        <v>1931</v>
      </c>
      <c r="Y1067" s="1" t="s">
        <v>1931</v>
      </c>
      <c r="Z1067" s="1" t="s">
        <v>1931</v>
      </c>
      <c r="AA1067" s="5"/>
      <c r="AB1067" s="1" t="s">
        <v>1931</v>
      </c>
      <c r="AC1067" s="1" t="s">
        <v>1931</v>
      </c>
      <c r="AD1067" s="1" t="s">
        <v>1931</v>
      </c>
      <c r="AE1067" s="1" t="s">
        <v>1931</v>
      </c>
      <c r="AF1067" s="1" t="s">
        <v>1931</v>
      </c>
      <c r="AG1067" s="5"/>
      <c r="AH1067" s="1">
        <v>59.314802435023566</v>
      </c>
      <c r="AI1067" s="5"/>
    </row>
    <row r="1068" spans="1:35" x14ac:dyDescent="0.2">
      <c r="A1068" t="s">
        <v>18</v>
      </c>
      <c r="B1068">
        <v>21111</v>
      </c>
      <c r="C1068" t="s">
        <v>89</v>
      </c>
      <c r="D1068" s="5"/>
      <c r="E1068" s="1">
        <v>398.24631853446084</v>
      </c>
      <c r="F1068" s="1">
        <v>83.126635922722585</v>
      </c>
      <c r="G1068" s="1">
        <v>80.478014363341345</v>
      </c>
      <c r="H1068" s="1">
        <v>79.206487050987917</v>
      </c>
      <c r="I1068" s="1">
        <v>103.72020503169918</v>
      </c>
      <c r="J1068" s="1">
        <v>313.9464041401194</v>
      </c>
      <c r="K1068" s="1" t="s">
        <v>1931</v>
      </c>
      <c r="L1068" s="1">
        <v>261.6517361001774</v>
      </c>
      <c r="M1068" s="5"/>
      <c r="N1068" s="1">
        <v>406.60986556725311</v>
      </c>
      <c r="O1068" s="1">
        <v>13.830001159513769</v>
      </c>
      <c r="P1068" s="1">
        <v>49.770959768908121</v>
      </c>
      <c r="Q1068" s="1">
        <v>56.910192620693145</v>
      </c>
      <c r="R1068" s="1">
        <v>69.606711347852439</v>
      </c>
      <c r="S1068" s="5"/>
      <c r="T1068" s="1">
        <v>67.196228702367748</v>
      </c>
      <c r="U1068" s="1">
        <v>192.62368330983747</v>
      </c>
      <c r="V1068" s="1">
        <v>13.675979809660808</v>
      </c>
      <c r="W1068" s="1" t="s">
        <v>1931</v>
      </c>
      <c r="X1068" s="1">
        <v>224.03709779289261</v>
      </c>
      <c r="Y1068" s="1">
        <v>90.706296096498804</v>
      </c>
      <c r="Z1068" s="1">
        <v>215.89060106355504</v>
      </c>
      <c r="AA1068" s="5"/>
      <c r="AB1068" s="1">
        <v>1466.204546457473</v>
      </c>
      <c r="AC1068" s="1">
        <v>1557.5701806292568</v>
      </c>
      <c r="AD1068" s="1">
        <v>1907.163088474422</v>
      </c>
      <c r="AE1068" s="1">
        <v>838.59105261712079</v>
      </c>
      <c r="AF1068" s="1">
        <v>597.53926467085671</v>
      </c>
      <c r="AG1068" s="5"/>
      <c r="AH1068" s="1">
        <v>21572.340759127179</v>
      </c>
      <c r="AI1068" s="5"/>
    </row>
    <row r="1069" spans="1:35" x14ac:dyDescent="0.2">
      <c r="A1069" t="s">
        <v>18</v>
      </c>
      <c r="B1069">
        <v>21113</v>
      </c>
      <c r="C1069" t="s">
        <v>776</v>
      </c>
      <c r="D1069" s="5"/>
      <c r="E1069" s="1" t="s">
        <v>1931</v>
      </c>
      <c r="F1069" s="1" t="s">
        <v>1931</v>
      </c>
      <c r="G1069" s="1" t="s">
        <v>1931</v>
      </c>
      <c r="H1069" s="1" t="s">
        <v>1931</v>
      </c>
      <c r="I1069" s="1" t="s">
        <v>1931</v>
      </c>
      <c r="J1069" s="1" t="s">
        <v>1931</v>
      </c>
      <c r="K1069" s="1" t="s">
        <v>1931</v>
      </c>
      <c r="L1069" s="1" t="s">
        <v>1931</v>
      </c>
      <c r="M1069" s="5"/>
      <c r="N1069" s="1">
        <v>54.879964501312358</v>
      </c>
      <c r="O1069" s="1" t="s">
        <v>1931</v>
      </c>
      <c r="P1069" s="1" t="s">
        <v>1931</v>
      </c>
      <c r="Q1069" s="1" t="s">
        <v>1931</v>
      </c>
      <c r="R1069" s="1" t="s">
        <v>1931</v>
      </c>
      <c r="S1069" s="5"/>
      <c r="T1069" s="1" t="s">
        <v>1931</v>
      </c>
      <c r="U1069" s="1" t="s">
        <v>1931</v>
      </c>
      <c r="V1069" s="1" t="s">
        <v>1931</v>
      </c>
      <c r="W1069" s="1" t="s">
        <v>1931</v>
      </c>
      <c r="X1069" s="1" t="s">
        <v>1931</v>
      </c>
      <c r="Y1069" s="1" t="s">
        <v>1931</v>
      </c>
      <c r="Z1069" s="1" t="s">
        <v>1931</v>
      </c>
      <c r="AA1069" s="5"/>
      <c r="AB1069" s="1">
        <v>50.071441036383675</v>
      </c>
      <c r="AC1069" s="1">
        <v>62.251314616371005</v>
      </c>
      <c r="AD1069" s="1">
        <v>92.69651664857966</v>
      </c>
      <c r="AE1069" s="1">
        <v>37.097096787567601</v>
      </c>
      <c r="AF1069" s="1">
        <v>25.490548919964457</v>
      </c>
      <c r="AG1069" s="5"/>
      <c r="AH1069" s="1">
        <v>391.47137672038275</v>
      </c>
      <c r="AI1069" s="5"/>
    </row>
    <row r="1070" spans="1:35" x14ac:dyDescent="0.2">
      <c r="A1070" t="s">
        <v>18</v>
      </c>
      <c r="B1070">
        <v>21115</v>
      </c>
      <c r="C1070" t="s">
        <v>192</v>
      </c>
      <c r="D1070" s="5"/>
      <c r="E1070" s="1" t="s">
        <v>1931</v>
      </c>
      <c r="F1070" s="1" t="s">
        <v>1931</v>
      </c>
      <c r="G1070" s="1" t="s">
        <v>1931</v>
      </c>
      <c r="H1070" s="1" t="s">
        <v>1931</v>
      </c>
      <c r="I1070" s="1" t="s">
        <v>1931</v>
      </c>
      <c r="J1070" s="1" t="s">
        <v>1931</v>
      </c>
      <c r="K1070" s="1" t="s">
        <v>1931</v>
      </c>
      <c r="L1070" s="1" t="s">
        <v>1931</v>
      </c>
      <c r="M1070" s="5"/>
      <c r="N1070" s="1">
        <v>90.071226872586934</v>
      </c>
      <c r="O1070" s="1" t="s">
        <v>1931</v>
      </c>
      <c r="P1070" s="1" t="s">
        <v>1931</v>
      </c>
      <c r="Q1070" s="1" t="s">
        <v>1931</v>
      </c>
      <c r="R1070" s="1" t="s">
        <v>1931</v>
      </c>
      <c r="S1070" s="5"/>
      <c r="T1070" s="1">
        <v>19.349862020090292</v>
      </c>
      <c r="U1070" s="1">
        <v>10.3311165197223</v>
      </c>
      <c r="V1070" s="1">
        <v>32.393872516036978</v>
      </c>
      <c r="W1070" s="1" t="s">
        <v>1931</v>
      </c>
      <c r="X1070" s="1" t="s">
        <v>1931</v>
      </c>
      <c r="Y1070" s="1" t="s">
        <v>1931</v>
      </c>
      <c r="Z1070" s="1" t="s">
        <v>1931</v>
      </c>
      <c r="AA1070" s="5"/>
      <c r="AB1070" s="1">
        <v>11.833820058575688</v>
      </c>
      <c r="AC1070" s="1">
        <v>9.8080127927910539</v>
      </c>
      <c r="AD1070" s="1">
        <v>14.957966781301144</v>
      </c>
      <c r="AE1070" s="1" t="s">
        <v>1931</v>
      </c>
      <c r="AF1070" s="1" t="s">
        <v>1931</v>
      </c>
      <c r="AG1070" s="5"/>
      <c r="AH1070" s="1">
        <v>48.566402550298349</v>
      </c>
      <c r="AI1070" s="5"/>
    </row>
    <row r="1071" spans="1:35" x14ac:dyDescent="0.2">
      <c r="A1071" t="s">
        <v>18</v>
      </c>
      <c r="B1071">
        <v>21117</v>
      </c>
      <c r="C1071" t="s">
        <v>777</v>
      </c>
      <c r="D1071" s="5"/>
      <c r="E1071" s="1">
        <v>82.899640606601551</v>
      </c>
      <c r="F1071" s="1">
        <v>10.710123047361707</v>
      </c>
      <c r="G1071" s="1" t="s">
        <v>1931</v>
      </c>
      <c r="H1071" s="1" t="s">
        <v>1931</v>
      </c>
      <c r="I1071" s="1" t="s">
        <v>1931</v>
      </c>
      <c r="J1071" s="1">
        <v>9.785735416235271</v>
      </c>
      <c r="K1071" s="1" t="s">
        <v>1931</v>
      </c>
      <c r="L1071" s="1">
        <v>22.156233751972231</v>
      </c>
      <c r="M1071" s="5"/>
      <c r="N1071" s="1">
        <v>55.285600820420001</v>
      </c>
      <c r="O1071" s="1" t="s">
        <v>1931</v>
      </c>
      <c r="P1071" s="1" t="s">
        <v>1931</v>
      </c>
      <c r="Q1071" s="1" t="s">
        <v>1931</v>
      </c>
      <c r="R1071" s="1" t="s">
        <v>1931</v>
      </c>
      <c r="S1071" s="5"/>
      <c r="T1071" s="1" t="s">
        <v>1931</v>
      </c>
      <c r="U1071" s="1">
        <v>15.352042281154958</v>
      </c>
      <c r="V1071" s="1" t="s">
        <v>1931</v>
      </c>
      <c r="W1071" s="1" t="s">
        <v>1931</v>
      </c>
      <c r="X1071" s="1" t="s">
        <v>1931</v>
      </c>
      <c r="Y1071" s="1" t="s">
        <v>1931</v>
      </c>
      <c r="Z1071" s="1">
        <v>20.281164878044134</v>
      </c>
      <c r="AA1071" s="5"/>
      <c r="AB1071" s="1">
        <v>197.92222319682642</v>
      </c>
      <c r="AC1071" s="1">
        <v>213.18379937731933</v>
      </c>
      <c r="AD1071" s="1">
        <v>263.42265602845004</v>
      </c>
      <c r="AE1071" s="1">
        <v>102.50727534229993</v>
      </c>
      <c r="AF1071" s="1">
        <v>79.75112334271769</v>
      </c>
      <c r="AG1071" s="5"/>
      <c r="AH1071" s="1">
        <v>848.16592824366796</v>
      </c>
      <c r="AI1071" s="5"/>
    </row>
    <row r="1072" spans="1:35" x14ac:dyDescent="0.2">
      <c r="A1072" t="s">
        <v>18</v>
      </c>
      <c r="B1072">
        <v>21119</v>
      </c>
      <c r="C1072" t="s">
        <v>778</v>
      </c>
      <c r="D1072" s="5"/>
      <c r="E1072" s="1" t="s">
        <v>1931</v>
      </c>
      <c r="F1072" s="1" t="s">
        <v>1931</v>
      </c>
      <c r="G1072" s="1" t="s">
        <v>1931</v>
      </c>
      <c r="H1072" s="1" t="s">
        <v>1931</v>
      </c>
      <c r="I1072" s="1" t="s">
        <v>1931</v>
      </c>
      <c r="J1072" s="1" t="s">
        <v>1931</v>
      </c>
      <c r="K1072" s="1" t="s">
        <v>1931</v>
      </c>
      <c r="L1072" s="1" t="s">
        <v>1931</v>
      </c>
      <c r="M1072" s="5"/>
      <c r="N1072" s="1" t="s">
        <v>1931</v>
      </c>
      <c r="O1072" s="1" t="s">
        <v>1931</v>
      </c>
      <c r="P1072" s="1" t="s">
        <v>1931</v>
      </c>
      <c r="Q1072" s="1" t="s">
        <v>1931</v>
      </c>
      <c r="R1072" s="1" t="s">
        <v>1931</v>
      </c>
      <c r="S1072" s="5"/>
      <c r="T1072" s="1">
        <v>86.388087196352132</v>
      </c>
      <c r="U1072" s="1" t="s">
        <v>1931</v>
      </c>
      <c r="V1072" s="1" t="s">
        <v>1931</v>
      </c>
      <c r="W1072" s="1" t="s">
        <v>1931</v>
      </c>
      <c r="X1072" s="1" t="s">
        <v>1931</v>
      </c>
      <c r="Y1072" s="1" t="s">
        <v>1931</v>
      </c>
      <c r="Z1072" s="1" t="s">
        <v>1931</v>
      </c>
      <c r="AA1072" s="5"/>
      <c r="AB1072" s="1" t="s">
        <v>1931</v>
      </c>
      <c r="AC1072" s="1" t="s">
        <v>1931</v>
      </c>
      <c r="AD1072" s="1" t="s">
        <v>1931</v>
      </c>
      <c r="AE1072" s="1" t="s">
        <v>1931</v>
      </c>
      <c r="AF1072" s="1" t="s">
        <v>1931</v>
      </c>
      <c r="AG1072" s="5"/>
      <c r="AH1072" s="1">
        <v>21.135543701596902</v>
      </c>
      <c r="AI1072" s="5"/>
    </row>
    <row r="1073" spans="1:35" x14ac:dyDescent="0.2">
      <c r="A1073" t="s">
        <v>18</v>
      </c>
      <c r="B1073">
        <v>21121</v>
      </c>
      <c r="C1073" t="s">
        <v>566</v>
      </c>
      <c r="D1073" s="5"/>
      <c r="E1073" s="1" t="s">
        <v>1931</v>
      </c>
      <c r="F1073" s="1" t="s">
        <v>1931</v>
      </c>
      <c r="G1073" s="1" t="s">
        <v>1931</v>
      </c>
      <c r="H1073" s="1" t="s">
        <v>1931</v>
      </c>
      <c r="I1073" s="1" t="s">
        <v>1931</v>
      </c>
      <c r="J1073" s="1" t="s">
        <v>1931</v>
      </c>
      <c r="K1073" s="1" t="s">
        <v>1931</v>
      </c>
      <c r="L1073" s="1" t="s">
        <v>1931</v>
      </c>
      <c r="M1073" s="5"/>
      <c r="N1073" s="1">
        <v>80.515310661376276</v>
      </c>
      <c r="O1073" s="1" t="s">
        <v>1931</v>
      </c>
      <c r="P1073" s="1" t="s">
        <v>1931</v>
      </c>
      <c r="Q1073" s="1" t="s">
        <v>1931</v>
      </c>
      <c r="R1073" s="1" t="s">
        <v>1931</v>
      </c>
      <c r="S1073" s="5"/>
      <c r="T1073" s="1">
        <v>16.987066223172324</v>
      </c>
      <c r="U1073" s="1" t="s">
        <v>1931</v>
      </c>
      <c r="V1073" s="1" t="s">
        <v>1931</v>
      </c>
      <c r="W1073" s="1" t="s">
        <v>1931</v>
      </c>
      <c r="X1073" s="1" t="s">
        <v>1931</v>
      </c>
      <c r="Y1073" s="1" t="s">
        <v>1931</v>
      </c>
      <c r="Z1073" s="1" t="s">
        <v>1931</v>
      </c>
      <c r="AA1073" s="5"/>
      <c r="AB1073" s="1">
        <v>17.69570018659466</v>
      </c>
      <c r="AC1073" s="1">
        <v>18.676990752566709</v>
      </c>
      <c r="AD1073" s="1">
        <v>23.750965263985243</v>
      </c>
      <c r="AE1073" s="1" t="s">
        <v>1931</v>
      </c>
      <c r="AF1073" s="1" t="s">
        <v>1931</v>
      </c>
      <c r="AG1073" s="5"/>
      <c r="AH1073" s="1">
        <v>344.87329489212306</v>
      </c>
      <c r="AI1073" s="5"/>
    </row>
    <row r="1074" spans="1:35" x14ac:dyDescent="0.2">
      <c r="A1074" t="s">
        <v>18</v>
      </c>
      <c r="B1074">
        <v>21123</v>
      </c>
      <c r="C1074" t="s">
        <v>779</v>
      </c>
      <c r="D1074" s="5"/>
      <c r="E1074" s="1" t="s">
        <v>1931</v>
      </c>
      <c r="F1074" s="1" t="s">
        <v>1931</v>
      </c>
      <c r="G1074" s="1" t="s">
        <v>1931</v>
      </c>
      <c r="H1074" s="1" t="s">
        <v>1931</v>
      </c>
      <c r="I1074" s="1" t="s">
        <v>1931</v>
      </c>
      <c r="J1074" s="1" t="s">
        <v>1931</v>
      </c>
      <c r="K1074" s="1" t="s">
        <v>1931</v>
      </c>
      <c r="L1074" s="1" t="s">
        <v>1931</v>
      </c>
      <c r="M1074" s="5"/>
      <c r="N1074" s="1">
        <v>23.832437797516594</v>
      </c>
      <c r="O1074" s="1" t="s">
        <v>1931</v>
      </c>
      <c r="P1074" s="1" t="s">
        <v>1931</v>
      </c>
      <c r="Q1074" s="1" t="s">
        <v>1931</v>
      </c>
      <c r="R1074" s="1" t="s">
        <v>1931</v>
      </c>
      <c r="S1074" s="5"/>
      <c r="T1074" s="1" t="s">
        <v>1931</v>
      </c>
      <c r="U1074" s="1" t="s">
        <v>1931</v>
      </c>
      <c r="V1074" s="1" t="s">
        <v>1931</v>
      </c>
      <c r="W1074" s="1" t="s">
        <v>1931</v>
      </c>
      <c r="X1074" s="1" t="s">
        <v>1931</v>
      </c>
      <c r="Y1074" s="1" t="s">
        <v>1931</v>
      </c>
      <c r="Z1074" s="1" t="s">
        <v>1931</v>
      </c>
      <c r="AA1074" s="5"/>
      <c r="AB1074" s="1">
        <v>16.350273139304608</v>
      </c>
      <c r="AC1074" s="1">
        <v>15.676209937714619</v>
      </c>
      <c r="AD1074" s="1">
        <v>22.763493518854219</v>
      </c>
      <c r="AE1074" s="1">
        <v>10.044027890093441</v>
      </c>
      <c r="AF1074" s="1" t="s">
        <v>1931</v>
      </c>
      <c r="AG1074" s="5"/>
      <c r="AH1074" s="1">
        <v>97.562922212700173</v>
      </c>
      <c r="AI1074" s="5"/>
    </row>
    <row r="1075" spans="1:35" x14ac:dyDescent="0.2">
      <c r="A1075" t="s">
        <v>18</v>
      </c>
      <c r="B1075">
        <v>21125</v>
      </c>
      <c r="C1075" t="s">
        <v>780</v>
      </c>
      <c r="D1075" s="5"/>
      <c r="E1075" s="1" t="s">
        <v>1931</v>
      </c>
      <c r="F1075" s="1" t="s">
        <v>1931</v>
      </c>
      <c r="G1075" s="1" t="s">
        <v>1931</v>
      </c>
      <c r="H1075" s="1" t="s">
        <v>1931</v>
      </c>
      <c r="I1075" s="1" t="s">
        <v>1931</v>
      </c>
      <c r="J1075" s="1" t="s">
        <v>1931</v>
      </c>
      <c r="K1075" s="1" t="s">
        <v>1931</v>
      </c>
      <c r="L1075" s="1" t="s">
        <v>1931</v>
      </c>
      <c r="M1075" s="5"/>
      <c r="N1075" s="1">
        <v>230.89239356778091</v>
      </c>
      <c r="O1075" s="1" t="s">
        <v>1931</v>
      </c>
      <c r="P1075" s="1" t="s">
        <v>1931</v>
      </c>
      <c r="Q1075" s="1" t="s">
        <v>1931</v>
      </c>
      <c r="R1075" s="1" t="s">
        <v>1931</v>
      </c>
      <c r="S1075" s="5"/>
      <c r="T1075" s="1">
        <v>78.576882905800318</v>
      </c>
      <c r="U1075" s="1" t="s">
        <v>1931</v>
      </c>
      <c r="V1075" s="1" t="s">
        <v>1931</v>
      </c>
      <c r="W1075" s="1" t="s">
        <v>1931</v>
      </c>
      <c r="X1075" s="1" t="s">
        <v>1931</v>
      </c>
      <c r="Y1075" s="1" t="s">
        <v>1931</v>
      </c>
      <c r="Z1075" s="1" t="s">
        <v>1931</v>
      </c>
      <c r="AA1075" s="5"/>
      <c r="AB1075" s="1">
        <v>37.297113214948872</v>
      </c>
      <c r="AC1075" s="1">
        <v>37.351107528723894</v>
      </c>
      <c r="AD1075" s="1">
        <v>53.913372944754428</v>
      </c>
      <c r="AE1075" s="1">
        <v>41.960161481768651</v>
      </c>
      <c r="AF1075" s="1">
        <v>30.669971017815175</v>
      </c>
      <c r="AG1075" s="5"/>
      <c r="AH1075" s="1">
        <v>1337.9079545388533</v>
      </c>
      <c r="AI1075" s="5"/>
    </row>
    <row r="1076" spans="1:35" x14ac:dyDescent="0.2">
      <c r="A1076" t="s">
        <v>18</v>
      </c>
      <c r="B1076">
        <v>21127</v>
      </c>
      <c r="C1076" t="s">
        <v>92</v>
      </c>
      <c r="D1076" s="5"/>
      <c r="E1076" s="1" t="s">
        <v>1931</v>
      </c>
      <c r="F1076" s="1" t="s">
        <v>1931</v>
      </c>
      <c r="G1076" s="1" t="s">
        <v>1931</v>
      </c>
      <c r="H1076" s="1" t="s">
        <v>1931</v>
      </c>
      <c r="I1076" s="1" t="s">
        <v>1931</v>
      </c>
      <c r="J1076" s="1" t="s">
        <v>1931</v>
      </c>
      <c r="K1076" s="1" t="s">
        <v>1931</v>
      </c>
      <c r="L1076" s="1" t="s">
        <v>1931</v>
      </c>
      <c r="M1076" s="5"/>
      <c r="N1076" s="1">
        <v>88.563204744700784</v>
      </c>
      <c r="O1076" s="1" t="s">
        <v>1931</v>
      </c>
      <c r="P1076" s="1" t="s">
        <v>1931</v>
      </c>
      <c r="Q1076" s="1" t="s">
        <v>1931</v>
      </c>
      <c r="R1076" s="1" t="s">
        <v>1931</v>
      </c>
      <c r="S1076" s="5"/>
      <c r="T1076" s="1">
        <v>19.577426890662341</v>
      </c>
      <c r="U1076" s="1" t="s">
        <v>1931</v>
      </c>
      <c r="V1076" s="1" t="s">
        <v>1931</v>
      </c>
      <c r="W1076" s="1" t="s">
        <v>1931</v>
      </c>
      <c r="X1076" s="1" t="s">
        <v>1931</v>
      </c>
      <c r="Y1076" s="1" t="s">
        <v>1931</v>
      </c>
      <c r="Z1076" s="1" t="s">
        <v>1931</v>
      </c>
      <c r="AA1076" s="5"/>
      <c r="AB1076" s="1" t="s">
        <v>1931</v>
      </c>
      <c r="AC1076" s="1" t="s">
        <v>1931</v>
      </c>
      <c r="AD1076" s="1" t="s">
        <v>1931</v>
      </c>
      <c r="AE1076" s="1" t="s">
        <v>1931</v>
      </c>
      <c r="AF1076" s="1" t="s">
        <v>1931</v>
      </c>
      <c r="AG1076" s="5"/>
      <c r="AH1076" s="1">
        <v>59.212136694227169</v>
      </c>
      <c r="AI1076" s="5"/>
    </row>
    <row r="1077" spans="1:35" x14ac:dyDescent="0.2">
      <c r="A1077" t="s">
        <v>18</v>
      </c>
      <c r="B1077">
        <v>21129</v>
      </c>
      <c r="C1077" t="s">
        <v>93</v>
      </c>
      <c r="D1077" s="5"/>
      <c r="E1077" s="1" t="s">
        <v>1931</v>
      </c>
      <c r="F1077" s="1" t="s">
        <v>1931</v>
      </c>
      <c r="G1077" s="1" t="s">
        <v>1931</v>
      </c>
      <c r="H1077" s="1" t="s">
        <v>1931</v>
      </c>
      <c r="I1077" s="1" t="s">
        <v>1931</v>
      </c>
      <c r="J1077" s="1" t="s">
        <v>1931</v>
      </c>
      <c r="K1077" s="1" t="s">
        <v>1931</v>
      </c>
      <c r="L1077" s="1" t="s">
        <v>1931</v>
      </c>
      <c r="M1077" s="5"/>
      <c r="N1077" s="1">
        <v>38.514062322467403</v>
      </c>
      <c r="O1077" s="1" t="s">
        <v>1931</v>
      </c>
      <c r="P1077" s="1" t="s">
        <v>1931</v>
      </c>
      <c r="Q1077" s="1" t="s">
        <v>1931</v>
      </c>
      <c r="R1077" s="1" t="s">
        <v>1931</v>
      </c>
      <c r="S1077" s="5"/>
      <c r="T1077" s="1" t="s">
        <v>1931</v>
      </c>
      <c r="U1077" s="1">
        <v>27.063314037792416</v>
      </c>
      <c r="V1077" s="1">
        <v>18.442449909295981</v>
      </c>
      <c r="W1077" s="1" t="s">
        <v>1931</v>
      </c>
      <c r="X1077" s="1" t="s">
        <v>1931</v>
      </c>
      <c r="Y1077" s="1" t="s">
        <v>1931</v>
      </c>
      <c r="Z1077" s="1" t="s">
        <v>1931</v>
      </c>
      <c r="AA1077" s="5"/>
      <c r="AB1077" s="1" t="s">
        <v>1931</v>
      </c>
      <c r="AC1077" s="1" t="s">
        <v>1931</v>
      </c>
      <c r="AD1077" s="1" t="s">
        <v>1931</v>
      </c>
      <c r="AE1077" s="1" t="s">
        <v>1931</v>
      </c>
      <c r="AF1077" s="1" t="s">
        <v>1931</v>
      </c>
      <c r="AG1077" s="5"/>
      <c r="AH1077" s="1" t="s">
        <v>1931</v>
      </c>
      <c r="AI1077" s="5"/>
    </row>
    <row r="1078" spans="1:35" x14ac:dyDescent="0.2">
      <c r="A1078" t="s">
        <v>18</v>
      </c>
      <c r="B1078">
        <v>21131</v>
      </c>
      <c r="C1078" t="s">
        <v>781</v>
      </c>
      <c r="D1078" s="5"/>
      <c r="E1078" s="1" t="s">
        <v>1931</v>
      </c>
      <c r="F1078" s="1" t="s">
        <v>1931</v>
      </c>
      <c r="G1078" s="1" t="s">
        <v>1931</v>
      </c>
      <c r="H1078" s="1" t="s">
        <v>1931</v>
      </c>
      <c r="I1078" s="1" t="s">
        <v>1931</v>
      </c>
      <c r="J1078" s="1" t="s">
        <v>1931</v>
      </c>
      <c r="K1078" s="1" t="s">
        <v>1931</v>
      </c>
      <c r="L1078" s="1" t="s">
        <v>1931</v>
      </c>
      <c r="M1078" s="5"/>
      <c r="N1078" s="1" t="s">
        <v>1931</v>
      </c>
      <c r="O1078" s="1" t="s">
        <v>1931</v>
      </c>
      <c r="P1078" s="1" t="s">
        <v>1931</v>
      </c>
      <c r="Q1078" s="1" t="s">
        <v>1931</v>
      </c>
      <c r="R1078" s="1" t="s">
        <v>1931</v>
      </c>
      <c r="S1078" s="5"/>
      <c r="T1078" s="1">
        <v>119.49457955516482</v>
      </c>
      <c r="U1078" s="1" t="s">
        <v>1931</v>
      </c>
      <c r="V1078" s="1" t="s">
        <v>1931</v>
      </c>
      <c r="W1078" s="1" t="s">
        <v>1931</v>
      </c>
      <c r="X1078" s="1" t="s">
        <v>1931</v>
      </c>
      <c r="Y1078" s="1" t="s">
        <v>1931</v>
      </c>
      <c r="Z1078" s="1" t="s">
        <v>1931</v>
      </c>
      <c r="AA1078" s="5"/>
      <c r="AB1078" s="1" t="s">
        <v>1931</v>
      </c>
      <c r="AC1078" s="1" t="s">
        <v>1931</v>
      </c>
      <c r="AD1078" s="1" t="s">
        <v>1931</v>
      </c>
      <c r="AE1078" s="1" t="s">
        <v>1931</v>
      </c>
      <c r="AF1078" s="1" t="s">
        <v>1931</v>
      </c>
      <c r="AG1078" s="5"/>
      <c r="AH1078" s="1">
        <v>10.040146097490808</v>
      </c>
      <c r="AI1078" s="5"/>
    </row>
    <row r="1079" spans="1:35" x14ac:dyDescent="0.2">
      <c r="A1079" t="s">
        <v>18</v>
      </c>
      <c r="B1079">
        <v>21133</v>
      </c>
      <c r="C1079" t="s">
        <v>782</v>
      </c>
      <c r="D1079" s="5"/>
      <c r="E1079" s="1" t="s">
        <v>1931</v>
      </c>
      <c r="F1079" s="1" t="s">
        <v>1931</v>
      </c>
      <c r="G1079" s="1" t="s">
        <v>1931</v>
      </c>
      <c r="H1079" s="1" t="s">
        <v>1931</v>
      </c>
      <c r="I1079" s="1" t="s">
        <v>1931</v>
      </c>
      <c r="J1079" s="1" t="s">
        <v>1931</v>
      </c>
      <c r="K1079" s="1" t="s">
        <v>1931</v>
      </c>
      <c r="L1079" s="1" t="s">
        <v>1931</v>
      </c>
      <c r="M1079" s="5"/>
      <c r="N1079" s="1">
        <v>60.466108924537956</v>
      </c>
      <c r="O1079" s="1" t="s">
        <v>1931</v>
      </c>
      <c r="P1079" s="1" t="s">
        <v>1931</v>
      </c>
      <c r="Q1079" s="1">
        <v>18.478887327761708</v>
      </c>
      <c r="R1079" s="1">
        <v>22.601479928663988</v>
      </c>
      <c r="S1079" s="5"/>
      <c r="T1079" s="1">
        <v>229.39363150191696</v>
      </c>
      <c r="U1079" s="1" t="s">
        <v>1931</v>
      </c>
      <c r="V1079" s="1" t="s">
        <v>1931</v>
      </c>
      <c r="W1079" s="1" t="s">
        <v>1931</v>
      </c>
      <c r="X1079" s="1" t="s">
        <v>1931</v>
      </c>
      <c r="Y1079" s="1" t="s">
        <v>1931</v>
      </c>
      <c r="Z1079" s="1" t="s">
        <v>1931</v>
      </c>
      <c r="AA1079" s="5"/>
      <c r="AB1079" s="1" t="s">
        <v>1931</v>
      </c>
      <c r="AC1079" s="1" t="s">
        <v>1931</v>
      </c>
      <c r="AD1079" s="1" t="s">
        <v>1931</v>
      </c>
      <c r="AE1079" s="1" t="s">
        <v>1931</v>
      </c>
      <c r="AF1079" s="1" t="s">
        <v>1931</v>
      </c>
      <c r="AG1079" s="5"/>
      <c r="AH1079" s="1">
        <v>18.487027921992595</v>
      </c>
      <c r="AI1079" s="5"/>
    </row>
    <row r="1080" spans="1:35" x14ac:dyDescent="0.2">
      <c r="A1080" t="s">
        <v>18</v>
      </c>
      <c r="B1080">
        <v>21135</v>
      </c>
      <c r="C1080" t="s">
        <v>530</v>
      </c>
      <c r="D1080" s="5"/>
      <c r="E1080" s="1" t="s">
        <v>1931</v>
      </c>
      <c r="F1080" s="1" t="s">
        <v>1931</v>
      </c>
      <c r="G1080" s="1" t="s">
        <v>1931</v>
      </c>
      <c r="H1080" s="1" t="s">
        <v>1931</v>
      </c>
      <c r="I1080" s="1" t="s">
        <v>1931</v>
      </c>
      <c r="J1080" s="1" t="s">
        <v>1931</v>
      </c>
      <c r="K1080" s="1" t="s">
        <v>1931</v>
      </c>
      <c r="L1080" s="1" t="s">
        <v>1931</v>
      </c>
      <c r="M1080" s="5"/>
      <c r="N1080" s="1">
        <v>43.080502229028347</v>
      </c>
      <c r="O1080" s="1" t="s">
        <v>1931</v>
      </c>
      <c r="P1080" s="1" t="s">
        <v>1931</v>
      </c>
      <c r="Q1080" s="1" t="s">
        <v>1931</v>
      </c>
      <c r="R1080" s="1" t="s">
        <v>1931</v>
      </c>
      <c r="S1080" s="5"/>
      <c r="T1080" s="1" t="s">
        <v>1931</v>
      </c>
      <c r="U1080" s="1" t="s">
        <v>1931</v>
      </c>
      <c r="V1080" s="1" t="s">
        <v>1931</v>
      </c>
      <c r="W1080" s="1" t="s">
        <v>1931</v>
      </c>
      <c r="X1080" s="1" t="s">
        <v>1931</v>
      </c>
      <c r="Y1080" s="1" t="s">
        <v>1931</v>
      </c>
      <c r="Z1080" s="1" t="s">
        <v>1931</v>
      </c>
      <c r="AA1080" s="5"/>
      <c r="AB1080" s="1" t="s">
        <v>1931</v>
      </c>
      <c r="AC1080" s="1" t="s">
        <v>1931</v>
      </c>
      <c r="AD1080" s="1" t="s">
        <v>1931</v>
      </c>
      <c r="AE1080" s="1" t="s">
        <v>1931</v>
      </c>
      <c r="AF1080" s="1" t="s">
        <v>1931</v>
      </c>
      <c r="AG1080" s="5"/>
      <c r="AH1080" s="1">
        <v>102.46674672265958</v>
      </c>
      <c r="AI1080" s="5"/>
    </row>
    <row r="1081" spans="1:35" x14ac:dyDescent="0.2">
      <c r="A1081" t="s">
        <v>18</v>
      </c>
      <c r="B1081">
        <v>21137</v>
      </c>
      <c r="C1081" t="s">
        <v>194</v>
      </c>
      <c r="D1081" s="5"/>
      <c r="E1081" s="1" t="s">
        <v>1931</v>
      </c>
      <c r="F1081" s="1" t="s">
        <v>1931</v>
      </c>
      <c r="G1081" s="1" t="s">
        <v>1931</v>
      </c>
      <c r="H1081" s="1" t="s">
        <v>1931</v>
      </c>
      <c r="I1081" s="1" t="s">
        <v>1931</v>
      </c>
      <c r="J1081" s="1" t="s">
        <v>1931</v>
      </c>
      <c r="K1081" s="1" t="s">
        <v>1931</v>
      </c>
      <c r="L1081" s="1" t="s">
        <v>1931</v>
      </c>
      <c r="M1081" s="5"/>
      <c r="N1081" s="1">
        <v>16.464814889547899</v>
      </c>
      <c r="O1081" s="1" t="s">
        <v>1931</v>
      </c>
      <c r="P1081" s="1" t="s">
        <v>1931</v>
      </c>
      <c r="Q1081" s="1" t="s">
        <v>1931</v>
      </c>
      <c r="R1081" s="1" t="s">
        <v>1931</v>
      </c>
      <c r="S1081" s="5"/>
      <c r="T1081" s="1" t="s">
        <v>1931</v>
      </c>
      <c r="U1081" s="1">
        <v>12.957877566632501</v>
      </c>
      <c r="V1081" s="1" t="s">
        <v>1931</v>
      </c>
      <c r="W1081" s="1" t="s">
        <v>1931</v>
      </c>
      <c r="X1081" s="1" t="s">
        <v>1931</v>
      </c>
      <c r="Y1081" s="1" t="s">
        <v>1931</v>
      </c>
      <c r="Z1081" s="1" t="s">
        <v>1931</v>
      </c>
      <c r="AA1081" s="5"/>
      <c r="AB1081" s="1">
        <v>11.632078550093764</v>
      </c>
      <c r="AC1081" s="1">
        <v>12.023798269664256</v>
      </c>
      <c r="AD1081" s="1">
        <v>19.442655507597991</v>
      </c>
      <c r="AE1081" s="1" t="s">
        <v>1931</v>
      </c>
      <c r="AF1081" s="1" t="s">
        <v>1931</v>
      </c>
      <c r="AG1081" s="5"/>
      <c r="AH1081" s="1">
        <v>173.39778182458798</v>
      </c>
      <c r="AI1081" s="5"/>
    </row>
    <row r="1082" spans="1:35" x14ac:dyDescent="0.2">
      <c r="A1082" t="s">
        <v>18</v>
      </c>
      <c r="B1082">
        <v>21139</v>
      </c>
      <c r="C1082" t="s">
        <v>568</v>
      </c>
      <c r="D1082" s="5"/>
      <c r="E1082" s="1" t="s">
        <v>1931</v>
      </c>
      <c r="F1082" s="1" t="s">
        <v>1931</v>
      </c>
      <c r="G1082" s="1" t="s">
        <v>1931</v>
      </c>
      <c r="H1082" s="1" t="s">
        <v>1931</v>
      </c>
      <c r="I1082" s="1" t="s">
        <v>1931</v>
      </c>
      <c r="J1082" s="1" t="s">
        <v>1931</v>
      </c>
      <c r="K1082" s="1" t="s">
        <v>1931</v>
      </c>
      <c r="L1082" s="1" t="s">
        <v>1931</v>
      </c>
      <c r="M1082" s="5"/>
      <c r="N1082" s="1">
        <v>17.290829512744494</v>
      </c>
      <c r="O1082" s="1" t="s">
        <v>1931</v>
      </c>
      <c r="P1082" s="1" t="s">
        <v>1931</v>
      </c>
      <c r="Q1082" s="1" t="s">
        <v>1931</v>
      </c>
      <c r="R1082" s="1" t="s">
        <v>1931</v>
      </c>
      <c r="S1082" s="5"/>
      <c r="T1082" s="1" t="s">
        <v>1931</v>
      </c>
      <c r="U1082" s="1" t="s">
        <v>1931</v>
      </c>
      <c r="V1082" s="1" t="s">
        <v>1931</v>
      </c>
      <c r="W1082" s="1" t="s">
        <v>1931</v>
      </c>
      <c r="X1082" s="1" t="s">
        <v>1931</v>
      </c>
      <c r="Y1082" s="1" t="s">
        <v>1931</v>
      </c>
      <c r="Z1082" s="1" t="s">
        <v>1931</v>
      </c>
      <c r="AA1082" s="5"/>
      <c r="AB1082" s="1">
        <v>14.119475988777994</v>
      </c>
      <c r="AC1082" s="1" t="s">
        <v>1931</v>
      </c>
      <c r="AD1082" s="1">
        <v>18.770459563759516</v>
      </c>
      <c r="AE1082" s="1" t="s">
        <v>1931</v>
      </c>
      <c r="AF1082" s="1" t="s">
        <v>1931</v>
      </c>
      <c r="AG1082" s="5"/>
      <c r="AH1082" s="1">
        <v>15.027473016967756</v>
      </c>
      <c r="AI1082" s="5"/>
    </row>
    <row r="1083" spans="1:35" x14ac:dyDescent="0.2">
      <c r="A1083" t="s">
        <v>18</v>
      </c>
      <c r="B1083">
        <v>21141</v>
      </c>
      <c r="C1083" t="s">
        <v>196</v>
      </c>
      <c r="D1083" s="5"/>
      <c r="E1083" s="1" t="s">
        <v>1931</v>
      </c>
      <c r="F1083" s="1" t="s">
        <v>1931</v>
      </c>
      <c r="G1083" s="1" t="s">
        <v>1931</v>
      </c>
      <c r="H1083" s="1" t="s">
        <v>1931</v>
      </c>
      <c r="I1083" s="1" t="s">
        <v>1931</v>
      </c>
      <c r="J1083" s="1" t="s">
        <v>1931</v>
      </c>
      <c r="K1083" s="1" t="s">
        <v>1931</v>
      </c>
      <c r="L1083" s="1" t="s">
        <v>1931</v>
      </c>
      <c r="M1083" s="5"/>
      <c r="N1083" s="1">
        <v>47.184774035614929</v>
      </c>
      <c r="O1083" s="1" t="s">
        <v>1931</v>
      </c>
      <c r="P1083" s="1" t="s">
        <v>1931</v>
      </c>
      <c r="Q1083" s="1" t="s">
        <v>1931</v>
      </c>
      <c r="R1083" s="1" t="s">
        <v>1931</v>
      </c>
      <c r="S1083" s="5"/>
      <c r="T1083" s="1">
        <v>132.08610172570664</v>
      </c>
      <c r="U1083" s="1">
        <v>11.67054622869993</v>
      </c>
      <c r="V1083" s="1" t="s">
        <v>1931</v>
      </c>
      <c r="W1083" s="1" t="s">
        <v>1931</v>
      </c>
      <c r="X1083" s="1" t="s">
        <v>1931</v>
      </c>
      <c r="Y1083" s="1" t="s">
        <v>1931</v>
      </c>
      <c r="Z1083" s="1" t="s">
        <v>1931</v>
      </c>
      <c r="AA1083" s="5"/>
      <c r="AB1083" s="1">
        <v>31.21521646626541</v>
      </c>
      <c r="AC1083" s="1">
        <v>32.189722174972651</v>
      </c>
      <c r="AD1083" s="1">
        <v>42.866820847752763</v>
      </c>
      <c r="AE1083" s="1">
        <v>15.871652607935106</v>
      </c>
      <c r="AF1083" s="1">
        <v>9.8800323986823084</v>
      </c>
      <c r="AG1083" s="5"/>
      <c r="AH1083" s="1">
        <v>461.79956525615762</v>
      </c>
      <c r="AI1083" s="5"/>
    </row>
    <row r="1084" spans="1:35" x14ac:dyDescent="0.2">
      <c r="A1084" t="s">
        <v>18</v>
      </c>
      <c r="B1084">
        <v>21143</v>
      </c>
      <c r="C1084" t="s">
        <v>660</v>
      </c>
      <c r="D1084" s="5"/>
      <c r="E1084" s="1" t="s">
        <v>1931</v>
      </c>
      <c r="F1084" s="1" t="s">
        <v>1931</v>
      </c>
      <c r="G1084" s="1" t="s">
        <v>1931</v>
      </c>
      <c r="H1084" s="1" t="s">
        <v>1931</v>
      </c>
      <c r="I1084" s="1" t="s">
        <v>1931</v>
      </c>
      <c r="J1084" s="1" t="s">
        <v>1931</v>
      </c>
      <c r="K1084" s="1" t="s">
        <v>1931</v>
      </c>
      <c r="L1084" s="1" t="s">
        <v>1931</v>
      </c>
      <c r="M1084" s="5"/>
      <c r="N1084" s="1">
        <v>11.273832629959461</v>
      </c>
      <c r="O1084" s="1" t="s">
        <v>1931</v>
      </c>
      <c r="P1084" s="1" t="s">
        <v>1931</v>
      </c>
      <c r="Q1084" s="1" t="s">
        <v>1931</v>
      </c>
      <c r="R1084" s="1" t="s">
        <v>1931</v>
      </c>
      <c r="S1084" s="5"/>
      <c r="T1084" s="1" t="s">
        <v>1931</v>
      </c>
      <c r="U1084" s="1" t="s">
        <v>1931</v>
      </c>
      <c r="V1084" s="1" t="s">
        <v>1931</v>
      </c>
      <c r="W1084" s="1" t="s">
        <v>1931</v>
      </c>
      <c r="X1084" s="1" t="s">
        <v>1931</v>
      </c>
      <c r="Y1084" s="1" t="s">
        <v>1931</v>
      </c>
      <c r="Z1084" s="1" t="s">
        <v>1931</v>
      </c>
      <c r="AA1084" s="5"/>
      <c r="AB1084" s="1" t="s">
        <v>1931</v>
      </c>
      <c r="AC1084" s="1" t="s">
        <v>1931</v>
      </c>
      <c r="AD1084" s="1" t="s">
        <v>1931</v>
      </c>
      <c r="AE1084" s="1" t="s">
        <v>1931</v>
      </c>
      <c r="AF1084" s="1" t="s">
        <v>1931</v>
      </c>
      <c r="AG1084" s="5"/>
      <c r="AH1084" s="1">
        <v>24.177113968886118</v>
      </c>
      <c r="AI1084" s="5"/>
    </row>
    <row r="1085" spans="1:35" x14ac:dyDescent="0.2">
      <c r="A1085" t="s">
        <v>18</v>
      </c>
      <c r="B1085">
        <v>21145</v>
      </c>
      <c r="C1085" t="s">
        <v>783</v>
      </c>
      <c r="D1085" s="5"/>
      <c r="E1085" s="1">
        <v>22.078916301456772</v>
      </c>
      <c r="F1085" s="1">
        <v>10.116886626158967</v>
      </c>
      <c r="G1085" s="1" t="s">
        <v>1931</v>
      </c>
      <c r="H1085" s="1" t="s">
        <v>1931</v>
      </c>
      <c r="I1085" s="1" t="s">
        <v>1931</v>
      </c>
      <c r="J1085" s="1" t="s">
        <v>1931</v>
      </c>
      <c r="K1085" s="1" t="s">
        <v>1931</v>
      </c>
      <c r="L1085" s="1">
        <v>11.867934202809781</v>
      </c>
      <c r="M1085" s="5"/>
      <c r="N1085" s="1">
        <v>352.83716549966761</v>
      </c>
      <c r="O1085" s="1" t="s">
        <v>1931</v>
      </c>
      <c r="P1085" s="1" t="s">
        <v>1931</v>
      </c>
      <c r="Q1085" s="1">
        <v>11.759638159469404</v>
      </c>
      <c r="R1085" s="1">
        <v>14.383183419831619</v>
      </c>
      <c r="S1085" s="5"/>
      <c r="T1085" s="1" t="s">
        <v>1931</v>
      </c>
      <c r="U1085" s="1">
        <v>14.510240926281638</v>
      </c>
      <c r="V1085" s="1" t="s">
        <v>1931</v>
      </c>
      <c r="W1085" s="1" t="s">
        <v>1931</v>
      </c>
      <c r="X1085" s="1" t="s">
        <v>1931</v>
      </c>
      <c r="Y1085" s="1" t="s">
        <v>1931</v>
      </c>
      <c r="Z1085" s="1" t="s">
        <v>1931</v>
      </c>
      <c r="AA1085" s="5"/>
      <c r="AB1085" s="1">
        <v>175.27056413178659</v>
      </c>
      <c r="AC1085" s="1">
        <v>160.60428529431323</v>
      </c>
      <c r="AD1085" s="1">
        <v>210.7040971334421</v>
      </c>
      <c r="AE1085" s="1">
        <v>103.05118299980846</v>
      </c>
      <c r="AF1085" s="1">
        <v>71.805982658489569</v>
      </c>
      <c r="AG1085" s="5"/>
      <c r="AH1085" s="1">
        <v>552.99873541915144</v>
      </c>
      <c r="AI1085" s="5"/>
    </row>
    <row r="1086" spans="1:35" x14ac:dyDescent="0.2">
      <c r="A1086" t="s">
        <v>18</v>
      </c>
      <c r="B1086">
        <v>21147</v>
      </c>
      <c r="C1086" t="s">
        <v>784</v>
      </c>
      <c r="D1086" s="5"/>
      <c r="E1086" s="1" t="s">
        <v>1931</v>
      </c>
      <c r="F1086" s="1" t="s">
        <v>1931</v>
      </c>
      <c r="G1086" s="1" t="s">
        <v>1931</v>
      </c>
      <c r="H1086" s="1" t="s">
        <v>1931</v>
      </c>
      <c r="I1086" s="1" t="s">
        <v>1931</v>
      </c>
      <c r="J1086" s="1" t="s">
        <v>1931</v>
      </c>
      <c r="K1086" s="1" t="s">
        <v>1931</v>
      </c>
      <c r="L1086" s="1" t="s">
        <v>1931</v>
      </c>
      <c r="M1086" s="5"/>
      <c r="N1086" s="1">
        <v>11.911543721063287</v>
      </c>
      <c r="O1086" s="1" t="s">
        <v>1931</v>
      </c>
      <c r="P1086" s="1" t="s">
        <v>1931</v>
      </c>
      <c r="Q1086" s="1" t="s">
        <v>1931</v>
      </c>
      <c r="R1086" s="1" t="s">
        <v>1931</v>
      </c>
      <c r="S1086" s="5"/>
      <c r="T1086" s="1">
        <v>24.643236813833752</v>
      </c>
      <c r="U1086" s="1" t="s">
        <v>1931</v>
      </c>
      <c r="V1086" s="1" t="s">
        <v>1931</v>
      </c>
      <c r="W1086" s="1" t="s">
        <v>1931</v>
      </c>
      <c r="X1086" s="1" t="s">
        <v>1931</v>
      </c>
      <c r="Y1086" s="1" t="s">
        <v>1931</v>
      </c>
      <c r="Z1086" s="1" t="s">
        <v>1931</v>
      </c>
      <c r="AA1086" s="5"/>
      <c r="AB1086" s="1" t="s">
        <v>1931</v>
      </c>
      <c r="AC1086" s="1" t="s">
        <v>1931</v>
      </c>
      <c r="AD1086" s="1" t="s">
        <v>1931</v>
      </c>
      <c r="AE1086" s="1" t="s">
        <v>1931</v>
      </c>
      <c r="AF1086" s="1" t="s">
        <v>1931</v>
      </c>
      <c r="AG1086" s="5"/>
      <c r="AH1086" s="1">
        <v>16.968691181485479</v>
      </c>
      <c r="AI1086" s="5"/>
    </row>
    <row r="1087" spans="1:35" x14ac:dyDescent="0.2">
      <c r="A1087" t="s">
        <v>18</v>
      </c>
      <c r="B1087">
        <v>21149</v>
      </c>
      <c r="C1087" t="s">
        <v>571</v>
      </c>
      <c r="D1087" s="5"/>
      <c r="E1087" s="1" t="s">
        <v>1931</v>
      </c>
      <c r="F1087" s="1" t="s">
        <v>1931</v>
      </c>
      <c r="G1087" s="1" t="s">
        <v>1931</v>
      </c>
      <c r="H1087" s="1" t="s">
        <v>1931</v>
      </c>
      <c r="I1087" s="1" t="s">
        <v>1931</v>
      </c>
      <c r="J1087" s="1" t="s">
        <v>1931</v>
      </c>
      <c r="K1087" s="1" t="s">
        <v>1931</v>
      </c>
      <c r="L1087" s="1" t="s">
        <v>1931</v>
      </c>
      <c r="M1087" s="5"/>
      <c r="N1087" s="1" t="s">
        <v>1931</v>
      </c>
      <c r="O1087" s="1" t="s">
        <v>1931</v>
      </c>
      <c r="P1087" s="1" t="s">
        <v>1931</v>
      </c>
      <c r="Q1087" s="1" t="s">
        <v>1931</v>
      </c>
      <c r="R1087" s="1" t="s">
        <v>1931</v>
      </c>
      <c r="S1087" s="5"/>
      <c r="T1087" s="1">
        <v>15.320084501316531</v>
      </c>
      <c r="U1087" s="1" t="s">
        <v>1931</v>
      </c>
      <c r="V1087" s="1" t="s">
        <v>1931</v>
      </c>
      <c r="W1087" s="1" t="s">
        <v>1931</v>
      </c>
      <c r="X1087" s="1" t="s">
        <v>1931</v>
      </c>
      <c r="Y1087" s="1" t="s">
        <v>1931</v>
      </c>
      <c r="Z1087" s="1" t="s">
        <v>1931</v>
      </c>
      <c r="AA1087" s="5"/>
      <c r="AB1087" s="1" t="s">
        <v>1931</v>
      </c>
      <c r="AC1087" s="1" t="s">
        <v>1931</v>
      </c>
      <c r="AD1087" s="1" t="s">
        <v>1931</v>
      </c>
      <c r="AE1087" s="1" t="s">
        <v>1931</v>
      </c>
      <c r="AF1087" s="1" t="s">
        <v>1931</v>
      </c>
      <c r="AG1087" s="5"/>
      <c r="AH1087" s="1">
        <v>49.103028740647439</v>
      </c>
      <c r="AI1087" s="5"/>
    </row>
    <row r="1088" spans="1:35" x14ac:dyDescent="0.2">
      <c r="A1088" t="s">
        <v>18</v>
      </c>
      <c r="B1088">
        <v>21151</v>
      </c>
      <c r="C1088" t="s">
        <v>97</v>
      </c>
      <c r="D1088" s="5"/>
      <c r="E1088" s="1" t="s">
        <v>1931</v>
      </c>
      <c r="F1088" s="1" t="s">
        <v>1931</v>
      </c>
      <c r="G1088" s="1" t="s">
        <v>1931</v>
      </c>
      <c r="H1088" s="1" t="s">
        <v>1931</v>
      </c>
      <c r="I1088" s="1" t="s">
        <v>1931</v>
      </c>
      <c r="J1088" s="1" t="s">
        <v>1931</v>
      </c>
      <c r="K1088" s="1" t="s">
        <v>1931</v>
      </c>
      <c r="L1088" s="1" t="s">
        <v>1931</v>
      </c>
      <c r="M1088" s="5"/>
      <c r="N1088" s="1">
        <v>244.400605249931</v>
      </c>
      <c r="O1088" s="1">
        <v>321.74441743183496</v>
      </c>
      <c r="P1088" s="1" t="s">
        <v>1931</v>
      </c>
      <c r="Q1088" s="1" t="s">
        <v>1931</v>
      </c>
      <c r="R1088" s="1" t="s">
        <v>1931</v>
      </c>
      <c r="S1088" s="5"/>
      <c r="T1088" s="1" t="s">
        <v>1931</v>
      </c>
      <c r="U1088" s="1">
        <v>10.654422802960706</v>
      </c>
      <c r="V1088" s="1" t="s">
        <v>1931</v>
      </c>
      <c r="W1088" s="1" t="s">
        <v>1931</v>
      </c>
      <c r="X1088" s="1" t="s">
        <v>1931</v>
      </c>
      <c r="Y1088" s="1" t="s">
        <v>1931</v>
      </c>
      <c r="Z1088" s="1" t="s">
        <v>1931</v>
      </c>
      <c r="AA1088" s="5"/>
      <c r="AB1088" s="1">
        <v>75.746562914520041</v>
      </c>
      <c r="AC1088" s="1">
        <v>85.749891413247582</v>
      </c>
      <c r="AD1088" s="1">
        <v>115.87864507755376</v>
      </c>
      <c r="AE1088" s="1">
        <v>54.767622265275776</v>
      </c>
      <c r="AF1088" s="1">
        <v>39.406159491294055</v>
      </c>
      <c r="AG1088" s="5"/>
      <c r="AH1088" s="1">
        <v>2182.8834593411984</v>
      </c>
      <c r="AI1088" s="5"/>
    </row>
    <row r="1089" spans="1:35" x14ac:dyDescent="0.2">
      <c r="A1089" t="s">
        <v>18</v>
      </c>
      <c r="B1089">
        <v>21153</v>
      </c>
      <c r="C1089" t="s">
        <v>785</v>
      </c>
      <c r="D1089" s="5"/>
      <c r="E1089" s="1" t="s">
        <v>1931</v>
      </c>
      <c r="F1089" s="1" t="s">
        <v>1931</v>
      </c>
      <c r="G1089" s="1" t="s">
        <v>1931</v>
      </c>
      <c r="H1089" s="1" t="s">
        <v>1931</v>
      </c>
      <c r="I1089" s="1" t="s">
        <v>1931</v>
      </c>
      <c r="J1089" s="1" t="s">
        <v>1931</v>
      </c>
      <c r="K1089" s="1" t="s">
        <v>1931</v>
      </c>
      <c r="L1089" s="1" t="s">
        <v>1931</v>
      </c>
      <c r="M1089" s="5"/>
      <c r="N1089" s="1" t="s">
        <v>1931</v>
      </c>
      <c r="O1089" s="1" t="s">
        <v>1931</v>
      </c>
      <c r="P1089" s="1" t="s">
        <v>1931</v>
      </c>
      <c r="Q1089" s="1" t="s">
        <v>1931</v>
      </c>
      <c r="R1089" s="1" t="s">
        <v>1931</v>
      </c>
      <c r="S1089" s="5"/>
      <c r="T1089" s="1">
        <v>22.595850571233669</v>
      </c>
      <c r="U1089" s="1">
        <v>14.201107932486655</v>
      </c>
      <c r="V1089" s="1">
        <v>19.33674700150949</v>
      </c>
      <c r="W1089" s="1" t="s">
        <v>1931</v>
      </c>
      <c r="X1089" s="1" t="s">
        <v>1931</v>
      </c>
      <c r="Y1089" s="1" t="s">
        <v>1931</v>
      </c>
      <c r="Z1089" s="1" t="s">
        <v>1931</v>
      </c>
      <c r="AA1089" s="5"/>
      <c r="AB1089" s="1" t="s">
        <v>1931</v>
      </c>
      <c r="AC1089" s="1" t="s">
        <v>1931</v>
      </c>
      <c r="AD1089" s="1" t="s">
        <v>1931</v>
      </c>
      <c r="AE1089" s="1" t="s">
        <v>1931</v>
      </c>
      <c r="AF1089" s="1" t="s">
        <v>1931</v>
      </c>
      <c r="AG1089" s="5"/>
      <c r="AH1089" s="1">
        <v>110.44342902529714</v>
      </c>
      <c r="AI1089" s="5"/>
    </row>
    <row r="1090" spans="1:35" x14ac:dyDescent="0.2">
      <c r="A1090" t="s">
        <v>18</v>
      </c>
      <c r="B1090">
        <v>21155</v>
      </c>
      <c r="C1090" t="s">
        <v>99</v>
      </c>
      <c r="D1090" s="5"/>
      <c r="E1090" s="1" t="s">
        <v>1931</v>
      </c>
      <c r="F1090" s="1" t="s">
        <v>1931</v>
      </c>
      <c r="G1090" s="1" t="s">
        <v>1931</v>
      </c>
      <c r="H1090" s="1" t="s">
        <v>1931</v>
      </c>
      <c r="I1090" s="1" t="s">
        <v>1931</v>
      </c>
      <c r="J1090" s="1" t="s">
        <v>1931</v>
      </c>
      <c r="K1090" s="1" t="s">
        <v>1931</v>
      </c>
      <c r="L1090" s="1" t="s">
        <v>1931</v>
      </c>
      <c r="M1090" s="5"/>
      <c r="N1090" s="1" t="s">
        <v>1931</v>
      </c>
      <c r="O1090" s="1" t="s">
        <v>1931</v>
      </c>
      <c r="P1090" s="1" t="s">
        <v>1931</v>
      </c>
      <c r="Q1090" s="1" t="s">
        <v>1931</v>
      </c>
      <c r="R1090" s="1" t="s">
        <v>1931</v>
      </c>
      <c r="S1090" s="5"/>
      <c r="T1090" s="1" t="s">
        <v>1931</v>
      </c>
      <c r="U1090" s="1">
        <v>190.13448555562661</v>
      </c>
      <c r="V1090" s="1">
        <v>24.337604451670725</v>
      </c>
      <c r="W1090" s="1" t="s">
        <v>1931</v>
      </c>
      <c r="X1090" s="1" t="s">
        <v>1931</v>
      </c>
      <c r="Y1090" s="1" t="s">
        <v>1931</v>
      </c>
      <c r="Z1090" s="1" t="s">
        <v>1931</v>
      </c>
      <c r="AA1090" s="5"/>
      <c r="AB1090" s="1">
        <v>23.597491241465491</v>
      </c>
      <c r="AC1090" s="1">
        <v>22.269512351427814</v>
      </c>
      <c r="AD1090" s="1">
        <v>31.383828818986721</v>
      </c>
      <c r="AE1090" s="1">
        <v>13.982091946050351</v>
      </c>
      <c r="AF1090" s="1">
        <v>9.6454096240017471</v>
      </c>
      <c r="AG1090" s="5"/>
      <c r="AH1090" s="1">
        <v>1570.4273268038194</v>
      </c>
      <c r="AI1090" s="5"/>
    </row>
    <row r="1091" spans="1:35" x14ac:dyDescent="0.2">
      <c r="A1091" t="s">
        <v>18</v>
      </c>
      <c r="B1091">
        <v>21157</v>
      </c>
      <c r="C1091" t="s">
        <v>100</v>
      </c>
      <c r="D1091" s="5"/>
      <c r="E1091" s="1" t="s">
        <v>1931</v>
      </c>
      <c r="F1091" s="1" t="s">
        <v>1931</v>
      </c>
      <c r="G1091" s="1" t="s">
        <v>1931</v>
      </c>
      <c r="H1091" s="1" t="s">
        <v>1931</v>
      </c>
      <c r="I1091" s="1" t="s">
        <v>1931</v>
      </c>
      <c r="J1091" s="1" t="s">
        <v>1931</v>
      </c>
      <c r="K1091" s="1" t="s">
        <v>1931</v>
      </c>
      <c r="L1091" s="1">
        <v>29.489014642261289</v>
      </c>
      <c r="M1091" s="5"/>
      <c r="N1091" s="1">
        <v>40.452179696048205</v>
      </c>
      <c r="O1091" s="1" t="s">
        <v>1931</v>
      </c>
      <c r="P1091" s="1" t="s">
        <v>1931</v>
      </c>
      <c r="Q1091" s="1" t="s">
        <v>1931</v>
      </c>
      <c r="R1091" s="1" t="s">
        <v>1931</v>
      </c>
      <c r="S1091" s="5"/>
      <c r="T1091" s="1" t="s">
        <v>1931</v>
      </c>
      <c r="U1091" s="1" t="s">
        <v>1931</v>
      </c>
      <c r="V1091" s="1" t="s">
        <v>1931</v>
      </c>
      <c r="W1091" s="1" t="s">
        <v>1931</v>
      </c>
      <c r="X1091" s="1" t="s">
        <v>1931</v>
      </c>
      <c r="Y1091" s="1" t="s">
        <v>1931</v>
      </c>
      <c r="Z1091" s="1" t="s">
        <v>1931</v>
      </c>
      <c r="AA1091" s="5"/>
      <c r="AB1091" s="1">
        <v>84.973384784238334</v>
      </c>
      <c r="AC1091" s="1">
        <v>71.718709311899516</v>
      </c>
      <c r="AD1091" s="1">
        <v>97.970595370199902</v>
      </c>
      <c r="AE1091" s="1">
        <v>39.875950675084354</v>
      </c>
      <c r="AF1091" s="1">
        <v>29.480380349606591</v>
      </c>
      <c r="AG1091" s="5"/>
      <c r="AH1091" s="1">
        <v>241.87809566043603</v>
      </c>
      <c r="AI1091" s="5"/>
    </row>
    <row r="1092" spans="1:35" x14ac:dyDescent="0.2">
      <c r="A1092" t="s">
        <v>18</v>
      </c>
      <c r="B1092">
        <v>21159</v>
      </c>
      <c r="C1092" t="s">
        <v>374</v>
      </c>
      <c r="D1092" s="5"/>
      <c r="E1092" s="1" t="s">
        <v>1931</v>
      </c>
      <c r="F1092" s="1" t="s">
        <v>1931</v>
      </c>
      <c r="G1092" s="1" t="s">
        <v>1931</v>
      </c>
      <c r="H1092" s="1" t="s">
        <v>1931</v>
      </c>
      <c r="I1092" s="1" t="s">
        <v>1931</v>
      </c>
      <c r="J1092" s="1" t="s">
        <v>1931</v>
      </c>
      <c r="K1092" s="1" t="s">
        <v>1931</v>
      </c>
      <c r="L1092" s="1" t="s">
        <v>1931</v>
      </c>
      <c r="M1092" s="5"/>
      <c r="N1092" s="1" t="s">
        <v>1931</v>
      </c>
      <c r="O1092" s="1" t="s">
        <v>1931</v>
      </c>
      <c r="P1092" s="1" t="s">
        <v>1931</v>
      </c>
      <c r="Q1092" s="1" t="s">
        <v>1931</v>
      </c>
      <c r="R1092" s="1" t="s">
        <v>1931</v>
      </c>
      <c r="S1092" s="5"/>
      <c r="T1092" s="1">
        <v>773.61834289488877</v>
      </c>
      <c r="U1092" s="1" t="s">
        <v>1931</v>
      </c>
      <c r="V1092" s="1" t="s">
        <v>1931</v>
      </c>
      <c r="W1092" s="1" t="s">
        <v>1931</v>
      </c>
      <c r="X1092" s="1" t="s">
        <v>1931</v>
      </c>
      <c r="Y1092" s="1" t="s">
        <v>1931</v>
      </c>
      <c r="Z1092" s="1" t="s">
        <v>1931</v>
      </c>
      <c r="AA1092" s="5"/>
      <c r="AB1092" s="1" t="s">
        <v>1931</v>
      </c>
      <c r="AC1092" s="1" t="s">
        <v>1931</v>
      </c>
      <c r="AD1092" s="1" t="s">
        <v>1931</v>
      </c>
      <c r="AE1092" s="1" t="s">
        <v>1931</v>
      </c>
      <c r="AF1092" s="1" t="s">
        <v>1931</v>
      </c>
      <c r="AG1092" s="5"/>
      <c r="AH1092" s="1">
        <v>9.6402184279063725</v>
      </c>
      <c r="AI1092" s="5"/>
    </row>
    <row r="1093" spans="1:35" x14ac:dyDescent="0.2">
      <c r="A1093" t="s">
        <v>18</v>
      </c>
      <c r="B1093">
        <v>21161</v>
      </c>
      <c r="C1093" t="s">
        <v>573</v>
      </c>
      <c r="D1093" s="5"/>
      <c r="E1093" s="1" t="s">
        <v>1931</v>
      </c>
      <c r="F1093" s="1" t="s">
        <v>1931</v>
      </c>
      <c r="G1093" s="1" t="s">
        <v>1931</v>
      </c>
      <c r="H1093" s="1" t="s">
        <v>1931</v>
      </c>
      <c r="I1093" s="1" t="s">
        <v>1931</v>
      </c>
      <c r="J1093" s="1">
        <v>314.93045579583475</v>
      </c>
      <c r="K1093" s="1" t="s">
        <v>1931</v>
      </c>
      <c r="L1093" s="1" t="s">
        <v>1931</v>
      </c>
      <c r="M1093" s="5"/>
      <c r="N1093" s="1">
        <v>21.366696657820086</v>
      </c>
      <c r="O1093" s="1" t="s">
        <v>1931</v>
      </c>
      <c r="P1093" s="1" t="s">
        <v>1931</v>
      </c>
      <c r="Q1093" s="1" t="s">
        <v>1931</v>
      </c>
      <c r="R1093" s="1" t="s">
        <v>1931</v>
      </c>
      <c r="S1093" s="5"/>
      <c r="T1093" s="1" t="s">
        <v>1931</v>
      </c>
      <c r="U1093" s="1">
        <v>18.637332598371639</v>
      </c>
      <c r="V1093" s="1" t="s">
        <v>1931</v>
      </c>
      <c r="W1093" s="1" t="s">
        <v>1931</v>
      </c>
      <c r="X1093" s="1" t="s">
        <v>1931</v>
      </c>
      <c r="Y1093" s="1" t="s">
        <v>1931</v>
      </c>
      <c r="Z1093" s="1" t="s">
        <v>1931</v>
      </c>
      <c r="AA1093" s="5"/>
      <c r="AB1093" s="1">
        <v>15.645333255867907</v>
      </c>
      <c r="AC1093" s="1">
        <v>16.377493648693005</v>
      </c>
      <c r="AD1093" s="1">
        <v>20.782041737439538</v>
      </c>
      <c r="AE1093" s="1" t="s">
        <v>1931</v>
      </c>
      <c r="AF1093" s="1" t="s">
        <v>1931</v>
      </c>
      <c r="AG1093" s="5"/>
      <c r="AH1093" s="1">
        <v>347.0602177505541</v>
      </c>
      <c r="AI1093" s="5"/>
    </row>
    <row r="1094" spans="1:35" x14ac:dyDescent="0.2">
      <c r="A1094" t="s">
        <v>18</v>
      </c>
      <c r="B1094">
        <v>21163</v>
      </c>
      <c r="C1094" t="s">
        <v>713</v>
      </c>
      <c r="D1094" s="5"/>
      <c r="E1094" s="1" t="s">
        <v>1931</v>
      </c>
      <c r="F1094" s="1" t="s">
        <v>1931</v>
      </c>
      <c r="G1094" s="1" t="s">
        <v>1931</v>
      </c>
      <c r="H1094" s="1" t="s">
        <v>1931</v>
      </c>
      <c r="I1094" s="1" t="s">
        <v>1931</v>
      </c>
      <c r="J1094" s="1" t="s">
        <v>1931</v>
      </c>
      <c r="K1094" s="1" t="s">
        <v>1931</v>
      </c>
      <c r="L1094" s="1" t="s">
        <v>1931</v>
      </c>
      <c r="M1094" s="5"/>
      <c r="N1094" s="1">
        <v>83.052089070621875</v>
      </c>
      <c r="O1094" s="1" t="s">
        <v>1931</v>
      </c>
      <c r="P1094" s="1" t="s">
        <v>1931</v>
      </c>
      <c r="Q1094" s="1" t="s">
        <v>1931</v>
      </c>
      <c r="R1094" s="1" t="s">
        <v>1931</v>
      </c>
      <c r="S1094" s="5"/>
      <c r="T1094" s="1" t="s">
        <v>1931</v>
      </c>
      <c r="U1094" s="1" t="s">
        <v>1931</v>
      </c>
      <c r="V1094" s="1" t="s">
        <v>1931</v>
      </c>
      <c r="W1094" s="1" t="s">
        <v>1931</v>
      </c>
      <c r="X1094" s="1" t="s">
        <v>1931</v>
      </c>
      <c r="Y1094" s="1" t="s">
        <v>1931</v>
      </c>
      <c r="Z1094" s="1" t="s">
        <v>1931</v>
      </c>
      <c r="AA1094" s="5"/>
      <c r="AB1094" s="1">
        <v>19.955238514508526</v>
      </c>
      <c r="AC1094" s="1">
        <v>20.424077949928119</v>
      </c>
      <c r="AD1094" s="1">
        <v>26.210081489925987</v>
      </c>
      <c r="AE1094" s="1" t="s">
        <v>1931</v>
      </c>
      <c r="AF1094" s="1" t="s">
        <v>1931</v>
      </c>
      <c r="AG1094" s="5"/>
      <c r="AH1094" s="1">
        <v>94.846280788988452</v>
      </c>
      <c r="AI1094" s="5"/>
    </row>
    <row r="1095" spans="1:35" x14ac:dyDescent="0.2">
      <c r="A1095" t="s">
        <v>18</v>
      </c>
      <c r="B1095">
        <v>21165</v>
      </c>
      <c r="C1095" t="s">
        <v>786</v>
      </c>
      <c r="D1095" s="5"/>
      <c r="E1095" s="1" t="s">
        <v>1931</v>
      </c>
      <c r="F1095" s="1" t="s">
        <v>1931</v>
      </c>
      <c r="G1095" s="1" t="s">
        <v>1931</v>
      </c>
      <c r="H1095" s="1" t="s">
        <v>1931</v>
      </c>
      <c r="I1095" s="1" t="s">
        <v>1931</v>
      </c>
      <c r="J1095" s="1" t="s">
        <v>1931</v>
      </c>
      <c r="K1095" s="1" t="s">
        <v>1931</v>
      </c>
      <c r="L1095" s="1" t="s">
        <v>1931</v>
      </c>
      <c r="M1095" s="5"/>
      <c r="N1095" s="1">
        <v>22.294304651292912</v>
      </c>
      <c r="O1095" s="1" t="s">
        <v>1931</v>
      </c>
      <c r="P1095" s="1" t="s">
        <v>1931</v>
      </c>
      <c r="Q1095" s="1" t="s">
        <v>1931</v>
      </c>
      <c r="R1095" s="1" t="s">
        <v>1931</v>
      </c>
      <c r="S1095" s="5"/>
      <c r="T1095" s="1" t="s">
        <v>1931</v>
      </c>
      <c r="U1095" s="1" t="s">
        <v>1931</v>
      </c>
      <c r="V1095" s="1" t="s">
        <v>1931</v>
      </c>
      <c r="W1095" s="1" t="s">
        <v>1931</v>
      </c>
      <c r="X1095" s="1" t="s">
        <v>1931</v>
      </c>
      <c r="Y1095" s="1" t="s">
        <v>1931</v>
      </c>
      <c r="Z1095" s="1" t="s">
        <v>1931</v>
      </c>
      <c r="AA1095" s="5"/>
      <c r="AB1095" s="1" t="s">
        <v>1931</v>
      </c>
      <c r="AC1095" s="1" t="s">
        <v>1931</v>
      </c>
      <c r="AD1095" s="1" t="s">
        <v>1931</v>
      </c>
      <c r="AE1095" s="1" t="s">
        <v>1931</v>
      </c>
      <c r="AF1095" s="1" t="s">
        <v>1931</v>
      </c>
      <c r="AG1095" s="5"/>
      <c r="AH1095" s="1" t="s">
        <v>1931</v>
      </c>
      <c r="AI1095" s="5"/>
    </row>
    <row r="1096" spans="1:35" x14ac:dyDescent="0.2">
      <c r="A1096" t="s">
        <v>18</v>
      </c>
      <c r="B1096">
        <v>21167</v>
      </c>
      <c r="C1096" t="s">
        <v>576</v>
      </c>
      <c r="D1096" s="5"/>
      <c r="E1096" s="1" t="s">
        <v>1931</v>
      </c>
      <c r="F1096" s="1" t="s">
        <v>1931</v>
      </c>
      <c r="G1096" s="1" t="s">
        <v>1931</v>
      </c>
      <c r="H1096" s="1" t="s">
        <v>1931</v>
      </c>
      <c r="I1096" s="1">
        <v>128.30404489249105</v>
      </c>
      <c r="J1096" s="1">
        <v>98.108076253376197</v>
      </c>
      <c r="K1096" s="1" t="s">
        <v>1931</v>
      </c>
      <c r="L1096" s="1" t="s">
        <v>1931</v>
      </c>
      <c r="M1096" s="5"/>
      <c r="N1096" s="1">
        <v>80.907569294059314</v>
      </c>
      <c r="O1096" s="1">
        <v>33.018598529442059</v>
      </c>
      <c r="P1096" s="1" t="s">
        <v>1931</v>
      </c>
      <c r="Q1096" s="1" t="s">
        <v>1931</v>
      </c>
      <c r="R1096" s="1" t="s">
        <v>1931</v>
      </c>
      <c r="S1096" s="5"/>
      <c r="T1096" s="1">
        <v>10.942545455404957</v>
      </c>
      <c r="U1096" s="1" t="s">
        <v>1931</v>
      </c>
      <c r="V1096" s="1" t="s">
        <v>1931</v>
      </c>
      <c r="W1096" s="1" t="s">
        <v>1931</v>
      </c>
      <c r="X1096" s="1" t="s">
        <v>1931</v>
      </c>
      <c r="Y1096" s="1" t="s">
        <v>1931</v>
      </c>
      <c r="Z1096" s="1" t="s">
        <v>1931</v>
      </c>
      <c r="AA1096" s="5"/>
      <c r="AB1096" s="1">
        <v>22.281559501334783</v>
      </c>
      <c r="AC1096" s="1">
        <v>20.605659002633512</v>
      </c>
      <c r="AD1096" s="1">
        <v>33.087613225301375</v>
      </c>
      <c r="AE1096" s="1">
        <v>14.951323051304836</v>
      </c>
      <c r="AF1096" s="1">
        <v>9.7323474125066944</v>
      </c>
      <c r="AG1096" s="5"/>
      <c r="AH1096" s="1">
        <v>1085.5966345335435</v>
      </c>
      <c r="AI1096" s="5"/>
    </row>
    <row r="1097" spans="1:35" x14ac:dyDescent="0.2">
      <c r="A1097" t="s">
        <v>18</v>
      </c>
      <c r="B1097">
        <v>21169</v>
      </c>
      <c r="C1097" t="s">
        <v>787</v>
      </c>
      <c r="D1097" s="5"/>
      <c r="E1097" s="1" t="s">
        <v>1931</v>
      </c>
      <c r="F1097" s="1" t="s">
        <v>1931</v>
      </c>
      <c r="G1097" s="1" t="s">
        <v>1931</v>
      </c>
      <c r="H1097" s="1" t="s">
        <v>1931</v>
      </c>
      <c r="I1097" s="1" t="s">
        <v>1931</v>
      </c>
      <c r="J1097" s="1" t="s">
        <v>1931</v>
      </c>
      <c r="K1097" s="1" t="s">
        <v>1931</v>
      </c>
      <c r="L1097" s="1" t="s">
        <v>1931</v>
      </c>
      <c r="M1097" s="5"/>
      <c r="N1097" s="1">
        <v>42.83507007338202</v>
      </c>
      <c r="O1097" s="1" t="s">
        <v>1931</v>
      </c>
      <c r="P1097" s="1" t="s">
        <v>1931</v>
      </c>
      <c r="Q1097" s="1" t="s">
        <v>1931</v>
      </c>
      <c r="R1097" s="1" t="s">
        <v>1931</v>
      </c>
      <c r="S1097" s="5"/>
      <c r="T1097" s="1" t="s">
        <v>1931</v>
      </c>
      <c r="U1097" s="1" t="s">
        <v>1931</v>
      </c>
      <c r="V1097" s="1" t="s">
        <v>1931</v>
      </c>
      <c r="W1097" s="1" t="s">
        <v>1931</v>
      </c>
      <c r="X1097" s="1" t="s">
        <v>1931</v>
      </c>
      <c r="Y1097" s="1" t="s">
        <v>1931</v>
      </c>
      <c r="Z1097" s="1" t="s">
        <v>1931</v>
      </c>
      <c r="AA1097" s="5"/>
      <c r="AB1097" s="1" t="s">
        <v>1931</v>
      </c>
      <c r="AC1097" s="1" t="s">
        <v>1931</v>
      </c>
      <c r="AD1097" s="1" t="s">
        <v>1931</v>
      </c>
      <c r="AE1097" s="1" t="s">
        <v>1931</v>
      </c>
      <c r="AF1097" s="1" t="s">
        <v>1931</v>
      </c>
      <c r="AG1097" s="5"/>
      <c r="AH1097" s="1">
        <v>253.00337581394092</v>
      </c>
      <c r="AI1097" s="5"/>
    </row>
    <row r="1098" spans="1:35" x14ac:dyDescent="0.2">
      <c r="A1098" t="s">
        <v>18</v>
      </c>
      <c r="B1098">
        <v>21171</v>
      </c>
      <c r="C1098" t="s">
        <v>102</v>
      </c>
      <c r="D1098" s="5"/>
      <c r="E1098" s="1" t="s">
        <v>1931</v>
      </c>
      <c r="F1098" s="1" t="s">
        <v>1931</v>
      </c>
      <c r="G1098" s="1" t="s">
        <v>1931</v>
      </c>
      <c r="H1098" s="1" t="s">
        <v>1931</v>
      </c>
      <c r="I1098" s="1" t="s">
        <v>1931</v>
      </c>
      <c r="J1098" s="1" t="s">
        <v>1931</v>
      </c>
      <c r="K1098" s="1" t="s">
        <v>1931</v>
      </c>
      <c r="L1098" s="1" t="s">
        <v>1931</v>
      </c>
      <c r="M1098" s="5"/>
      <c r="N1098" s="1">
        <v>66.490896190956477</v>
      </c>
      <c r="O1098" s="1" t="s">
        <v>1931</v>
      </c>
      <c r="P1098" s="1" t="s">
        <v>1931</v>
      </c>
      <c r="Q1098" s="1" t="s">
        <v>1931</v>
      </c>
      <c r="R1098" s="1" t="s">
        <v>1931</v>
      </c>
      <c r="S1098" s="5"/>
      <c r="T1098" s="1" t="s">
        <v>1931</v>
      </c>
      <c r="U1098" s="1" t="s">
        <v>1931</v>
      </c>
      <c r="V1098" s="1" t="s">
        <v>1931</v>
      </c>
      <c r="W1098" s="1" t="s">
        <v>1931</v>
      </c>
      <c r="X1098" s="1" t="s">
        <v>1931</v>
      </c>
      <c r="Y1098" s="1" t="s">
        <v>1931</v>
      </c>
      <c r="Z1098" s="1" t="s">
        <v>1931</v>
      </c>
      <c r="AA1098" s="5"/>
      <c r="AB1098" s="1" t="s">
        <v>1931</v>
      </c>
      <c r="AC1098" s="1" t="s">
        <v>1931</v>
      </c>
      <c r="AD1098" s="1">
        <v>9.8458020521951433</v>
      </c>
      <c r="AE1098" s="1" t="s">
        <v>1931</v>
      </c>
      <c r="AF1098" s="1" t="s">
        <v>1931</v>
      </c>
      <c r="AG1098" s="5"/>
      <c r="AH1098" s="1">
        <v>110.68483271996207</v>
      </c>
      <c r="AI1098" s="5"/>
    </row>
    <row r="1099" spans="1:35" x14ac:dyDescent="0.2">
      <c r="A1099" t="s">
        <v>18</v>
      </c>
      <c r="B1099">
        <v>21173</v>
      </c>
      <c r="C1099" t="s">
        <v>103</v>
      </c>
      <c r="D1099" s="5"/>
      <c r="E1099" s="1">
        <v>13.565065453032684</v>
      </c>
      <c r="F1099" s="1" t="s">
        <v>1931</v>
      </c>
      <c r="G1099" s="1" t="s">
        <v>1931</v>
      </c>
      <c r="H1099" s="1" t="s">
        <v>1931</v>
      </c>
      <c r="I1099" s="1" t="s">
        <v>1931</v>
      </c>
      <c r="J1099" s="1" t="s">
        <v>1931</v>
      </c>
      <c r="K1099" s="1" t="s">
        <v>1931</v>
      </c>
      <c r="L1099" s="1" t="s">
        <v>1931</v>
      </c>
      <c r="M1099" s="5"/>
      <c r="N1099" s="1">
        <v>24.123352260681099</v>
      </c>
      <c r="O1099" s="1" t="s">
        <v>1931</v>
      </c>
      <c r="P1099" s="1" t="s">
        <v>1931</v>
      </c>
      <c r="Q1099" s="1" t="s">
        <v>1931</v>
      </c>
      <c r="R1099" s="1" t="s">
        <v>1931</v>
      </c>
      <c r="S1099" s="5"/>
      <c r="T1099" s="1" t="s">
        <v>1931</v>
      </c>
      <c r="U1099" s="1">
        <v>93.597311312140206</v>
      </c>
      <c r="V1099" s="1" t="s">
        <v>1931</v>
      </c>
      <c r="W1099" s="1" t="s">
        <v>1931</v>
      </c>
      <c r="X1099" s="1" t="s">
        <v>1931</v>
      </c>
      <c r="Y1099" s="1" t="s">
        <v>1931</v>
      </c>
      <c r="Z1099" s="1" t="s">
        <v>1931</v>
      </c>
      <c r="AA1099" s="5"/>
      <c r="AB1099" s="1">
        <v>45.839800815544187</v>
      </c>
      <c r="AC1099" s="1">
        <v>41.851851710339083</v>
      </c>
      <c r="AD1099" s="1">
        <v>58.15125514909797</v>
      </c>
      <c r="AE1099" s="1">
        <v>20.474545196520644</v>
      </c>
      <c r="AF1099" s="1">
        <v>14.486864149965175</v>
      </c>
      <c r="AG1099" s="5"/>
      <c r="AH1099" s="1">
        <v>845.84627273608157</v>
      </c>
      <c r="AI1099" s="5"/>
    </row>
    <row r="1100" spans="1:35" x14ac:dyDescent="0.2">
      <c r="A1100" t="s">
        <v>18</v>
      </c>
      <c r="B1100">
        <v>21175</v>
      </c>
      <c r="C1100" t="s">
        <v>104</v>
      </c>
      <c r="D1100" s="5"/>
      <c r="E1100" s="1" t="s">
        <v>1931</v>
      </c>
      <c r="F1100" s="1" t="s">
        <v>1931</v>
      </c>
      <c r="G1100" s="1" t="s">
        <v>1931</v>
      </c>
      <c r="H1100" s="1" t="s">
        <v>1931</v>
      </c>
      <c r="I1100" s="1" t="s">
        <v>1931</v>
      </c>
      <c r="J1100" s="1" t="s">
        <v>1931</v>
      </c>
      <c r="K1100" s="1" t="s">
        <v>1931</v>
      </c>
      <c r="L1100" s="1" t="s">
        <v>1931</v>
      </c>
      <c r="M1100" s="5"/>
      <c r="N1100" s="1">
        <v>53.258253911981562</v>
      </c>
      <c r="O1100" s="1" t="s">
        <v>1931</v>
      </c>
      <c r="P1100" s="1" t="s">
        <v>1931</v>
      </c>
      <c r="Q1100" s="1" t="s">
        <v>1931</v>
      </c>
      <c r="R1100" s="1" t="s">
        <v>1931</v>
      </c>
      <c r="S1100" s="5"/>
      <c r="T1100" s="1">
        <v>48.198048185999745</v>
      </c>
      <c r="U1100" s="1" t="s">
        <v>1931</v>
      </c>
      <c r="V1100" s="1" t="s">
        <v>1931</v>
      </c>
      <c r="W1100" s="1" t="s">
        <v>1931</v>
      </c>
      <c r="X1100" s="1" t="s">
        <v>1931</v>
      </c>
      <c r="Y1100" s="1" t="s">
        <v>1931</v>
      </c>
      <c r="Z1100" s="1" t="s">
        <v>1931</v>
      </c>
      <c r="AA1100" s="5"/>
      <c r="AB1100" s="1">
        <v>10.824360326606005</v>
      </c>
      <c r="AC1100" s="1">
        <v>11.104096434219453</v>
      </c>
      <c r="AD1100" s="1">
        <v>14.378643275250697</v>
      </c>
      <c r="AE1100" s="1" t="s">
        <v>1931</v>
      </c>
      <c r="AF1100" s="1" t="s">
        <v>1931</v>
      </c>
      <c r="AG1100" s="5"/>
      <c r="AH1100" s="1">
        <v>80.321359279240255</v>
      </c>
      <c r="AI1100" s="5"/>
    </row>
    <row r="1101" spans="1:35" x14ac:dyDescent="0.2">
      <c r="A1101" t="s">
        <v>18</v>
      </c>
      <c r="B1101">
        <v>21177</v>
      </c>
      <c r="C1101" t="s">
        <v>788</v>
      </c>
      <c r="D1101" s="5"/>
      <c r="E1101" s="1" t="s">
        <v>1931</v>
      </c>
      <c r="F1101" s="1" t="s">
        <v>1931</v>
      </c>
      <c r="G1101" s="1" t="s">
        <v>1931</v>
      </c>
      <c r="H1101" s="1" t="s">
        <v>1931</v>
      </c>
      <c r="I1101" s="1" t="s">
        <v>1931</v>
      </c>
      <c r="J1101" s="1" t="s">
        <v>1931</v>
      </c>
      <c r="K1101" s="1" t="s">
        <v>1931</v>
      </c>
      <c r="L1101" s="1" t="s">
        <v>1931</v>
      </c>
      <c r="M1101" s="5"/>
      <c r="N1101" s="1">
        <v>65.587075056662499</v>
      </c>
      <c r="O1101" s="1" t="s">
        <v>1931</v>
      </c>
      <c r="P1101" s="1" t="s">
        <v>1931</v>
      </c>
      <c r="Q1101" s="1" t="s">
        <v>1931</v>
      </c>
      <c r="R1101" s="1" t="s">
        <v>1931</v>
      </c>
      <c r="S1101" s="5"/>
      <c r="T1101" s="1">
        <v>49.432477275667452</v>
      </c>
      <c r="U1101" s="1">
        <v>22.236560615050848</v>
      </c>
      <c r="V1101" s="1" t="s">
        <v>1931</v>
      </c>
      <c r="W1101" s="1" t="s">
        <v>1931</v>
      </c>
      <c r="X1101" s="1" t="s">
        <v>1931</v>
      </c>
      <c r="Y1101" s="1" t="s">
        <v>1931</v>
      </c>
      <c r="Z1101" s="1" t="s">
        <v>1931</v>
      </c>
      <c r="AA1101" s="5"/>
      <c r="AB1101" s="1">
        <v>21.219240939802667</v>
      </c>
      <c r="AC1101" s="1">
        <v>10.733811272286214</v>
      </c>
      <c r="AD1101" s="1">
        <v>28.037877738971094</v>
      </c>
      <c r="AE1101" s="1">
        <v>11.385050683340305</v>
      </c>
      <c r="AF1101" s="1" t="s">
        <v>1931</v>
      </c>
      <c r="AG1101" s="5"/>
      <c r="AH1101" s="1">
        <v>102.78928158614522</v>
      </c>
      <c r="AI1101" s="5"/>
    </row>
    <row r="1102" spans="1:35" x14ac:dyDescent="0.2">
      <c r="A1102" t="s">
        <v>18</v>
      </c>
      <c r="B1102">
        <v>21179</v>
      </c>
      <c r="C1102" t="s">
        <v>789</v>
      </c>
      <c r="D1102" s="5"/>
      <c r="E1102" s="1" t="s">
        <v>1931</v>
      </c>
      <c r="F1102" s="1" t="s">
        <v>1931</v>
      </c>
      <c r="G1102" s="1" t="s">
        <v>1931</v>
      </c>
      <c r="H1102" s="1" t="s">
        <v>1931</v>
      </c>
      <c r="I1102" s="1" t="s">
        <v>1931</v>
      </c>
      <c r="J1102" s="1" t="s">
        <v>1931</v>
      </c>
      <c r="K1102" s="1" t="s">
        <v>1931</v>
      </c>
      <c r="L1102" s="1" t="s">
        <v>1931</v>
      </c>
      <c r="M1102" s="5"/>
      <c r="N1102" s="1">
        <v>42.399975312352794</v>
      </c>
      <c r="O1102" s="1" t="s">
        <v>1931</v>
      </c>
      <c r="P1102" s="1" t="s">
        <v>1931</v>
      </c>
      <c r="Q1102" s="1" t="s">
        <v>1931</v>
      </c>
      <c r="R1102" s="1" t="s">
        <v>1931</v>
      </c>
      <c r="S1102" s="5"/>
      <c r="T1102" s="1" t="s">
        <v>1931</v>
      </c>
      <c r="U1102" s="1" t="s">
        <v>1931</v>
      </c>
      <c r="V1102" s="1" t="s">
        <v>1931</v>
      </c>
      <c r="W1102" s="1" t="s">
        <v>1931</v>
      </c>
      <c r="X1102" s="1" t="s">
        <v>1931</v>
      </c>
      <c r="Y1102" s="1" t="s">
        <v>1931</v>
      </c>
      <c r="Z1102" s="1" t="s">
        <v>1931</v>
      </c>
      <c r="AA1102" s="5"/>
      <c r="AB1102" s="1">
        <v>74.372636961052521</v>
      </c>
      <c r="AC1102" s="1">
        <v>64.68176829626681</v>
      </c>
      <c r="AD1102" s="1">
        <v>87.459380079870982</v>
      </c>
      <c r="AE1102" s="1">
        <v>42.585359920932703</v>
      </c>
      <c r="AF1102" s="1">
        <v>25.538641584955041</v>
      </c>
      <c r="AG1102" s="5"/>
      <c r="AH1102" s="1">
        <v>1739.8307657501919</v>
      </c>
      <c r="AI1102" s="5"/>
    </row>
    <row r="1103" spans="1:35" x14ac:dyDescent="0.2">
      <c r="A1103" t="s">
        <v>18</v>
      </c>
      <c r="B1103">
        <v>21181</v>
      </c>
      <c r="C1103" t="s">
        <v>790</v>
      </c>
      <c r="D1103" s="5"/>
      <c r="E1103" s="1" t="s">
        <v>1931</v>
      </c>
      <c r="F1103" s="1" t="s">
        <v>1931</v>
      </c>
      <c r="G1103" s="1" t="s">
        <v>1931</v>
      </c>
      <c r="H1103" s="1" t="s">
        <v>1931</v>
      </c>
      <c r="I1103" s="1" t="s">
        <v>1931</v>
      </c>
      <c r="J1103" s="1" t="s">
        <v>1931</v>
      </c>
      <c r="K1103" s="1" t="s">
        <v>1931</v>
      </c>
      <c r="L1103" s="1" t="s">
        <v>1931</v>
      </c>
      <c r="M1103" s="5"/>
      <c r="N1103" s="1" t="s">
        <v>1931</v>
      </c>
      <c r="O1103" s="1" t="s">
        <v>1931</v>
      </c>
      <c r="P1103" s="1" t="s">
        <v>1931</v>
      </c>
      <c r="Q1103" s="1" t="s">
        <v>1931</v>
      </c>
      <c r="R1103" s="1" t="s">
        <v>1931</v>
      </c>
      <c r="S1103" s="5"/>
      <c r="T1103" s="1" t="s">
        <v>1931</v>
      </c>
      <c r="U1103" s="1" t="s">
        <v>1931</v>
      </c>
      <c r="V1103" s="1" t="s">
        <v>1931</v>
      </c>
      <c r="W1103" s="1" t="s">
        <v>1931</v>
      </c>
      <c r="X1103" s="1" t="s">
        <v>1931</v>
      </c>
      <c r="Y1103" s="1" t="s">
        <v>1931</v>
      </c>
      <c r="Z1103" s="1" t="s">
        <v>1931</v>
      </c>
      <c r="AA1103" s="5"/>
      <c r="AB1103" s="1" t="s">
        <v>1931</v>
      </c>
      <c r="AC1103" s="1" t="s">
        <v>1931</v>
      </c>
      <c r="AD1103" s="1" t="s">
        <v>1931</v>
      </c>
      <c r="AE1103" s="1" t="s">
        <v>1931</v>
      </c>
      <c r="AF1103" s="1" t="s">
        <v>1931</v>
      </c>
      <c r="AG1103" s="5"/>
      <c r="AH1103" s="1">
        <v>34.761550185767568</v>
      </c>
      <c r="AI1103" s="5"/>
    </row>
    <row r="1104" spans="1:35" x14ac:dyDescent="0.2">
      <c r="A1104" t="s">
        <v>18</v>
      </c>
      <c r="B1104">
        <v>21183</v>
      </c>
      <c r="C1104" t="s">
        <v>615</v>
      </c>
      <c r="D1104" s="5"/>
      <c r="E1104" s="1" t="s">
        <v>1931</v>
      </c>
      <c r="F1104" s="1" t="s">
        <v>1931</v>
      </c>
      <c r="G1104" s="1" t="s">
        <v>1931</v>
      </c>
      <c r="H1104" s="1" t="s">
        <v>1931</v>
      </c>
      <c r="I1104" s="1" t="s">
        <v>1931</v>
      </c>
      <c r="J1104" s="1">
        <v>190.25047034745933</v>
      </c>
      <c r="K1104" s="1" t="s">
        <v>1931</v>
      </c>
      <c r="L1104" s="1" t="s">
        <v>1931</v>
      </c>
      <c r="M1104" s="5"/>
      <c r="N1104" s="1">
        <v>10.477892760201842</v>
      </c>
      <c r="O1104" s="1" t="s">
        <v>1931</v>
      </c>
      <c r="P1104" s="1" t="s">
        <v>1931</v>
      </c>
      <c r="Q1104" s="1" t="s">
        <v>1931</v>
      </c>
      <c r="R1104" s="1" t="s">
        <v>1931</v>
      </c>
      <c r="S1104" s="5"/>
      <c r="T1104" s="1" t="s">
        <v>1931</v>
      </c>
      <c r="U1104" s="1">
        <v>10.604362246381513</v>
      </c>
      <c r="V1104" s="1" t="s">
        <v>1931</v>
      </c>
      <c r="W1104" s="1" t="s">
        <v>1931</v>
      </c>
      <c r="X1104" s="1" t="s">
        <v>1931</v>
      </c>
      <c r="Y1104" s="1" t="s">
        <v>1931</v>
      </c>
      <c r="Z1104" s="1" t="s">
        <v>1931</v>
      </c>
      <c r="AA1104" s="5"/>
      <c r="AB1104" s="1">
        <v>29.603531929787025</v>
      </c>
      <c r="AC1104" s="1">
        <v>30.717724156530686</v>
      </c>
      <c r="AD1104" s="1">
        <v>39.740392931447047</v>
      </c>
      <c r="AE1104" s="1">
        <v>15.770627628889331</v>
      </c>
      <c r="AF1104" s="1">
        <v>12.211106287621154</v>
      </c>
      <c r="AG1104" s="5"/>
      <c r="AH1104" s="1">
        <v>353.23157835003121</v>
      </c>
      <c r="AI1104" s="5"/>
    </row>
    <row r="1105" spans="1:35" x14ac:dyDescent="0.2">
      <c r="A1105" t="s">
        <v>18</v>
      </c>
      <c r="B1105">
        <v>21185</v>
      </c>
      <c r="C1105" t="s">
        <v>791</v>
      </c>
      <c r="D1105" s="5"/>
      <c r="E1105" s="1" t="s">
        <v>1931</v>
      </c>
      <c r="F1105" s="1" t="s">
        <v>1931</v>
      </c>
      <c r="G1105" s="1" t="s">
        <v>1931</v>
      </c>
      <c r="H1105" s="1" t="s">
        <v>1931</v>
      </c>
      <c r="I1105" s="1" t="s">
        <v>1931</v>
      </c>
      <c r="J1105" s="1" t="s">
        <v>1931</v>
      </c>
      <c r="K1105" s="1" t="s">
        <v>1931</v>
      </c>
      <c r="L1105" s="1">
        <v>31.086970603076949</v>
      </c>
      <c r="M1105" s="5"/>
      <c r="N1105" s="1">
        <v>15.003293426916276</v>
      </c>
      <c r="O1105" s="1" t="s">
        <v>1931</v>
      </c>
      <c r="P1105" s="1" t="s">
        <v>1931</v>
      </c>
      <c r="Q1105" s="1" t="s">
        <v>1931</v>
      </c>
      <c r="R1105" s="1" t="s">
        <v>1931</v>
      </c>
      <c r="S1105" s="5"/>
      <c r="T1105" s="1" t="s">
        <v>1931</v>
      </c>
      <c r="U1105" s="1">
        <v>11.387768842035975</v>
      </c>
      <c r="V1105" s="1" t="s">
        <v>1931</v>
      </c>
      <c r="W1105" s="1" t="s">
        <v>1931</v>
      </c>
      <c r="X1105" s="1" t="s">
        <v>1931</v>
      </c>
      <c r="Y1105" s="1" t="s">
        <v>1931</v>
      </c>
      <c r="Z1105" s="1" t="s">
        <v>1931</v>
      </c>
      <c r="AA1105" s="5"/>
      <c r="AB1105" s="1">
        <v>60.313375451903767</v>
      </c>
      <c r="AC1105" s="1">
        <v>66.578456172389608</v>
      </c>
      <c r="AD1105" s="1">
        <v>77.781010920410665</v>
      </c>
      <c r="AE1105" s="1">
        <v>34.751901796568283</v>
      </c>
      <c r="AF1105" s="1">
        <v>23.749114222770253</v>
      </c>
      <c r="AG1105" s="5"/>
      <c r="AH1105" s="1">
        <v>261.78754870289799</v>
      </c>
      <c r="AI1105" s="5"/>
    </row>
    <row r="1106" spans="1:35" x14ac:dyDescent="0.2">
      <c r="A1106" t="s">
        <v>18</v>
      </c>
      <c r="B1106">
        <v>21187</v>
      </c>
      <c r="C1106" t="s">
        <v>616</v>
      </c>
      <c r="D1106" s="5"/>
      <c r="E1106" s="1" t="s">
        <v>1931</v>
      </c>
      <c r="F1106" s="1" t="s">
        <v>1931</v>
      </c>
      <c r="G1106" s="1" t="s">
        <v>1931</v>
      </c>
      <c r="H1106" s="1" t="s">
        <v>1931</v>
      </c>
      <c r="I1106" s="1" t="s">
        <v>1931</v>
      </c>
      <c r="J1106" s="1" t="s">
        <v>1931</v>
      </c>
      <c r="K1106" s="1" t="s">
        <v>1931</v>
      </c>
      <c r="L1106" s="1" t="s">
        <v>1931</v>
      </c>
      <c r="M1106" s="5"/>
      <c r="N1106" s="1">
        <v>18.314830493584441</v>
      </c>
      <c r="O1106" s="1" t="s">
        <v>1931</v>
      </c>
      <c r="P1106" s="1" t="s">
        <v>1931</v>
      </c>
      <c r="Q1106" s="1" t="s">
        <v>1931</v>
      </c>
      <c r="R1106" s="1" t="s">
        <v>1931</v>
      </c>
      <c r="S1106" s="5"/>
      <c r="T1106" s="1" t="s">
        <v>1931</v>
      </c>
      <c r="U1106" s="1" t="s">
        <v>1931</v>
      </c>
      <c r="V1106" s="1" t="s">
        <v>1931</v>
      </c>
      <c r="W1106" s="1" t="s">
        <v>1931</v>
      </c>
      <c r="X1106" s="1" t="s">
        <v>1931</v>
      </c>
      <c r="Y1106" s="1" t="s">
        <v>1931</v>
      </c>
      <c r="Z1106" s="1" t="s">
        <v>1931</v>
      </c>
      <c r="AA1106" s="5"/>
      <c r="AB1106" s="1" t="s">
        <v>1931</v>
      </c>
      <c r="AC1106" s="1" t="s">
        <v>1931</v>
      </c>
      <c r="AD1106" s="1" t="s">
        <v>1931</v>
      </c>
      <c r="AE1106" s="1" t="s">
        <v>1931</v>
      </c>
      <c r="AF1106" s="1" t="s">
        <v>1931</v>
      </c>
      <c r="AG1106" s="5"/>
      <c r="AH1106" s="1">
        <v>32.349022138100473</v>
      </c>
      <c r="AI1106" s="5"/>
    </row>
    <row r="1107" spans="1:35" x14ac:dyDescent="0.2">
      <c r="A1107" t="s">
        <v>18</v>
      </c>
      <c r="B1107">
        <v>21189</v>
      </c>
      <c r="C1107" t="s">
        <v>792</v>
      </c>
      <c r="D1107" s="5"/>
      <c r="E1107" s="1" t="s">
        <v>1931</v>
      </c>
      <c r="F1107" s="1" t="s">
        <v>1931</v>
      </c>
      <c r="G1107" s="1" t="s">
        <v>1931</v>
      </c>
      <c r="H1107" s="1" t="s">
        <v>1931</v>
      </c>
      <c r="I1107" s="1" t="s">
        <v>1931</v>
      </c>
      <c r="J1107" s="1" t="s">
        <v>1931</v>
      </c>
      <c r="K1107" s="1" t="s">
        <v>1931</v>
      </c>
      <c r="L1107" s="1" t="s">
        <v>1931</v>
      </c>
      <c r="M1107" s="5"/>
      <c r="N1107" s="1" t="s">
        <v>1931</v>
      </c>
      <c r="O1107" s="1" t="s">
        <v>1931</v>
      </c>
      <c r="P1107" s="1" t="s">
        <v>1931</v>
      </c>
      <c r="Q1107" s="1" t="s">
        <v>1931</v>
      </c>
      <c r="R1107" s="1" t="s">
        <v>1931</v>
      </c>
      <c r="S1107" s="5"/>
      <c r="T1107" s="1" t="s">
        <v>1931</v>
      </c>
      <c r="U1107" s="1" t="s">
        <v>1931</v>
      </c>
      <c r="V1107" s="1" t="s">
        <v>1931</v>
      </c>
      <c r="W1107" s="1" t="s">
        <v>1931</v>
      </c>
      <c r="X1107" s="1" t="s">
        <v>1931</v>
      </c>
      <c r="Y1107" s="1" t="s">
        <v>1931</v>
      </c>
      <c r="Z1107" s="1" t="s">
        <v>1931</v>
      </c>
      <c r="AA1107" s="5"/>
      <c r="AB1107" s="1" t="s">
        <v>1931</v>
      </c>
      <c r="AC1107" s="1" t="s">
        <v>1931</v>
      </c>
      <c r="AD1107" s="1" t="s">
        <v>1931</v>
      </c>
      <c r="AE1107" s="1" t="s">
        <v>1931</v>
      </c>
      <c r="AF1107" s="1" t="s">
        <v>1931</v>
      </c>
      <c r="AG1107" s="5"/>
      <c r="AH1107" s="1" t="s">
        <v>1931</v>
      </c>
      <c r="AI1107" s="5"/>
    </row>
    <row r="1108" spans="1:35" x14ac:dyDescent="0.2">
      <c r="A1108" t="s">
        <v>18</v>
      </c>
      <c r="B1108">
        <v>21191</v>
      </c>
      <c r="C1108" t="s">
        <v>793</v>
      </c>
      <c r="D1108" s="5"/>
      <c r="E1108" s="1" t="s">
        <v>1931</v>
      </c>
      <c r="F1108" s="1" t="s">
        <v>1931</v>
      </c>
      <c r="G1108" s="1" t="s">
        <v>1931</v>
      </c>
      <c r="H1108" s="1" t="s">
        <v>1931</v>
      </c>
      <c r="I1108" s="1" t="s">
        <v>1931</v>
      </c>
      <c r="J1108" s="1" t="s">
        <v>1931</v>
      </c>
      <c r="K1108" s="1" t="s">
        <v>1931</v>
      </c>
      <c r="L1108" s="1" t="s">
        <v>1931</v>
      </c>
      <c r="M1108" s="5"/>
      <c r="N1108" s="1" t="s">
        <v>1931</v>
      </c>
      <c r="O1108" s="1" t="s">
        <v>1931</v>
      </c>
      <c r="P1108" s="1" t="s">
        <v>1931</v>
      </c>
      <c r="Q1108" s="1" t="s">
        <v>1931</v>
      </c>
      <c r="R1108" s="1" t="s">
        <v>1931</v>
      </c>
      <c r="S1108" s="5"/>
      <c r="T1108" s="1" t="s">
        <v>1931</v>
      </c>
      <c r="U1108" s="1">
        <v>18.682179238153971</v>
      </c>
      <c r="V1108" s="1" t="s">
        <v>1931</v>
      </c>
      <c r="W1108" s="1" t="s">
        <v>1931</v>
      </c>
      <c r="X1108" s="1" t="s">
        <v>1931</v>
      </c>
      <c r="Y1108" s="1" t="s">
        <v>1931</v>
      </c>
      <c r="Z1108" s="1" t="s">
        <v>1931</v>
      </c>
      <c r="AA1108" s="5"/>
      <c r="AB1108" s="1" t="s">
        <v>1931</v>
      </c>
      <c r="AC1108" s="1" t="s">
        <v>1931</v>
      </c>
      <c r="AD1108" s="1">
        <v>12.051894971145829</v>
      </c>
      <c r="AE1108" s="1" t="s">
        <v>1931</v>
      </c>
      <c r="AF1108" s="1" t="s">
        <v>1931</v>
      </c>
      <c r="AG1108" s="5"/>
      <c r="AH1108" s="1">
        <v>14.540210954930217</v>
      </c>
      <c r="AI1108" s="5"/>
    </row>
    <row r="1109" spans="1:35" x14ac:dyDescent="0.2">
      <c r="A1109" t="s">
        <v>18</v>
      </c>
      <c r="B1109">
        <v>21193</v>
      </c>
      <c r="C1109" t="s">
        <v>105</v>
      </c>
      <c r="D1109" s="5"/>
      <c r="E1109" s="1" t="s">
        <v>1931</v>
      </c>
      <c r="F1109" s="1" t="s">
        <v>1931</v>
      </c>
      <c r="G1109" s="1" t="s">
        <v>1931</v>
      </c>
      <c r="H1109" s="1" t="s">
        <v>1931</v>
      </c>
      <c r="I1109" s="1" t="s">
        <v>1931</v>
      </c>
      <c r="J1109" s="1" t="s">
        <v>1931</v>
      </c>
      <c r="K1109" s="1" t="s">
        <v>1931</v>
      </c>
      <c r="L1109" s="1" t="s">
        <v>1931</v>
      </c>
      <c r="M1109" s="5"/>
      <c r="N1109" s="1">
        <v>50.432674760122261</v>
      </c>
      <c r="O1109" s="1" t="s">
        <v>1931</v>
      </c>
      <c r="P1109" s="1" t="s">
        <v>1931</v>
      </c>
      <c r="Q1109" s="1" t="s">
        <v>1931</v>
      </c>
      <c r="R1109" s="1" t="s">
        <v>1931</v>
      </c>
      <c r="S1109" s="5"/>
      <c r="T1109" s="1">
        <v>793.86560600702717</v>
      </c>
      <c r="U1109" s="1">
        <v>65.50624523278023</v>
      </c>
      <c r="V1109" s="1" t="s">
        <v>1931</v>
      </c>
      <c r="W1109" s="1" t="s">
        <v>1931</v>
      </c>
      <c r="X1109" s="1" t="s">
        <v>1931</v>
      </c>
      <c r="Y1109" s="1" t="s">
        <v>1931</v>
      </c>
      <c r="Z1109" s="1" t="s">
        <v>1931</v>
      </c>
      <c r="AA1109" s="5"/>
      <c r="AB1109" s="1">
        <v>12.380835415617575</v>
      </c>
      <c r="AC1109" s="1">
        <v>11.028830376362457</v>
      </c>
      <c r="AD1109" s="1">
        <v>15.50759145707212</v>
      </c>
      <c r="AE1109" s="1" t="s">
        <v>1931</v>
      </c>
      <c r="AF1109" s="1" t="s">
        <v>1931</v>
      </c>
      <c r="AG1109" s="5"/>
      <c r="AH1109" s="1">
        <v>57.669958084616852</v>
      </c>
      <c r="AI1109" s="5"/>
    </row>
    <row r="1110" spans="1:35" x14ac:dyDescent="0.2">
      <c r="A1110" t="s">
        <v>18</v>
      </c>
      <c r="B1110">
        <v>21195</v>
      </c>
      <c r="C1110" t="s">
        <v>107</v>
      </c>
      <c r="D1110" s="5"/>
      <c r="E1110" s="1" t="s">
        <v>1931</v>
      </c>
      <c r="F1110" s="1" t="s">
        <v>1931</v>
      </c>
      <c r="G1110" s="1" t="s">
        <v>1931</v>
      </c>
      <c r="H1110" s="1" t="s">
        <v>1931</v>
      </c>
      <c r="I1110" s="1" t="s">
        <v>1931</v>
      </c>
      <c r="J1110" s="1" t="s">
        <v>1931</v>
      </c>
      <c r="K1110" s="1" t="s">
        <v>1931</v>
      </c>
      <c r="L1110" s="1" t="s">
        <v>1931</v>
      </c>
      <c r="M1110" s="5"/>
      <c r="N1110" s="1">
        <v>144.98879751388276</v>
      </c>
      <c r="O1110" s="1" t="s">
        <v>1931</v>
      </c>
      <c r="P1110" s="1" t="s">
        <v>1931</v>
      </c>
      <c r="Q1110" s="1" t="s">
        <v>1931</v>
      </c>
      <c r="R1110" s="1" t="s">
        <v>1931</v>
      </c>
      <c r="S1110" s="5"/>
      <c r="T1110" s="1">
        <v>923.33818199156929</v>
      </c>
      <c r="U1110" s="1">
        <v>27.759546468154447</v>
      </c>
      <c r="V1110" s="1">
        <v>193.65517579772509</v>
      </c>
      <c r="W1110" s="1" t="s">
        <v>1931</v>
      </c>
      <c r="X1110" s="1" t="s">
        <v>1931</v>
      </c>
      <c r="Y1110" s="1" t="s">
        <v>1931</v>
      </c>
      <c r="Z1110" s="1" t="s">
        <v>1931</v>
      </c>
      <c r="AA1110" s="5"/>
      <c r="AB1110" s="1">
        <v>50.542582258457053</v>
      </c>
      <c r="AC1110" s="1">
        <v>44.408865319542251</v>
      </c>
      <c r="AD1110" s="1">
        <v>64.328597468609885</v>
      </c>
      <c r="AE1110" s="1">
        <v>27.36280060180114</v>
      </c>
      <c r="AF1110" s="1">
        <v>18.677672710282476</v>
      </c>
      <c r="AG1110" s="5"/>
      <c r="AH1110" s="1">
        <v>149.91023360574906</v>
      </c>
      <c r="AI1110" s="5"/>
    </row>
    <row r="1111" spans="1:35" x14ac:dyDescent="0.2">
      <c r="A1111" t="s">
        <v>18</v>
      </c>
      <c r="B1111">
        <v>21197</v>
      </c>
      <c r="C1111" t="s">
        <v>794</v>
      </c>
      <c r="D1111" s="5"/>
      <c r="E1111" s="1" t="s">
        <v>1931</v>
      </c>
      <c r="F1111" s="1" t="s">
        <v>1931</v>
      </c>
      <c r="G1111" s="1" t="s">
        <v>1931</v>
      </c>
      <c r="H1111" s="1" t="s">
        <v>1931</v>
      </c>
      <c r="I1111" s="1" t="s">
        <v>1931</v>
      </c>
      <c r="J1111" s="1" t="s">
        <v>1931</v>
      </c>
      <c r="K1111" s="1" t="s">
        <v>1931</v>
      </c>
      <c r="L1111" s="1" t="s">
        <v>1931</v>
      </c>
      <c r="M1111" s="5"/>
      <c r="N1111" s="1">
        <v>39.769834259412747</v>
      </c>
      <c r="O1111" s="1" t="s">
        <v>1931</v>
      </c>
      <c r="P1111" s="1" t="s">
        <v>1931</v>
      </c>
      <c r="Q1111" s="1" t="s">
        <v>1931</v>
      </c>
      <c r="R1111" s="1" t="s">
        <v>1931</v>
      </c>
      <c r="S1111" s="5"/>
      <c r="T1111" s="1">
        <v>15.015030989725538</v>
      </c>
      <c r="U1111" s="1">
        <v>29.904738413642459</v>
      </c>
      <c r="V1111" s="1" t="s">
        <v>1931</v>
      </c>
      <c r="W1111" s="1" t="s">
        <v>1931</v>
      </c>
      <c r="X1111" s="1" t="s">
        <v>1931</v>
      </c>
      <c r="Y1111" s="1" t="s">
        <v>1931</v>
      </c>
      <c r="Z1111" s="1" t="s">
        <v>1931</v>
      </c>
      <c r="AA1111" s="5"/>
      <c r="AB1111" s="1" t="s">
        <v>1931</v>
      </c>
      <c r="AC1111" s="1" t="s">
        <v>1931</v>
      </c>
      <c r="AD1111" s="1" t="s">
        <v>1931</v>
      </c>
      <c r="AE1111" s="1" t="s">
        <v>1931</v>
      </c>
      <c r="AF1111" s="1" t="s">
        <v>1931</v>
      </c>
      <c r="AG1111" s="5"/>
      <c r="AH1111" s="1">
        <v>42.812845662338987</v>
      </c>
      <c r="AI1111" s="5"/>
    </row>
    <row r="1112" spans="1:35" x14ac:dyDescent="0.2">
      <c r="A1112" t="s">
        <v>18</v>
      </c>
      <c r="B1112">
        <v>21199</v>
      </c>
      <c r="C1112" t="s">
        <v>208</v>
      </c>
      <c r="D1112" s="5"/>
      <c r="E1112" s="1">
        <v>40.023633458021791</v>
      </c>
      <c r="F1112" s="1" t="s">
        <v>1931</v>
      </c>
      <c r="G1112" s="1" t="s">
        <v>1931</v>
      </c>
      <c r="H1112" s="1" t="s">
        <v>1931</v>
      </c>
      <c r="I1112" s="1" t="s">
        <v>1931</v>
      </c>
      <c r="J1112" s="1">
        <v>65.512879791649752</v>
      </c>
      <c r="K1112" s="1" t="s">
        <v>1931</v>
      </c>
      <c r="L1112" s="1" t="s">
        <v>1931</v>
      </c>
      <c r="M1112" s="5"/>
      <c r="N1112" s="1">
        <v>100.98252168621563</v>
      </c>
      <c r="O1112" s="1" t="s">
        <v>1931</v>
      </c>
      <c r="P1112" s="1" t="s">
        <v>1931</v>
      </c>
      <c r="Q1112" s="1" t="s">
        <v>1931</v>
      </c>
      <c r="R1112" s="1" t="s">
        <v>1931</v>
      </c>
      <c r="S1112" s="5"/>
      <c r="T1112" s="1">
        <v>289.63253686096186</v>
      </c>
      <c r="U1112" s="1">
        <v>15.524678528078908</v>
      </c>
      <c r="V1112" s="1" t="s">
        <v>1931</v>
      </c>
      <c r="W1112" s="1" t="s">
        <v>1931</v>
      </c>
      <c r="X1112" s="1" t="s">
        <v>1931</v>
      </c>
      <c r="Y1112" s="1" t="s">
        <v>1931</v>
      </c>
      <c r="Z1112" s="1" t="s">
        <v>1931</v>
      </c>
      <c r="AA1112" s="5"/>
      <c r="AB1112" s="1">
        <v>50.153915364133432</v>
      </c>
      <c r="AC1112" s="1">
        <v>49.233364662705249</v>
      </c>
      <c r="AD1112" s="1">
        <v>61.678669057545378</v>
      </c>
      <c r="AE1112" s="1">
        <v>26.207583876294091</v>
      </c>
      <c r="AF1112" s="1">
        <v>18.899907590076257</v>
      </c>
      <c r="AG1112" s="5"/>
      <c r="AH1112" s="1">
        <v>2151.1458844304079</v>
      </c>
      <c r="AI1112" s="5"/>
    </row>
    <row r="1113" spans="1:35" x14ac:dyDescent="0.2">
      <c r="A1113" t="s">
        <v>18</v>
      </c>
      <c r="B1113">
        <v>21201</v>
      </c>
      <c r="C1113" t="s">
        <v>795</v>
      </c>
      <c r="D1113" s="5"/>
      <c r="E1113" s="1" t="s">
        <v>1931</v>
      </c>
      <c r="F1113" s="1" t="s">
        <v>1931</v>
      </c>
      <c r="G1113" s="1" t="s">
        <v>1931</v>
      </c>
      <c r="H1113" s="1" t="s">
        <v>1931</v>
      </c>
      <c r="I1113" s="1" t="s">
        <v>1931</v>
      </c>
      <c r="J1113" s="1" t="s">
        <v>1931</v>
      </c>
      <c r="K1113" s="1" t="s">
        <v>1931</v>
      </c>
      <c r="L1113" s="1" t="s">
        <v>1931</v>
      </c>
      <c r="M1113" s="5"/>
      <c r="N1113" s="1" t="s">
        <v>1931</v>
      </c>
      <c r="O1113" s="1" t="s">
        <v>1931</v>
      </c>
      <c r="P1113" s="1" t="s">
        <v>1931</v>
      </c>
      <c r="Q1113" s="1" t="s">
        <v>1931</v>
      </c>
      <c r="R1113" s="1" t="s">
        <v>1931</v>
      </c>
      <c r="S1113" s="5"/>
      <c r="T1113" s="1" t="s">
        <v>1931</v>
      </c>
      <c r="U1113" s="1" t="s">
        <v>1931</v>
      </c>
      <c r="V1113" s="1" t="s">
        <v>1931</v>
      </c>
      <c r="W1113" s="1" t="s">
        <v>1931</v>
      </c>
      <c r="X1113" s="1" t="s">
        <v>1931</v>
      </c>
      <c r="Y1113" s="1" t="s">
        <v>1931</v>
      </c>
      <c r="Z1113" s="1" t="s">
        <v>1931</v>
      </c>
      <c r="AA1113" s="5"/>
      <c r="AB1113" s="1" t="s">
        <v>1931</v>
      </c>
      <c r="AC1113" s="1" t="s">
        <v>1931</v>
      </c>
      <c r="AD1113" s="1" t="s">
        <v>1931</v>
      </c>
      <c r="AE1113" s="1" t="s">
        <v>1931</v>
      </c>
      <c r="AF1113" s="1" t="s">
        <v>1931</v>
      </c>
      <c r="AG1113" s="5"/>
      <c r="AH1113" s="1" t="s">
        <v>1931</v>
      </c>
      <c r="AI1113" s="5"/>
    </row>
    <row r="1114" spans="1:35" x14ac:dyDescent="0.2">
      <c r="A1114" t="s">
        <v>18</v>
      </c>
      <c r="B1114">
        <v>21203</v>
      </c>
      <c r="C1114" t="s">
        <v>796</v>
      </c>
      <c r="D1114" s="5"/>
      <c r="E1114" s="1" t="s">
        <v>1931</v>
      </c>
      <c r="F1114" s="1" t="s">
        <v>1931</v>
      </c>
      <c r="G1114" s="1" t="s">
        <v>1931</v>
      </c>
      <c r="H1114" s="1" t="s">
        <v>1931</v>
      </c>
      <c r="I1114" s="1" t="s">
        <v>1931</v>
      </c>
      <c r="J1114" s="1" t="s">
        <v>1931</v>
      </c>
      <c r="K1114" s="1" t="s">
        <v>1931</v>
      </c>
      <c r="L1114" s="1" t="s">
        <v>1931</v>
      </c>
      <c r="M1114" s="5"/>
      <c r="N1114" s="1" t="s">
        <v>1931</v>
      </c>
      <c r="O1114" s="1" t="s">
        <v>1931</v>
      </c>
      <c r="P1114" s="1" t="s">
        <v>1931</v>
      </c>
      <c r="Q1114" s="1" t="s">
        <v>1931</v>
      </c>
      <c r="R1114" s="1" t="s">
        <v>1931</v>
      </c>
      <c r="S1114" s="5"/>
      <c r="T1114" s="1" t="s">
        <v>1931</v>
      </c>
      <c r="U1114" s="1" t="s">
        <v>1931</v>
      </c>
      <c r="V1114" s="1" t="s">
        <v>1931</v>
      </c>
      <c r="W1114" s="1" t="s">
        <v>1931</v>
      </c>
      <c r="X1114" s="1" t="s">
        <v>1931</v>
      </c>
      <c r="Y1114" s="1" t="s">
        <v>1931</v>
      </c>
      <c r="Z1114" s="1" t="s">
        <v>1931</v>
      </c>
      <c r="AA1114" s="5"/>
      <c r="AB1114" s="1" t="s">
        <v>1931</v>
      </c>
      <c r="AC1114" s="1" t="s">
        <v>1931</v>
      </c>
      <c r="AD1114" s="1" t="s">
        <v>1931</v>
      </c>
      <c r="AE1114" s="1" t="s">
        <v>1931</v>
      </c>
      <c r="AF1114" s="1" t="s">
        <v>1931</v>
      </c>
      <c r="AG1114" s="5"/>
      <c r="AH1114" s="1">
        <v>63.136743284163209</v>
      </c>
      <c r="AI1114" s="5"/>
    </row>
    <row r="1115" spans="1:35" x14ac:dyDescent="0.2">
      <c r="A1115" t="s">
        <v>18</v>
      </c>
      <c r="B1115">
        <v>21205</v>
      </c>
      <c r="C1115" t="s">
        <v>797</v>
      </c>
      <c r="D1115" s="5"/>
      <c r="E1115" s="1" t="s">
        <v>1931</v>
      </c>
      <c r="F1115" s="1" t="s">
        <v>1931</v>
      </c>
      <c r="G1115" s="1" t="s">
        <v>1931</v>
      </c>
      <c r="H1115" s="1" t="s">
        <v>1931</v>
      </c>
      <c r="I1115" s="1" t="s">
        <v>1931</v>
      </c>
      <c r="J1115" s="1" t="s">
        <v>1931</v>
      </c>
      <c r="K1115" s="1" t="s">
        <v>1931</v>
      </c>
      <c r="L1115" s="1" t="s">
        <v>1931</v>
      </c>
      <c r="M1115" s="5"/>
      <c r="N1115" s="1">
        <v>62.750279496871173</v>
      </c>
      <c r="O1115" s="1" t="s">
        <v>1931</v>
      </c>
      <c r="P1115" s="1" t="s">
        <v>1931</v>
      </c>
      <c r="Q1115" s="1" t="s">
        <v>1931</v>
      </c>
      <c r="R1115" s="1" t="s">
        <v>1931</v>
      </c>
      <c r="S1115" s="5"/>
      <c r="T1115" s="1" t="s">
        <v>1931</v>
      </c>
      <c r="U1115" s="1">
        <v>32.769624453694007</v>
      </c>
      <c r="V1115" s="1" t="s">
        <v>1931</v>
      </c>
      <c r="W1115" s="1" t="s">
        <v>1931</v>
      </c>
      <c r="X1115" s="1" t="s">
        <v>1931</v>
      </c>
      <c r="Y1115" s="1" t="s">
        <v>1931</v>
      </c>
      <c r="Z1115" s="1" t="s">
        <v>1931</v>
      </c>
      <c r="AA1115" s="5"/>
      <c r="AB1115" s="1">
        <v>12.053840968129867</v>
      </c>
      <c r="AC1115" s="1">
        <v>11.681935982352705</v>
      </c>
      <c r="AD1115" s="1">
        <v>26.218141654377252</v>
      </c>
      <c r="AE1115" s="1" t="s">
        <v>1931</v>
      </c>
      <c r="AF1115" s="1" t="s">
        <v>1931</v>
      </c>
      <c r="AG1115" s="5"/>
      <c r="AH1115" s="1">
        <v>119.5907329119414</v>
      </c>
      <c r="AI1115" s="5"/>
    </row>
    <row r="1116" spans="1:35" x14ac:dyDescent="0.2">
      <c r="A1116" t="s">
        <v>18</v>
      </c>
      <c r="B1116">
        <v>21207</v>
      </c>
      <c r="C1116" t="s">
        <v>109</v>
      </c>
      <c r="D1116" s="5"/>
      <c r="E1116" s="1" t="s">
        <v>1931</v>
      </c>
      <c r="F1116" s="1" t="s">
        <v>1931</v>
      </c>
      <c r="G1116" s="1" t="s">
        <v>1931</v>
      </c>
      <c r="H1116" s="1" t="s">
        <v>1931</v>
      </c>
      <c r="I1116" s="1" t="s">
        <v>1931</v>
      </c>
      <c r="J1116" s="1" t="s">
        <v>1931</v>
      </c>
      <c r="K1116" s="1" t="s">
        <v>1931</v>
      </c>
      <c r="L1116" s="1" t="s">
        <v>1931</v>
      </c>
      <c r="M1116" s="5"/>
      <c r="N1116" s="1">
        <v>28.861097816900756</v>
      </c>
      <c r="O1116" s="1">
        <v>15.088914970259843</v>
      </c>
      <c r="P1116" s="1" t="s">
        <v>1931</v>
      </c>
      <c r="Q1116" s="1" t="s">
        <v>1931</v>
      </c>
      <c r="R1116" s="1" t="s">
        <v>1931</v>
      </c>
      <c r="S1116" s="5"/>
      <c r="T1116" s="1" t="s">
        <v>1931</v>
      </c>
      <c r="U1116" s="1" t="s">
        <v>1931</v>
      </c>
      <c r="V1116" s="1" t="s">
        <v>1931</v>
      </c>
      <c r="W1116" s="1" t="s">
        <v>1931</v>
      </c>
      <c r="X1116" s="1" t="s">
        <v>1931</v>
      </c>
      <c r="Y1116" s="1" t="s">
        <v>1931</v>
      </c>
      <c r="Z1116" s="1" t="s">
        <v>1931</v>
      </c>
      <c r="AA1116" s="5"/>
      <c r="AB1116" s="1" t="s">
        <v>1931</v>
      </c>
      <c r="AC1116" s="1" t="s">
        <v>1931</v>
      </c>
      <c r="AD1116" s="1">
        <v>11.08115722344607</v>
      </c>
      <c r="AE1116" s="1" t="s">
        <v>1931</v>
      </c>
      <c r="AF1116" s="1" t="s">
        <v>1931</v>
      </c>
      <c r="AG1116" s="5"/>
      <c r="AH1116" s="1">
        <v>683.89047708964881</v>
      </c>
      <c r="AI1116" s="5"/>
    </row>
    <row r="1117" spans="1:35" x14ac:dyDescent="0.2">
      <c r="A1117" t="s">
        <v>18</v>
      </c>
      <c r="B1117">
        <v>21209</v>
      </c>
      <c r="C1117" t="s">
        <v>211</v>
      </c>
      <c r="D1117" s="5"/>
      <c r="E1117" s="1" t="s">
        <v>1931</v>
      </c>
      <c r="F1117" s="1" t="s">
        <v>1931</v>
      </c>
      <c r="G1117" s="1" t="s">
        <v>1931</v>
      </c>
      <c r="H1117" s="1" t="s">
        <v>1931</v>
      </c>
      <c r="I1117" s="1" t="s">
        <v>1931</v>
      </c>
      <c r="J1117" s="1" t="s">
        <v>1931</v>
      </c>
      <c r="K1117" s="1" t="s">
        <v>1931</v>
      </c>
      <c r="L1117" s="1" t="s">
        <v>1931</v>
      </c>
      <c r="M1117" s="5"/>
      <c r="N1117" s="1">
        <v>191.1637616306426</v>
      </c>
      <c r="O1117" s="1" t="s">
        <v>1931</v>
      </c>
      <c r="P1117" s="1" t="s">
        <v>1931</v>
      </c>
      <c r="Q1117" s="1" t="s">
        <v>1931</v>
      </c>
      <c r="R1117" s="1" t="s">
        <v>1931</v>
      </c>
      <c r="S1117" s="5"/>
      <c r="T1117" s="1" t="s">
        <v>1931</v>
      </c>
      <c r="U1117" s="1">
        <v>28.748918408781584</v>
      </c>
      <c r="V1117" s="1" t="s">
        <v>1931</v>
      </c>
      <c r="W1117" s="1" t="s">
        <v>1931</v>
      </c>
      <c r="X1117" s="1" t="s">
        <v>1931</v>
      </c>
      <c r="Y1117" s="1" t="s">
        <v>1931</v>
      </c>
      <c r="Z1117" s="1" t="s">
        <v>1931</v>
      </c>
      <c r="AA1117" s="5"/>
      <c r="AB1117" s="1">
        <v>26.323252456132064</v>
      </c>
      <c r="AC1117" s="1">
        <v>26.132598630832785</v>
      </c>
      <c r="AD1117" s="1">
        <v>37.477557173690343</v>
      </c>
      <c r="AE1117" s="1">
        <v>16.651646277825762</v>
      </c>
      <c r="AF1117" s="1">
        <v>11.19061407066761</v>
      </c>
      <c r="AG1117" s="5"/>
      <c r="AH1117" s="1">
        <v>10605.283921410628</v>
      </c>
      <c r="AI1117" s="5"/>
    </row>
    <row r="1118" spans="1:35" x14ac:dyDescent="0.2">
      <c r="A1118" t="s">
        <v>18</v>
      </c>
      <c r="B1118">
        <v>21211</v>
      </c>
      <c r="C1118" t="s">
        <v>111</v>
      </c>
      <c r="D1118" s="5"/>
      <c r="E1118" s="1">
        <v>350.15208992981076</v>
      </c>
      <c r="F1118" s="1" t="s">
        <v>1931</v>
      </c>
      <c r="G1118" s="1" t="s">
        <v>1931</v>
      </c>
      <c r="H1118" s="1" t="s">
        <v>1931</v>
      </c>
      <c r="I1118" s="1" t="s">
        <v>1931</v>
      </c>
      <c r="J1118" s="1" t="s">
        <v>1931</v>
      </c>
      <c r="K1118" s="1" t="s">
        <v>1931</v>
      </c>
      <c r="L1118" s="1" t="s">
        <v>1931</v>
      </c>
      <c r="M1118" s="5"/>
      <c r="N1118" s="1">
        <v>159.35447560079936</v>
      </c>
      <c r="O1118" s="1" t="s">
        <v>1931</v>
      </c>
      <c r="P1118" s="1" t="s">
        <v>1931</v>
      </c>
      <c r="Q1118" s="1" t="s">
        <v>1931</v>
      </c>
      <c r="R1118" s="1" t="s">
        <v>1931</v>
      </c>
      <c r="S1118" s="5"/>
      <c r="T1118" s="1">
        <v>91.339964243851284</v>
      </c>
      <c r="U1118" s="1" t="s">
        <v>1931</v>
      </c>
      <c r="V1118" s="1" t="s">
        <v>1931</v>
      </c>
      <c r="W1118" s="1" t="s">
        <v>1931</v>
      </c>
      <c r="X1118" s="1">
        <v>134.89308208756574</v>
      </c>
      <c r="Y1118" s="1">
        <v>60.811559305246512</v>
      </c>
      <c r="Z1118" s="1" t="s">
        <v>1931</v>
      </c>
      <c r="AA1118" s="5"/>
      <c r="AB1118" s="1">
        <v>45.814044092689002</v>
      </c>
      <c r="AC1118" s="1">
        <v>47.748874677492701</v>
      </c>
      <c r="AD1118" s="1">
        <v>70.743989257457088</v>
      </c>
      <c r="AE1118" s="1">
        <v>32.451604895609606</v>
      </c>
      <c r="AF1118" s="1">
        <v>22.030406909213525</v>
      </c>
      <c r="AG1118" s="5"/>
      <c r="AH1118" s="1">
        <v>1519.5948948325324</v>
      </c>
      <c r="AI1118" s="5"/>
    </row>
    <row r="1119" spans="1:35" x14ac:dyDescent="0.2">
      <c r="A1119" t="s">
        <v>18</v>
      </c>
      <c r="B1119">
        <v>21213</v>
      </c>
      <c r="C1119" t="s">
        <v>798</v>
      </c>
      <c r="D1119" s="5"/>
      <c r="E1119" s="1" t="s">
        <v>1931</v>
      </c>
      <c r="F1119" s="1" t="s">
        <v>1931</v>
      </c>
      <c r="G1119" s="1" t="s">
        <v>1931</v>
      </c>
      <c r="H1119" s="1" t="s">
        <v>1931</v>
      </c>
      <c r="I1119" s="1" t="s">
        <v>1931</v>
      </c>
      <c r="J1119" s="1" t="s">
        <v>1931</v>
      </c>
      <c r="K1119" s="1" t="s">
        <v>1931</v>
      </c>
      <c r="L1119" s="1" t="s">
        <v>1931</v>
      </c>
      <c r="M1119" s="5"/>
      <c r="N1119" s="1">
        <v>112.05398788488019</v>
      </c>
      <c r="O1119" s="1" t="s">
        <v>1931</v>
      </c>
      <c r="P1119" s="1" t="s">
        <v>1931</v>
      </c>
      <c r="Q1119" s="1" t="s">
        <v>1931</v>
      </c>
      <c r="R1119" s="1" t="s">
        <v>1931</v>
      </c>
      <c r="S1119" s="5"/>
      <c r="T1119" s="1">
        <v>10.997947241817283</v>
      </c>
      <c r="U1119" s="1" t="s">
        <v>1931</v>
      </c>
      <c r="V1119" s="1" t="s">
        <v>1931</v>
      </c>
      <c r="W1119" s="1" t="s">
        <v>1931</v>
      </c>
      <c r="X1119" s="1" t="s">
        <v>1931</v>
      </c>
      <c r="Y1119" s="1" t="s">
        <v>1931</v>
      </c>
      <c r="Z1119" s="1" t="s">
        <v>1931</v>
      </c>
      <c r="AA1119" s="5"/>
      <c r="AB1119" s="1">
        <v>18.022722358690785</v>
      </c>
      <c r="AC1119" s="1">
        <v>17.620349850318046</v>
      </c>
      <c r="AD1119" s="1">
        <v>18.257239444111967</v>
      </c>
      <c r="AE1119" s="1" t="s">
        <v>1931</v>
      </c>
      <c r="AF1119" s="1" t="s">
        <v>1931</v>
      </c>
      <c r="AG1119" s="5"/>
      <c r="AH1119" s="1">
        <v>861.40052566865768</v>
      </c>
      <c r="AI1119" s="5"/>
    </row>
    <row r="1120" spans="1:35" x14ac:dyDescent="0.2">
      <c r="A1120" t="s">
        <v>18</v>
      </c>
      <c r="B1120">
        <v>21215</v>
      </c>
      <c r="C1120" t="s">
        <v>623</v>
      </c>
      <c r="D1120" s="5"/>
      <c r="E1120" s="1" t="s">
        <v>1931</v>
      </c>
      <c r="F1120" s="1" t="s">
        <v>1931</v>
      </c>
      <c r="G1120" s="1" t="s">
        <v>1931</v>
      </c>
      <c r="H1120" s="1" t="s">
        <v>1931</v>
      </c>
      <c r="I1120" s="1" t="s">
        <v>1931</v>
      </c>
      <c r="J1120" s="1" t="s">
        <v>1931</v>
      </c>
      <c r="K1120" s="1" t="s">
        <v>1931</v>
      </c>
      <c r="L1120" s="1" t="s">
        <v>1931</v>
      </c>
      <c r="M1120" s="5"/>
      <c r="N1120" s="1" t="s">
        <v>1931</v>
      </c>
      <c r="O1120" s="1" t="s">
        <v>1931</v>
      </c>
      <c r="P1120" s="1" t="s">
        <v>1931</v>
      </c>
      <c r="Q1120" s="1" t="s">
        <v>1931</v>
      </c>
      <c r="R1120" s="1" t="s">
        <v>1931</v>
      </c>
      <c r="S1120" s="5"/>
      <c r="T1120" s="1" t="s">
        <v>1931</v>
      </c>
      <c r="U1120" s="1" t="s">
        <v>1931</v>
      </c>
      <c r="V1120" s="1" t="s">
        <v>1931</v>
      </c>
      <c r="W1120" s="1" t="s">
        <v>1931</v>
      </c>
      <c r="X1120" s="1" t="s">
        <v>1931</v>
      </c>
      <c r="Y1120" s="1" t="s">
        <v>1931</v>
      </c>
      <c r="Z1120" s="1" t="s">
        <v>1931</v>
      </c>
      <c r="AA1120" s="5"/>
      <c r="AB1120" s="1" t="s">
        <v>1931</v>
      </c>
      <c r="AC1120" s="1" t="s">
        <v>1931</v>
      </c>
      <c r="AD1120" s="1" t="s">
        <v>1931</v>
      </c>
      <c r="AE1120" s="1" t="s">
        <v>1931</v>
      </c>
      <c r="AF1120" s="1" t="s">
        <v>1931</v>
      </c>
      <c r="AG1120" s="5"/>
      <c r="AH1120" s="1">
        <v>34.682926299987116</v>
      </c>
      <c r="AI1120" s="5"/>
    </row>
    <row r="1121" spans="1:35" x14ac:dyDescent="0.2">
      <c r="A1121" t="s">
        <v>18</v>
      </c>
      <c r="B1121">
        <v>21217</v>
      </c>
      <c r="C1121" t="s">
        <v>390</v>
      </c>
      <c r="D1121" s="5"/>
      <c r="E1121" s="1" t="s">
        <v>1931</v>
      </c>
      <c r="F1121" s="1" t="s">
        <v>1931</v>
      </c>
      <c r="G1121" s="1" t="s">
        <v>1931</v>
      </c>
      <c r="H1121" s="1" t="s">
        <v>1931</v>
      </c>
      <c r="I1121" s="1" t="s">
        <v>1931</v>
      </c>
      <c r="J1121" s="1" t="s">
        <v>1931</v>
      </c>
      <c r="K1121" s="1" t="s">
        <v>1931</v>
      </c>
      <c r="L1121" s="1" t="s">
        <v>1931</v>
      </c>
      <c r="M1121" s="5"/>
      <c r="N1121" s="1">
        <v>115.91726476651192</v>
      </c>
      <c r="O1121" s="1" t="s">
        <v>1931</v>
      </c>
      <c r="P1121" s="1" t="s">
        <v>1931</v>
      </c>
      <c r="Q1121" s="1" t="s">
        <v>1931</v>
      </c>
      <c r="R1121" s="1" t="s">
        <v>1931</v>
      </c>
      <c r="S1121" s="5"/>
      <c r="T1121" s="1" t="s">
        <v>1931</v>
      </c>
      <c r="U1121" s="1" t="s">
        <v>1931</v>
      </c>
      <c r="V1121" s="1" t="s">
        <v>1931</v>
      </c>
      <c r="W1121" s="1" t="s">
        <v>1931</v>
      </c>
      <c r="X1121" s="1" t="s">
        <v>1931</v>
      </c>
      <c r="Y1121" s="1" t="s">
        <v>1931</v>
      </c>
      <c r="Z1121" s="1" t="s">
        <v>1931</v>
      </c>
      <c r="AA1121" s="5"/>
      <c r="AB1121" s="1">
        <v>23.745122884590714</v>
      </c>
      <c r="AC1121" s="1">
        <v>24.801583337143281</v>
      </c>
      <c r="AD1121" s="1">
        <v>26.875678191075924</v>
      </c>
      <c r="AE1121" s="1">
        <v>11.941156376223248</v>
      </c>
      <c r="AF1121" s="1">
        <v>14.367331134473377</v>
      </c>
      <c r="AG1121" s="5"/>
      <c r="AH1121" s="1">
        <v>424.58069965681813</v>
      </c>
      <c r="AI1121" s="5"/>
    </row>
    <row r="1122" spans="1:35" x14ac:dyDescent="0.2">
      <c r="A1122" t="s">
        <v>18</v>
      </c>
      <c r="B1122">
        <v>21219</v>
      </c>
      <c r="C1122" t="s">
        <v>799</v>
      </c>
      <c r="D1122" s="5"/>
      <c r="E1122" s="1" t="s">
        <v>1931</v>
      </c>
      <c r="F1122" s="1" t="s">
        <v>1931</v>
      </c>
      <c r="G1122" s="1" t="s">
        <v>1931</v>
      </c>
      <c r="H1122" s="1" t="s">
        <v>1931</v>
      </c>
      <c r="I1122" s="1" t="s">
        <v>1931</v>
      </c>
      <c r="J1122" s="1" t="s">
        <v>1931</v>
      </c>
      <c r="K1122" s="1" t="s">
        <v>1931</v>
      </c>
      <c r="L1122" s="1" t="s">
        <v>1931</v>
      </c>
      <c r="M1122" s="5"/>
      <c r="N1122" s="1">
        <v>18.708502343152652</v>
      </c>
      <c r="O1122" s="1" t="s">
        <v>1931</v>
      </c>
      <c r="P1122" s="1" t="s">
        <v>1931</v>
      </c>
      <c r="Q1122" s="1" t="s">
        <v>1931</v>
      </c>
      <c r="R1122" s="1" t="s">
        <v>1931</v>
      </c>
      <c r="S1122" s="5"/>
      <c r="T1122" s="1">
        <v>9.7173126466624815</v>
      </c>
      <c r="U1122" s="1" t="s">
        <v>1931</v>
      </c>
      <c r="V1122" s="1" t="s">
        <v>1931</v>
      </c>
      <c r="W1122" s="1" t="s">
        <v>1931</v>
      </c>
      <c r="X1122" s="1" t="s">
        <v>1931</v>
      </c>
      <c r="Y1122" s="1" t="s">
        <v>1931</v>
      </c>
      <c r="Z1122" s="1" t="s">
        <v>1931</v>
      </c>
      <c r="AA1122" s="5"/>
      <c r="AB1122" s="1" t="s">
        <v>1931</v>
      </c>
      <c r="AC1122" s="1" t="s">
        <v>1931</v>
      </c>
      <c r="AD1122" s="1" t="s">
        <v>1931</v>
      </c>
      <c r="AE1122" s="1" t="s">
        <v>1931</v>
      </c>
      <c r="AF1122" s="1" t="s">
        <v>1931</v>
      </c>
      <c r="AG1122" s="5"/>
      <c r="AH1122" s="1">
        <v>32.099850134924715</v>
      </c>
      <c r="AI1122" s="5"/>
    </row>
    <row r="1123" spans="1:35" x14ac:dyDescent="0.2">
      <c r="A1123" t="s">
        <v>18</v>
      </c>
      <c r="B1123">
        <v>21221</v>
      </c>
      <c r="C1123" t="s">
        <v>800</v>
      </c>
      <c r="D1123" s="5"/>
      <c r="E1123" s="1" t="s">
        <v>1931</v>
      </c>
      <c r="F1123" s="1" t="s">
        <v>1931</v>
      </c>
      <c r="G1123" s="1" t="s">
        <v>1931</v>
      </c>
      <c r="H1123" s="1" t="s">
        <v>1931</v>
      </c>
      <c r="I1123" s="1" t="s">
        <v>1931</v>
      </c>
      <c r="J1123" s="1" t="s">
        <v>1931</v>
      </c>
      <c r="K1123" s="1" t="s">
        <v>1931</v>
      </c>
      <c r="L1123" s="1" t="s">
        <v>1931</v>
      </c>
      <c r="M1123" s="5"/>
      <c r="N1123" s="1" t="s">
        <v>1931</v>
      </c>
      <c r="O1123" s="1" t="s">
        <v>1931</v>
      </c>
      <c r="P1123" s="1" t="s">
        <v>1931</v>
      </c>
      <c r="Q1123" s="1" t="s">
        <v>1931</v>
      </c>
      <c r="R1123" s="1" t="s">
        <v>1931</v>
      </c>
      <c r="S1123" s="5"/>
      <c r="T1123" s="1" t="s">
        <v>1931</v>
      </c>
      <c r="U1123" s="1" t="s">
        <v>1931</v>
      </c>
      <c r="V1123" s="1" t="s">
        <v>1931</v>
      </c>
      <c r="W1123" s="1" t="s">
        <v>1931</v>
      </c>
      <c r="X1123" s="1" t="s">
        <v>1931</v>
      </c>
      <c r="Y1123" s="1" t="s">
        <v>1931</v>
      </c>
      <c r="Z1123" s="1" t="s">
        <v>1931</v>
      </c>
      <c r="AA1123" s="5"/>
      <c r="AB1123" s="1">
        <v>10.900434507644052</v>
      </c>
      <c r="AC1123" s="1">
        <v>11.971273315646087</v>
      </c>
      <c r="AD1123" s="1">
        <v>16.351848716251322</v>
      </c>
      <c r="AE1123" s="1" t="s">
        <v>1931</v>
      </c>
      <c r="AF1123" s="1" t="s">
        <v>1931</v>
      </c>
      <c r="AG1123" s="5"/>
      <c r="AH1123" s="1">
        <v>89.843145661880257</v>
      </c>
      <c r="AI1123" s="5"/>
    </row>
    <row r="1124" spans="1:35" x14ac:dyDescent="0.2">
      <c r="A1124" t="s">
        <v>18</v>
      </c>
      <c r="B1124">
        <v>21223</v>
      </c>
      <c r="C1124" t="s">
        <v>801</v>
      </c>
      <c r="D1124" s="5"/>
      <c r="E1124" s="1" t="s">
        <v>1931</v>
      </c>
      <c r="F1124" s="1" t="s">
        <v>1931</v>
      </c>
      <c r="G1124" s="1" t="s">
        <v>1931</v>
      </c>
      <c r="H1124" s="1" t="s">
        <v>1931</v>
      </c>
      <c r="I1124" s="1" t="s">
        <v>1931</v>
      </c>
      <c r="J1124" s="1" t="s">
        <v>1931</v>
      </c>
      <c r="K1124" s="1" t="s">
        <v>1931</v>
      </c>
      <c r="L1124" s="1" t="s">
        <v>1931</v>
      </c>
      <c r="M1124" s="5"/>
      <c r="N1124" s="1">
        <v>103.7942497196226</v>
      </c>
      <c r="O1124" s="1" t="s">
        <v>1931</v>
      </c>
      <c r="P1124" s="1" t="s">
        <v>1931</v>
      </c>
      <c r="Q1124" s="1" t="s">
        <v>1931</v>
      </c>
      <c r="R1124" s="1" t="s">
        <v>1931</v>
      </c>
      <c r="S1124" s="5"/>
      <c r="T1124" s="1" t="s">
        <v>1931</v>
      </c>
      <c r="U1124" s="1" t="s">
        <v>1931</v>
      </c>
      <c r="V1124" s="1" t="s">
        <v>1931</v>
      </c>
      <c r="W1124" s="1" t="s">
        <v>1931</v>
      </c>
      <c r="X1124" s="1" t="s">
        <v>1931</v>
      </c>
      <c r="Y1124" s="1" t="s">
        <v>1931</v>
      </c>
      <c r="Z1124" s="1" t="s">
        <v>1931</v>
      </c>
      <c r="AA1124" s="5"/>
      <c r="AB1124" s="1" t="s">
        <v>1931</v>
      </c>
      <c r="AC1124" s="1" t="s">
        <v>1931</v>
      </c>
      <c r="AD1124" s="1" t="s">
        <v>1931</v>
      </c>
      <c r="AE1124" s="1" t="s">
        <v>1931</v>
      </c>
      <c r="AF1124" s="1" t="s">
        <v>1931</v>
      </c>
      <c r="AG1124" s="5"/>
      <c r="AH1124" s="1">
        <v>32.762612770515815</v>
      </c>
      <c r="AI1124" s="5"/>
    </row>
    <row r="1125" spans="1:35" x14ac:dyDescent="0.2">
      <c r="A1125" t="s">
        <v>18</v>
      </c>
      <c r="B1125">
        <v>21225</v>
      </c>
      <c r="C1125" t="s">
        <v>217</v>
      </c>
      <c r="D1125" s="5"/>
      <c r="E1125" s="1" t="s">
        <v>1931</v>
      </c>
      <c r="F1125" s="1" t="s">
        <v>1931</v>
      </c>
      <c r="G1125" s="1" t="s">
        <v>1931</v>
      </c>
      <c r="H1125" s="1" t="s">
        <v>1931</v>
      </c>
      <c r="I1125" s="1" t="s">
        <v>1931</v>
      </c>
      <c r="J1125" s="1" t="s">
        <v>1931</v>
      </c>
      <c r="K1125" s="1" t="s">
        <v>1931</v>
      </c>
      <c r="L1125" s="1" t="s">
        <v>1931</v>
      </c>
      <c r="M1125" s="5"/>
      <c r="N1125" s="1">
        <v>38.304697172305218</v>
      </c>
      <c r="O1125" s="1" t="s">
        <v>1931</v>
      </c>
      <c r="P1125" s="1" t="s">
        <v>1931</v>
      </c>
      <c r="Q1125" s="1" t="s">
        <v>1931</v>
      </c>
      <c r="R1125" s="1" t="s">
        <v>1931</v>
      </c>
      <c r="S1125" s="5"/>
      <c r="T1125" s="1">
        <v>703.48805050093915</v>
      </c>
      <c r="U1125" s="1">
        <v>71.993948477645077</v>
      </c>
      <c r="V1125" s="1" t="s">
        <v>1931</v>
      </c>
      <c r="W1125" s="1" t="s">
        <v>1931</v>
      </c>
      <c r="X1125" s="1" t="s">
        <v>1931</v>
      </c>
      <c r="Y1125" s="1" t="s">
        <v>1931</v>
      </c>
      <c r="Z1125" s="1" t="s">
        <v>1931</v>
      </c>
      <c r="AA1125" s="5"/>
      <c r="AB1125" s="1" t="s">
        <v>1931</v>
      </c>
      <c r="AC1125" s="1" t="s">
        <v>1931</v>
      </c>
      <c r="AD1125" s="1" t="s">
        <v>1931</v>
      </c>
      <c r="AE1125" s="1" t="s">
        <v>1931</v>
      </c>
      <c r="AF1125" s="1" t="s">
        <v>1931</v>
      </c>
      <c r="AG1125" s="5"/>
      <c r="AH1125" s="1">
        <v>115.33989098351152</v>
      </c>
      <c r="AI1125" s="5"/>
    </row>
    <row r="1126" spans="1:35" x14ac:dyDescent="0.2">
      <c r="A1126" t="s">
        <v>18</v>
      </c>
      <c r="B1126">
        <v>21227</v>
      </c>
      <c r="C1126" t="s">
        <v>494</v>
      </c>
      <c r="D1126" s="5"/>
      <c r="E1126" s="1">
        <v>149.22861056324925</v>
      </c>
      <c r="F1126" s="1">
        <v>19.423646185558468</v>
      </c>
      <c r="G1126" s="1">
        <v>11.58714702959956</v>
      </c>
      <c r="H1126" s="1" t="s">
        <v>1931</v>
      </c>
      <c r="I1126" s="1">
        <v>500.22234399911878</v>
      </c>
      <c r="J1126" s="1">
        <v>13.392389255623295</v>
      </c>
      <c r="K1126" s="1">
        <v>10.167658217793203</v>
      </c>
      <c r="L1126" s="1">
        <v>21.306965903325228</v>
      </c>
      <c r="M1126" s="5"/>
      <c r="N1126" s="1">
        <v>4373.2762437228585</v>
      </c>
      <c r="O1126" s="1">
        <v>180.00003247973748</v>
      </c>
      <c r="P1126" s="1" t="s">
        <v>1931</v>
      </c>
      <c r="Q1126" s="1" t="s">
        <v>1931</v>
      </c>
      <c r="R1126" s="1" t="s">
        <v>1931</v>
      </c>
      <c r="S1126" s="5"/>
      <c r="T1126" s="1" t="s">
        <v>1931</v>
      </c>
      <c r="U1126" s="1">
        <v>648.46983268719396</v>
      </c>
      <c r="V1126" s="1">
        <v>250.13842348817832</v>
      </c>
      <c r="W1126" s="1" t="s">
        <v>1931</v>
      </c>
      <c r="X1126" s="1" t="s">
        <v>1931</v>
      </c>
      <c r="Y1126" s="1" t="s">
        <v>1931</v>
      </c>
      <c r="Z1126" s="1">
        <v>21.982307530684245</v>
      </c>
      <c r="AA1126" s="5"/>
      <c r="AB1126" s="1">
        <v>276.99852467918026</v>
      </c>
      <c r="AC1126" s="1">
        <v>256.82278570952991</v>
      </c>
      <c r="AD1126" s="1">
        <v>352.48055928974753</v>
      </c>
      <c r="AE1126" s="1">
        <v>405.22588286274402</v>
      </c>
      <c r="AF1126" s="1">
        <v>359.39668479402144</v>
      </c>
      <c r="AG1126" s="5"/>
      <c r="AH1126" s="1">
        <v>6491.2817716648233</v>
      </c>
      <c r="AI1126" s="5"/>
    </row>
    <row r="1127" spans="1:35" x14ac:dyDescent="0.2">
      <c r="A1127" t="s">
        <v>18</v>
      </c>
      <c r="B1127">
        <v>21229</v>
      </c>
      <c r="C1127" t="s">
        <v>117</v>
      </c>
      <c r="D1127" s="5"/>
      <c r="E1127" s="1" t="s">
        <v>1931</v>
      </c>
      <c r="F1127" s="1" t="s">
        <v>1931</v>
      </c>
      <c r="G1127" s="1" t="s">
        <v>1931</v>
      </c>
      <c r="H1127" s="1" t="s">
        <v>1931</v>
      </c>
      <c r="I1127" s="1" t="s">
        <v>1931</v>
      </c>
      <c r="J1127" s="1" t="s">
        <v>1931</v>
      </c>
      <c r="K1127" s="1" t="s">
        <v>1931</v>
      </c>
      <c r="L1127" s="1" t="s">
        <v>1931</v>
      </c>
      <c r="M1127" s="5"/>
      <c r="N1127" s="1" t="s">
        <v>1931</v>
      </c>
      <c r="O1127" s="1" t="s">
        <v>1931</v>
      </c>
      <c r="P1127" s="1" t="s">
        <v>1931</v>
      </c>
      <c r="Q1127" s="1" t="s">
        <v>1931</v>
      </c>
      <c r="R1127" s="1" t="s">
        <v>1931</v>
      </c>
      <c r="S1127" s="5"/>
      <c r="T1127" s="1" t="s">
        <v>1931</v>
      </c>
      <c r="U1127" s="1" t="s">
        <v>1931</v>
      </c>
      <c r="V1127" s="1" t="s">
        <v>1931</v>
      </c>
      <c r="W1127" s="1" t="s">
        <v>1931</v>
      </c>
      <c r="X1127" s="1" t="s">
        <v>1931</v>
      </c>
      <c r="Y1127" s="1" t="s">
        <v>1931</v>
      </c>
      <c r="Z1127" s="1" t="s">
        <v>1931</v>
      </c>
      <c r="AA1127" s="5"/>
      <c r="AB1127" s="1">
        <v>25.287679002297953</v>
      </c>
      <c r="AC1127" s="1">
        <v>22.565325478780874</v>
      </c>
      <c r="AD1127" s="1">
        <v>33.252432397424791</v>
      </c>
      <c r="AE1127" s="1">
        <v>14.443801809316811</v>
      </c>
      <c r="AF1127" s="1">
        <v>10.269694394016213</v>
      </c>
      <c r="AG1127" s="5"/>
      <c r="AH1127" s="1">
        <v>940.0506525999341</v>
      </c>
      <c r="AI1127" s="5"/>
    </row>
    <row r="1128" spans="1:35" x14ac:dyDescent="0.2">
      <c r="A1128" t="s">
        <v>18</v>
      </c>
      <c r="B1128">
        <v>21231</v>
      </c>
      <c r="C1128" t="s">
        <v>495</v>
      </c>
      <c r="D1128" s="5"/>
      <c r="E1128" s="1" t="s">
        <v>1931</v>
      </c>
      <c r="F1128" s="1" t="s">
        <v>1931</v>
      </c>
      <c r="G1128" s="1" t="s">
        <v>1931</v>
      </c>
      <c r="H1128" s="1" t="s">
        <v>1931</v>
      </c>
      <c r="I1128" s="1" t="s">
        <v>1931</v>
      </c>
      <c r="J1128" s="1" t="s">
        <v>1931</v>
      </c>
      <c r="K1128" s="1" t="s">
        <v>1931</v>
      </c>
      <c r="L1128" s="1" t="s">
        <v>1931</v>
      </c>
      <c r="M1128" s="5"/>
      <c r="N1128" s="1">
        <v>12.40934476173031</v>
      </c>
      <c r="O1128" s="1" t="s">
        <v>1931</v>
      </c>
      <c r="P1128" s="1" t="s">
        <v>1931</v>
      </c>
      <c r="Q1128" s="1" t="s">
        <v>1931</v>
      </c>
      <c r="R1128" s="1" t="s">
        <v>1931</v>
      </c>
      <c r="S1128" s="5"/>
      <c r="T1128" s="1" t="s">
        <v>1931</v>
      </c>
      <c r="U1128" s="1" t="s">
        <v>1931</v>
      </c>
      <c r="V1128" s="1" t="s">
        <v>1931</v>
      </c>
      <c r="W1128" s="1">
        <v>17.429600297290047</v>
      </c>
      <c r="X1128" s="1" t="s">
        <v>1931</v>
      </c>
      <c r="Y1128" s="1" t="s">
        <v>1931</v>
      </c>
      <c r="Z1128" s="1" t="s">
        <v>1931</v>
      </c>
      <c r="AA1128" s="5"/>
      <c r="AB1128" s="1" t="s">
        <v>1931</v>
      </c>
      <c r="AC1128" s="1" t="s">
        <v>1931</v>
      </c>
      <c r="AD1128" s="1" t="s">
        <v>1931</v>
      </c>
      <c r="AE1128" s="1" t="s">
        <v>1931</v>
      </c>
      <c r="AF1128" s="1" t="s">
        <v>1931</v>
      </c>
      <c r="AG1128" s="5"/>
      <c r="AH1128" s="1">
        <v>27.180108830433383</v>
      </c>
      <c r="AI1128" s="5"/>
    </row>
    <row r="1129" spans="1:35" x14ac:dyDescent="0.2">
      <c r="A1129" t="s">
        <v>18</v>
      </c>
      <c r="B1129">
        <v>21233</v>
      </c>
      <c r="C1129" t="s">
        <v>496</v>
      </c>
      <c r="D1129" s="5"/>
      <c r="E1129" s="1">
        <v>184.54049420635778</v>
      </c>
      <c r="F1129" s="1" t="s">
        <v>1931</v>
      </c>
      <c r="G1129" s="1" t="s">
        <v>1931</v>
      </c>
      <c r="H1129" s="1" t="s">
        <v>1931</v>
      </c>
      <c r="I1129" s="1" t="s">
        <v>1931</v>
      </c>
      <c r="J1129" s="1">
        <v>74.023849961573433</v>
      </c>
      <c r="K1129" s="1">
        <v>27.404059309847227</v>
      </c>
      <c r="L1129" s="1" t="s">
        <v>1931</v>
      </c>
      <c r="M1129" s="5"/>
      <c r="N1129" s="1">
        <v>64.197781374757682</v>
      </c>
      <c r="O1129" s="1" t="s">
        <v>1931</v>
      </c>
      <c r="P1129" s="1" t="s">
        <v>1931</v>
      </c>
      <c r="Q1129" s="1" t="s">
        <v>1931</v>
      </c>
      <c r="R1129" s="1" t="s">
        <v>1931</v>
      </c>
      <c r="S1129" s="5"/>
      <c r="T1129" s="1" t="s">
        <v>1931</v>
      </c>
      <c r="U1129" s="1">
        <v>128.03679128201972</v>
      </c>
      <c r="V1129" s="1" t="s">
        <v>1931</v>
      </c>
      <c r="W1129" s="1" t="s">
        <v>1931</v>
      </c>
      <c r="X1129" s="1" t="s">
        <v>1931</v>
      </c>
      <c r="Y1129" s="1" t="s">
        <v>1931</v>
      </c>
      <c r="Z1129" s="1" t="s">
        <v>1931</v>
      </c>
      <c r="AA1129" s="5"/>
      <c r="AB1129" s="1">
        <v>21.518956020186057</v>
      </c>
      <c r="AC1129" s="1">
        <v>28.04898732583106</v>
      </c>
      <c r="AD1129" s="1">
        <v>45.117685450422634</v>
      </c>
      <c r="AE1129" s="1" t="s">
        <v>1931</v>
      </c>
      <c r="AF1129" s="1" t="s">
        <v>1931</v>
      </c>
      <c r="AG1129" s="5"/>
      <c r="AH1129" s="1">
        <v>13.431422168089771</v>
      </c>
      <c r="AI1129" s="5"/>
    </row>
    <row r="1130" spans="1:35" x14ac:dyDescent="0.2">
      <c r="A1130" t="s">
        <v>18</v>
      </c>
      <c r="B1130">
        <v>21235</v>
      </c>
      <c r="C1130" t="s">
        <v>635</v>
      </c>
      <c r="D1130" s="5"/>
      <c r="E1130" s="1" t="s">
        <v>1931</v>
      </c>
      <c r="F1130" s="1" t="s">
        <v>1931</v>
      </c>
      <c r="G1130" s="1" t="s">
        <v>1931</v>
      </c>
      <c r="H1130" s="1" t="s">
        <v>1931</v>
      </c>
      <c r="I1130" s="1" t="s">
        <v>1931</v>
      </c>
      <c r="J1130" s="1" t="s">
        <v>1931</v>
      </c>
      <c r="K1130" s="1" t="s">
        <v>1931</v>
      </c>
      <c r="L1130" s="1" t="s">
        <v>1931</v>
      </c>
      <c r="M1130" s="5"/>
      <c r="N1130" s="1">
        <v>89.282000096250002</v>
      </c>
      <c r="O1130" s="1" t="s">
        <v>1931</v>
      </c>
      <c r="P1130" s="1" t="s">
        <v>1931</v>
      </c>
      <c r="Q1130" s="1" t="s">
        <v>1931</v>
      </c>
      <c r="R1130" s="1" t="s">
        <v>1931</v>
      </c>
      <c r="S1130" s="5"/>
      <c r="T1130" s="1">
        <v>44.735641219209619</v>
      </c>
      <c r="U1130" s="1" t="s">
        <v>1931</v>
      </c>
      <c r="V1130" s="1">
        <v>22.924500862480883</v>
      </c>
      <c r="W1130" s="1" t="s">
        <v>1931</v>
      </c>
      <c r="X1130" s="1" t="s">
        <v>1931</v>
      </c>
      <c r="Y1130" s="1" t="s">
        <v>1931</v>
      </c>
      <c r="Z1130" s="1" t="s">
        <v>1931</v>
      </c>
      <c r="AA1130" s="5"/>
      <c r="AB1130" s="1">
        <v>15.658238729205387</v>
      </c>
      <c r="AC1130" s="1">
        <v>16.206487056441578</v>
      </c>
      <c r="AD1130" s="1">
        <v>21.994577297192233</v>
      </c>
      <c r="AE1130" s="1" t="s">
        <v>1931</v>
      </c>
      <c r="AF1130" s="1" t="s">
        <v>1931</v>
      </c>
      <c r="AG1130" s="5"/>
      <c r="AH1130" s="1">
        <v>225.95689981030091</v>
      </c>
      <c r="AI1130" s="5"/>
    </row>
    <row r="1131" spans="1:35" x14ac:dyDescent="0.2">
      <c r="A1131" t="s">
        <v>18</v>
      </c>
      <c r="B1131">
        <v>21237</v>
      </c>
      <c r="C1131" t="s">
        <v>802</v>
      </c>
      <c r="D1131" s="5"/>
      <c r="E1131" s="1" t="s">
        <v>1931</v>
      </c>
      <c r="F1131" s="1" t="s">
        <v>1931</v>
      </c>
      <c r="G1131" s="1" t="s">
        <v>1931</v>
      </c>
      <c r="H1131" s="1" t="s">
        <v>1931</v>
      </c>
      <c r="I1131" s="1" t="s">
        <v>1931</v>
      </c>
      <c r="J1131" s="1" t="s">
        <v>1931</v>
      </c>
      <c r="K1131" s="1" t="s">
        <v>1931</v>
      </c>
      <c r="L1131" s="1" t="s">
        <v>1931</v>
      </c>
      <c r="M1131" s="5"/>
      <c r="N1131" s="1" t="s">
        <v>1931</v>
      </c>
      <c r="O1131" s="1" t="s">
        <v>1931</v>
      </c>
      <c r="P1131" s="1" t="s">
        <v>1931</v>
      </c>
      <c r="Q1131" s="1" t="s">
        <v>1931</v>
      </c>
      <c r="R1131" s="1" t="s">
        <v>1931</v>
      </c>
      <c r="S1131" s="5"/>
      <c r="T1131" s="1" t="s">
        <v>1931</v>
      </c>
      <c r="U1131" s="1" t="s">
        <v>1931</v>
      </c>
      <c r="V1131" s="1" t="s">
        <v>1931</v>
      </c>
      <c r="W1131" s="1" t="s">
        <v>1931</v>
      </c>
      <c r="X1131" s="1" t="s">
        <v>1931</v>
      </c>
      <c r="Y1131" s="1" t="s">
        <v>1931</v>
      </c>
      <c r="Z1131" s="1" t="s">
        <v>1931</v>
      </c>
      <c r="AA1131" s="5"/>
      <c r="AB1131" s="1" t="s">
        <v>1931</v>
      </c>
      <c r="AC1131" s="1" t="s">
        <v>1931</v>
      </c>
      <c r="AD1131" s="1" t="s">
        <v>1931</v>
      </c>
      <c r="AE1131" s="1" t="s">
        <v>1931</v>
      </c>
      <c r="AF1131" s="1" t="s">
        <v>1931</v>
      </c>
      <c r="AG1131" s="5"/>
      <c r="AH1131" s="1" t="s">
        <v>1931</v>
      </c>
      <c r="AI1131" s="5"/>
    </row>
    <row r="1132" spans="1:35" x14ac:dyDescent="0.2">
      <c r="A1132" t="s">
        <v>18</v>
      </c>
      <c r="B1132">
        <v>21239</v>
      </c>
      <c r="C1132" t="s">
        <v>594</v>
      </c>
      <c r="D1132" s="5"/>
      <c r="E1132" s="1" t="s">
        <v>1931</v>
      </c>
      <c r="F1132" s="1" t="s">
        <v>1931</v>
      </c>
      <c r="G1132" s="1" t="s">
        <v>1931</v>
      </c>
      <c r="H1132" s="1" t="s">
        <v>1931</v>
      </c>
      <c r="I1132" s="1" t="s">
        <v>1931</v>
      </c>
      <c r="J1132" s="1" t="s">
        <v>1931</v>
      </c>
      <c r="K1132" s="1" t="s">
        <v>1931</v>
      </c>
      <c r="L1132" s="1" t="s">
        <v>1931</v>
      </c>
      <c r="M1132" s="5"/>
      <c r="N1132" s="1" t="s">
        <v>1931</v>
      </c>
      <c r="O1132" s="1" t="s">
        <v>1931</v>
      </c>
      <c r="P1132" s="1" t="s">
        <v>1931</v>
      </c>
      <c r="Q1132" s="1" t="s">
        <v>1931</v>
      </c>
      <c r="R1132" s="1" t="s">
        <v>1931</v>
      </c>
      <c r="S1132" s="5"/>
      <c r="T1132" s="1" t="s">
        <v>1931</v>
      </c>
      <c r="U1132" s="1" t="s">
        <v>1931</v>
      </c>
      <c r="V1132" s="1" t="s">
        <v>1931</v>
      </c>
      <c r="W1132" s="1" t="s">
        <v>1931</v>
      </c>
      <c r="X1132" s="1" t="s">
        <v>1931</v>
      </c>
      <c r="Y1132" s="1" t="s">
        <v>1931</v>
      </c>
      <c r="Z1132" s="1" t="s">
        <v>1931</v>
      </c>
      <c r="AA1132" s="5"/>
      <c r="AB1132" s="1">
        <v>48.748084462310636</v>
      </c>
      <c r="AC1132" s="1">
        <v>17.165275723124623</v>
      </c>
      <c r="AD1132" s="1">
        <v>27.604873686295715</v>
      </c>
      <c r="AE1132" s="1">
        <v>12.817863999856968</v>
      </c>
      <c r="AF1132" s="1" t="s">
        <v>1931</v>
      </c>
      <c r="AG1132" s="5"/>
      <c r="AH1132" s="1">
        <v>85.302143942676679</v>
      </c>
      <c r="AI1132" s="5"/>
    </row>
    <row r="1133" spans="1:35" x14ac:dyDescent="0.2">
      <c r="A1133" t="s">
        <v>18</v>
      </c>
      <c r="B1133">
        <v>21999</v>
      </c>
      <c r="C1133" t="s">
        <v>120</v>
      </c>
      <c r="D1133" s="5"/>
      <c r="E1133" s="1" t="s">
        <v>1931</v>
      </c>
      <c r="F1133" s="1" t="s">
        <v>1931</v>
      </c>
      <c r="G1133" s="1" t="s">
        <v>1931</v>
      </c>
      <c r="H1133" s="1" t="s">
        <v>1931</v>
      </c>
      <c r="I1133" s="1" t="s">
        <v>1931</v>
      </c>
      <c r="J1133" s="1" t="s">
        <v>1931</v>
      </c>
      <c r="K1133" s="1" t="s">
        <v>1931</v>
      </c>
      <c r="L1133" s="1">
        <v>16.800395161605337</v>
      </c>
      <c r="M1133" s="5"/>
      <c r="N1133" s="1">
        <v>351.70942547903371</v>
      </c>
      <c r="O1133" s="1">
        <v>39.740133230750914</v>
      </c>
      <c r="P1133" s="1">
        <v>14.177497487581187</v>
      </c>
      <c r="Q1133" s="1" t="s">
        <v>1931</v>
      </c>
      <c r="R1133" s="1" t="s">
        <v>1931</v>
      </c>
      <c r="S1133" s="5"/>
      <c r="T1133" s="1">
        <v>15.396519405704543</v>
      </c>
      <c r="U1133" s="1">
        <v>20.307583200058914</v>
      </c>
      <c r="V1133" s="1">
        <v>19.330992601702444</v>
      </c>
      <c r="W1133" s="1">
        <v>19.829800890285188</v>
      </c>
      <c r="X1133" s="1" t="s">
        <v>1931</v>
      </c>
      <c r="Y1133" s="1" t="s">
        <v>1931</v>
      </c>
      <c r="Z1133" s="1" t="s">
        <v>1931</v>
      </c>
      <c r="AA1133" s="5"/>
      <c r="AB1133" s="1">
        <v>150.44367541729343</v>
      </c>
      <c r="AC1133" s="1">
        <v>180.82658393904899</v>
      </c>
      <c r="AD1133" s="1">
        <v>190.81212523546819</v>
      </c>
      <c r="AE1133" s="1">
        <v>88.870012471369606</v>
      </c>
      <c r="AF1133" s="1">
        <v>66.72358260641829</v>
      </c>
      <c r="AG1133" s="5"/>
      <c r="AH1133" s="1">
        <v>220.09915210424026</v>
      </c>
      <c r="AI1133" s="5"/>
    </row>
    <row r="1134" spans="1:35" x14ac:dyDescent="0.2">
      <c r="A1134" t="s">
        <v>19</v>
      </c>
      <c r="B1134">
        <v>22001</v>
      </c>
      <c r="C1134" t="s">
        <v>803</v>
      </c>
      <c r="D1134" s="5"/>
      <c r="E1134" s="1">
        <v>17.474196795584234</v>
      </c>
      <c r="F1134" s="1" t="s">
        <v>1931</v>
      </c>
      <c r="G1134" s="1" t="s">
        <v>1931</v>
      </c>
      <c r="H1134" s="1" t="s">
        <v>1931</v>
      </c>
      <c r="I1134" s="1" t="s">
        <v>1931</v>
      </c>
      <c r="J1134" s="1" t="s">
        <v>1931</v>
      </c>
      <c r="K1134" s="1" t="s">
        <v>1931</v>
      </c>
      <c r="L1134" s="1" t="s">
        <v>1931</v>
      </c>
      <c r="M1134" s="5"/>
      <c r="N1134" s="1">
        <v>568.67927827637584</v>
      </c>
      <c r="O1134" s="1">
        <v>11.158436795580029</v>
      </c>
      <c r="P1134" s="1" t="s">
        <v>1931</v>
      </c>
      <c r="Q1134" s="1" t="s">
        <v>1931</v>
      </c>
      <c r="R1134" s="1" t="s">
        <v>1931</v>
      </c>
      <c r="S1134" s="5"/>
      <c r="T1134" s="1" t="s">
        <v>1931</v>
      </c>
      <c r="U1134" s="1">
        <v>224.25879746566335</v>
      </c>
      <c r="V1134" s="1">
        <v>35.53669360795449</v>
      </c>
      <c r="W1134" s="1" t="s">
        <v>1931</v>
      </c>
      <c r="X1134" s="1" t="s">
        <v>1931</v>
      </c>
      <c r="Y1134" s="1" t="s">
        <v>1931</v>
      </c>
      <c r="Z1134" s="1">
        <v>12.630503528947974</v>
      </c>
      <c r="AA1134" s="5"/>
      <c r="AB1134" s="1">
        <v>42.077439351582413</v>
      </c>
      <c r="AC1134" s="1">
        <v>36.921510665126476</v>
      </c>
      <c r="AD1134" s="1">
        <v>26.489354655139323</v>
      </c>
      <c r="AE1134" s="1">
        <v>29.162619770178715</v>
      </c>
      <c r="AF1134" s="1">
        <v>17.170373328258879</v>
      </c>
      <c r="AG1134" s="5"/>
      <c r="AH1134" s="1">
        <v>124.71931041916061</v>
      </c>
      <c r="AI1134" s="5"/>
    </row>
    <row r="1135" spans="1:35" x14ac:dyDescent="0.2">
      <c r="A1135" t="s">
        <v>19</v>
      </c>
      <c r="B1135">
        <v>22003</v>
      </c>
      <c r="C1135" t="s">
        <v>595</v>
      </c>
      <c r="D1135" s="5"/>
      <c r="E1135" s="1">
        <v>379.3171484303391</v>
      </c>
      <c r="F1135" s="1" t="s">
        <v>1931</v>
      </c>
      <c r="G1135" s="1" t="s">
        <v>1931</v>
      </c>
      <c r="H1135" s="1" t="s">
        <v>1931</v>
      </c>
      <c r="I1135" s="1" t="s">
        <v>1931</v>
      </c>
      <c r="J1135" s="1" t="s">
        <v>1931</v>
      </c>
      <c r="K1135" s="1" t="s">
        <v>1931</v>
      </c>
      <c r="L1135" s="1" t="s">
        <v>1931</v>
      </c>
      <c r="M1135" s="5"/>
      <c r="N1135" s="1">
        <v>48.953539618237528</v>
      </c>
      <c r="O1135" s="1" t="s">
        <v>1931</v>
      </c>
      <c r="P1135" s="1" t="s">
        <v>1931</v>
      </c>
      <c r="Q1135" s="1" t="s">
        <v>1931</v>
      </c>
      <c r="R1135" s="1" t="s">
        <v>1931</v>
      </c>
      <c r="S1135" s="5"/>
      <c r="T1135" s="1" t="s">
        <v>1931</v>
      </c>
      <c r="U1135" s="1">
        <v>19.972021805037027</v>
      </c>
      <c r="V1135" s="1" t="s">
        <v>1931</v>
      </c>
      <c r="W1135" s="1">
        <v>11.823425734907046</v>
      </c>
      <c r="X1135" s="1" t="s">
        <v>1931</v>
      </c>
      <c r="Y1135" s="1" t="s">
        <v>1931</v>
      </c>
      <c r="Z1135" s="1" t="s">
        <v>1931</v>
      </c>
      <c r="AA1135" s="5"/>
      <c r="AB1135" s="1" t="s">
        <v>1931</v>
      </c>
      <c r="AC1135" s="1" t="s">
        <v>1931</v>
      </c>
      <c r="AD1135" s="1" t="s">
        <v>1931</v>
      </c>
      <c r="AE1135" s="1" t="s">
        <v>1931</v>
      </c>
      <c r="AF1135" s="1" t="s">
        <v>1931</v>
      </c>
      <c r="AG1135" s="5"/>
      <c r="AH1135" s="1">
        <v>112.95331624393927</v>
      </c>
      <c r="AI1135" s="5"/>
    </row>
    <row r="1136" spans="1:35" x14ac:dyDescent="0.2">
      <c r="A1136" t="s">
        <v>19</v>
      </c>
      <c r="B1136">
        <v>22005</v>
      </c>
      <c r="C1136" t="s">
        <v>804</v>
      </c>
      <c r="D1136" s="5"/>
      <c r="E1136" s="1">
        <v>38.443191193200043</v>
      </c>
      <c r="F1136" s="1" t="s">
        <v>1931</v>
      </c>
      <c r="G1136" s="1" t="s">
        <v>1931</v>
      </c>
      <c r="H1136" s="1" t="s">
        <v>1931</v>
      </c>
      <c r="I1136" s="1" t="s">
        <v>1931</v>
      </c>
      <c r="J1136" s="1" t="s">
        <v>1931</v>
      </c>
      <c r="K1136" s="1">
        <v>32.387554783252021</v>
      </c>
      <c r="L1136" s="1" t="s">
        <v>1931</v>
      </c>
      <c r="M1136" s="5"/>
      <c r="N1136" s="1">
        <v>2719.7223434421244</v>
      </c>
      <c r="O1136" s="1">
        <v>53.259532271692613</v>
      </c>
      <c r="P1136" s="1" t="s">
        <v>1931</v>
      </c>
      <c r="Q1136" s="1" t="s">
        <v>1931</v>
      </c>
      <c r="R1136" s="1">
        <v>9.6295645584233043</v>
      </c>
      <c r="S1136" s="5"/>
      <c r="T1136" s="1" t="s">
        <v>1931</v>
      </c>
      <c r="U1136" s="1">
        <v>83.759366733750639</v>
      </c>
      <c r="V1136" s="1">
        <v>52.577126957149545</v>
      </c>
      <c r="W1136" s="1" t="s">
        <v>1931</v>
      </c>
      <c r="X1136" s="1" t="s">
        <v>1931</v>
      </c>
      <c r="Y1136" s="1" t="s">
        <v>1931</v>
      </c>
      <c r="Z1136" s="1">
        <v>50.673782516006128</v>
      </c>
      <c r="AA1136" s="5"/>
      <c r="AB1136" s="1">
        <v>178.48733748587185</v>
      </c>
      <c r="AC1136" s="1">
        <v>218.90637183614962</v>
      </c>
      <c r="AD1136" s="1">
        <v>158.77417651056086</v>
      </c>
      <c r="AE1136" s="1">
        <v>159.96861073992329</v>
      </c>
      <c r="AF1136" s="1">
        <v>77.419333702485744</v>
      </c>
      <c r="AG1136" s="5"/>
      <c r="AH1136" s="1">
        <v>547.29339542030857</v>
      </c>
      <c r="AI1136" s="5"/>
    </row>
    <row r="1137" spans="1:35" x14ac:dyDescent="0.2">
      <c r="A1137" t="s">
        <v>19</v>
      </c>
      <c r="B1137">
        <v>22007</v>
      </c>
      <c r="C1137" t="s">
        <v>805</v>
      </c>
      <c r="D1137" s="5"/>
      <c r="E1137" s="1" t="s">
        <v>1931</v>
      </c>
      <c r="F1137" s="1" t="s">
        <v>1931</v>
      </c>
      <c r="G1137" s="1" t="s">
        <v>1931</v>
      </c>
      <c r="H1137" s="1" t="s">
        <v>1931</v>
      </c>
      <c r="I1137" s="1" t="s">
        <v>1931</v>
      </c>
      <c r="J1137" s="1" t="s">
        <v>1931</v>
      </c>
      <c r="K1137" s="1" t="s">
        <v>1931</v>
      </c>
      <c r="L1137" s="1" t="s">
        <v>1931</v>
      </c>
      <c r="M1137" s="5"/>
      <c r="N1137" s="1">
        <v>89.426387829401534</v>
      </c>
      <c r="O1137" s="1" t="s">
        <v>1931</v>
      </c>
      <c r="P1137" s="1" t="s">
        <v>1931</v>
      </c>
      <c r="Q1137" s="1" t="s">
        <v>1931</v>
      </c>
      <c r="R1137" s="1" t="s">
        <v>1931</v>
      </c>
      <c r="S1137" s="5"/>
      <c r="T1137" s="1" t="s">
        <v>1931</v>
      </c>
      <c r="U1137" s="1">
        <v>19.471155411864629</v>
      </c>
      <c r="V1137" s="1">
        <v>12.673582852905662</v>
      </c>
      <c r="W1137" s="1" t="s">
        <v>1931</v>
      </c>
      <c r="X1137" s="1">
        <v>10.420505816498158</v>
      </c>
      <c r="Y1137" s="1">
        <v>16.808638362164988</v>
      </c>
      <c r="Z1137" s="1" t="s">
        <v>1931</v>
      </c>
      <c r="AA1137" s="5"/>
      <c r="AB1137" s="1" t="s">
        <v>1931</v>
      </c>
      <c r="AC1137" s="1">
        <v>10.165633900069915</v>
      </c>
      <c r="AD1137" s="1" t="s">
        <v>1931</v>
      </c>
      <c r="AE1137" s="1" t="s">
        <v>1931</v>
      </c>
      <c r="AF1137" s="1" t="s">
        <v>1931</v>
      </c>
      <c r="AG1137" s="5"/>
      <c r="AH1137" s="1">
        <v>24.809363771774404</v>
      </c>
      <c r="AI1137" s="5"/>
    </row>
    <row r="1138" spans="1:35" x14ac:dyDescent="0.2">
      <c r="A1138" t="s">
        <v>19</v>
      </c>
      <c r="B1138">
        <v>22009</v>
      </c>
      <c r="C1138" t="s">
        <v>806</v>
      </c>
      <c r="D1138" s="5"/>
      <c r="E1138" s="1" t="s">
        <v>1931</v>
      </c>
      <c r="F1138" s="1" t="s">
        <v>1931</v>
      </c>
      <c r="G1138" s="1" t="s">
        <v>1931</v>
      </c>
      <c r="H1138" s="1" t="s">
        <v>1931</v>
      </c>
      <c r="I1138" s="1" t="s">
        <v>1931</v>
      </c>
      <c r="J1138" s="1" t="s">
        <v>1931</v>
      </c>
      <c r="K1138" s="1" t="s">
        <v>1931</v>
      </c>
      <c r="L1138" s="1" t="s">
        <v>1931</v>
      </c>
      <c r="M1138" s="5"/>
      <c r="N1138" s="1">
        <v>128.24211547236609</v>
      </c>
      <c r="O1138" s="1" t="s">
        <v>1931</v>
      </c>
      <c r="P1138" s="1" t="s">
        <v>1931</v>
      </c>
      <c r="Q1138" s="1" t="s">
        <v>1931</v>
      </c>
      <c r="R1138" s="1" t="s">
        <v>1931</v>
      </c>
      <c r="S1138" s="5"/>
      <c r="T1138" s="1" t="s">
        <v>1931</v>
      </c>
      <c r="U1138" s="1">
        <v>11.929722423928441</v>
      </c>
      <c r="V1138" s="1">
        <v>24.649046599519451</v>
      </c>
      <c r="W1138" s="1">
        <v>16.858544366398934</v>
      </c>
      <c r="X1138" s="1" t="s">
        <v>1931</v>
      </c>
      <c r="Y1138" s="1" t="s">
        <v>1931</v>
      </c>
      <c r="Z1138" s="1" t="s">
        <v>1931</v>
      </c>
      <c r="AA1138" s="5"/>
      <c r="AB1138" s="1">
        <v>14.794053980658065</v>
      </c>
      <c r="AC1138" s="1">
        <v>22.782931980062138</v>
      </c>
      <c r="AD1138" s="1">
        <v>13.961752424728919</v>
      </c>
      <c r="AE1138" s="1">
        <v>14.437804554868785</v>
      </c>
      <c r="AF1138" s="1" t="s">
        <v>1931</v>
      </c>
      <c r="AG1138" s="5"/>
      <c r="AH1138" s="1">
        <v>82.56710593440998</v>
      </c>
      <c r="AI1138" s="5"/>
    </row>
    <row r="1139" spans="1:35" x14ac:dyDescent="0.2">
      <c r="A1139" t="s">
        <v>19</v>
      </c>
      <c r="B1139">
        <v>22011</v>
      </c>
      <c r="C1139" t="s">
        <v>807</v>
      </c>
      <c r="D1139" s="5"/>
      <c r="E1139" s="1" t="s">
        <v>1931</v>
      </c>
      <c r="F1139" s="1" t="s">
        <v>1931</v>
      </c>
      <c r="G1139" s="1" t="s">
        <v>1931</v>
      </c>
      <c r="H1139" s="1" t="s">
        <v>1931</v>
      </c>
      <c r="I1139" s="1" t="s">
        <v>1931</v>
      </c>
      <c r="J1139" s="1" t="s">
        <v>1931</v>
      </c>
      <c r="K1139" s="1" t="s">
        <v>1931</v>
      </c>
      <c r="L1139" s="1" t="s">
        <v>1931</v>
      </c>
      <c r="M1139" s="5"/>
      <c r="N1139" s="1">
        <v>131.60090516738626</v>
      </c>
      <c r="O1139" s="1">
        <v>12.746476346907095</v>
      </c>
      <c r="P1139" s="1" t="s">
        <v>1931</v>
      </c>
      <c r="Q1139" s="1" t="s">
        <v>1931</v>
      </c>
      <c r="R1139" s="1" t="s">
        <v>1931</v>
      </c>
      <c r="S1139" s="5"/>
      <c r="T1139" s="1" t="s">
        <v>1931</v>
      </c>
      <c r="U1139" s="1">
        <v>54.849676411914174</v>
      </c>
      <c r="V1139" s="1" t="s">
        <v>1931</v>
      </c>
      <c r="W1139" s="1">
        <v>60.468157770367746</v>
      </c>
      <c r="X1139" s="1" t="s">
        <v>1931</v>
      </c>
      <c r="Y1139" s="1" t="s">
        <v>1931</v>
      </c>
      <c r="Z1139" s="1" t="s">
        <v>1931</v>
      </c>
      <c r="AA1139" s="5"/>
      <c r="AB1139" s="1" t="s">
        <v>1931</v>
      </c>
      <c r="AC1139" s="1">
        <v>15.307243605987171</v>
      </c>
      <c r="AD1139" s="1" t="s">
        <v>1931</v>
      </c>
      <c r="AE1139" s="1" t="s">
        <v>1931</v>
      </c>
      <c r="AF1139" s="1" t="s">
        <v>1931</v>
      </c>
      <c r="AG1139" s="5"/>
      <c r="AH1139" s="1">
        <v>145.54178779041385</v>
      </c>
      <c r="AI1139" s="5"/>
    </row>
    <row r="1140" spans="1:35" x14ac:dyDescent="0.2">
      <c r="A1140" t="s">
        <v>19</v>
      </c>
      <c r="B1140">
        <v>22013</v>
      </c>
      <c r="C1140" t="s">
        <v>808</v>
      </c>
      <c r="D1140" s="5"/>
      <c r="E1140" s="1" t="s">
        <v>1931</v>
      </c>
      <c r="F1140" s="1" t="s">
        <v>1931</v>
      </c>
      <c r="G1140" s="1" t="s">
        <v>1931</v>
      </c>
      <c r="H1140" s="1" t="s">
        <v>1931</v>
      </c>
      <c r="I1140" s="1" t="s">
        <v>1931</v>
      </c>
      <c r="J1140" s="1" t="s">
        <v>1931</v>
      </c>
      <c r="K1140" s="1" t="s">
        <v>1931</v>
      </c>
      <c r="L1140" s="1" t="s">
        <v>1931</v>
      </c>
      <c r="M1140" s="5"/>
      <c r="N1140" s="1">
        <v>87.801983566195915</v>
      </c>
      <c r="O1140" s="1">
        <v>14.248904416143414</v>
      </c>
      <c r="P1140" s="1" t="s">
        <v>1931</v>
      </c>
      <c r="Q1140" s="1" t="s">
        <v>1931</v>
      </c>
      <c r="R1140" s="1" t="s">
        <v>1931</v>
      </c>
      <c r="S1140" s="5"/>
      <c r="T1140" s="1">
        <v>27.098173750244182</v>
      </c>
      <c r="U1140" s="1">
        <v>158.17085634708803</v>
      </c>
      <c r="V1140" s="1">
        <v>144.06145145816083</v>
      </c>
      <c r="W1140" s="1">
        <v>32.953929178459433</v>
      </c>
      <c r="X1140" s="1" t="s">
        <v>1931</v>
      </c>
      <c r="Y1140" s="1" t="s">
        <v>1931</v>
      </c>
      <c r="Z1140" s="1" t="s">
        <v>1931</v>
      </c>
      <c r="AA1140" s="5"/>
      <c r="AB1140" s="1" t="s">
        <v>1931</v>
      </c>
      <c r="AC1140" s="1" t="s">
        <v>1931</v>
      </c>
      <c r="AD1140" s="1" t="s">
        <v>1931</v>
      </c>
      <c r="AE1140" s="1" t="s">
        <v>1931</v>
      </c>
      <c r="AF1140" s="1" t="s">
        <v>1931</v>
      </c>
      <c r="AG1140" s="5"/>
      <c r="AH1140" s="1">
        <v>28.897577247937058</v>
      </c>
      <c r="AI1140" s="5"/>
    </row>
    <row r="1141" spans="1:35" x14ac:dyDescent="0.2">
      <c r="A1141" t="s">
        <v>19</v>
      </c>
      <c r="B1141">
        <v>22015</v>
      </c>
      <c r="C1141" t="s">
        <v>809</v>
      </c>
      <c r="D1141" s="5"/>
      <c r="E1141" s="1">
        <v>355.73248175403484</v>
      </c>
      <c r="F1141" s="1" t="s">
        <v>1931</v>
      </c>
      <c r="G1141" s="1" t="s">
        <v>1931</v>
      </c>
      <c r="H1141" s="1" t="s">
        <v>1931</v>
      </c>
      <c r="I1141" s="1" t="s">
        <v>1931</v>
      </c>
      <c r="J1141" s="1" t="s">
        <v>1931</v>
      </c>
      <c r="K1141" s="1" t="s">
        <v>1931</v>
      </c>
      <c r="L1141" s="1" t="s">
        <v>1931</v>
      </c>
      <c r="M1141" s="5"/>
      <c r="N1141" s="1">
        <v>616.27454932564865</v>
      </c>
      <c r="O1141" s="1">
        <v>72.448625266160136</v>
      </c>
      <c r="P1141" s="1" t="s">
        <v>1931</v>
      </c>
      <c r="Q1141" s="1" t="s">
        <v>1931</v>
      </c>
      <c r="R1141" s="1" t="s">
        <v>1931</v>
      </c>
      <c r="S1141" s="5"/>
      <c r="T1141" s="1" t="s">
        <v>1931</v>
      </c>
      <c r="U1141" s="1">
        <v>855.95803060399544</v>
      </c>
      <c r="V1141" s="1">
        <v>1451.1062811327979</v>
      </c>
      <c r="W1141" s="1">
        <v>17.557124464424373</v>
      </c>
      <c r="X1141" s="1" t="s">
        <v>1931</v>
      </c>
      <c r="Y1141" s="1" t="s">
        <v>1931</v>
      </c>
      <c r="Z1141" s="1">
        <v>45.843360674701898</v>
      </c>
      <c r="AA1141" s="5"/>
      <c r="AB1141" s="1">
        <v>66.360199540657646</v>
      </c>
      <c r="AC1141" s="1">
        <v>110.28891460399117</v>
      </c>
      <c r="AD1141" s="1">
        <v>61.938702097601862</v>
      </c>
      <c r="AE1141" s="1">
        <v>69.818886906656402</v>
      </c>
      <c r="AF1141" s="1">
        <v>32.643895657198918</v>
      </c>
      <c r="AG1141" s="5"/>
      <c r="AH1141" s="1">
        <v>549.54419471932397</v>
      </c>
      <c r="AI1141" s="5"/>
    </row>
    <row r="1142" spans="1:35" x14ac:dyDescent="0.2">
      <c r="A1142" t="s">
        <v>19</v>
      </c>
      <c r="B1142">
        <v>22017</v>
      </c>
      <c r="C1142" t="s">
        <v>810</v>
      </c>
      <c r="D1142" s="5"/>
      <c r="E1142" s="1">
        <v>82.575524812924968</v>
      </c>
      <c r="F1142" s="1">
        <v>31.303572479849855</v>
      </c>
      <c r="G1142" s="1" t="s">
        <v>1931</v>
      </c>
      <c r="H1142" s="1" t="s">
        <v>1931</v>
      </c>
      <c r="I1142" s="1">
        <v>84.767598474136662</v>
      </c>
      <c r="J1142" s="1" t="s">
        <v>1931</v>
      </c>
      <c r="K1142" s="1" t="s">
        <v>1931</v>
      </c>
      <c r="L1142" s="1" t="s">
        <v>1931</v>
      </c>
      <c r="M1142" s="5"/>
      <c r="N1142" s="1">
        <v>785.15910841634252</v>
      </c>
      <c r="O1142" s="1">
        <v>45.15188724751966</v>
      </c>
      <c r="P1142" s="1" t="s">
        <v>1931</v>
      </c>
      <c r="Q1142" s="1">
        <v>12.244296055415875</v>
      </c>
      <c r="R1142" s="1">
        <v>13.725540684803871</v>
      </c>
      <c r="S1142" s="5"/>
      <c r="T1142" s="1" t="s">
        <v>1931</v>
      </c>
      <c r="U1142" s="1">
        <v>1850.5102083059589</v>
      </c>
      <c r="V1142" s="1">
        <v>1532.3367388598576</v>
      </c>
      <c r="W1142" s="1">
        <v>13.784305377296954</v>
      </c>
      <c r="X1142" s="1" t="s">
        <v>1931</v>
      </c>
      <c r="Y1142" s="1" t="s">
        <v>1931</v>
      </c>
      <c r="Z1142" s="1">
        <v>153.10389642080153</v>
      </c>
      <c r="AA1142" s="5"/>
      <c r="AB1142" s="1">
        <v>182.27721880801084</v>
      </c>
      <c r="AC1142" s="1">
        <v>364.62242095055745</v>
      </c>
      <c r="AD1142" s="1">
        <v>190.90355360091431</v>
      </c>
      <c r="AE1142" s="1">
        <v>199.90440242660148</v>
      </c>
      <c r="AF1142" s="1">
        <v>98.505718282195431</v>
      </c>
      <c r="AG1142" s="5"/>
      <c r="AH1142" s="1">
        <v>1436.634523990037</v>
      </c>
      <c r="AI1142" s="5"/>
    </row>
    <row r="1143" spans="1:35" x14ac:dyDescent="0.2">
      <c r="A1143" t="s">
        <v>19</v>
      </c>
      <c r="B1143">
        <v>22019</v>
      </c>
      <c r="C1143" t="s">
        <v>811</v>
      </c>
      <c r="D1143" s="5"/>
      <c r="E1143" s="1" t="s">
        <v>1931</v>
      </c>
      <c r="F1143" s="1">
        <v>18.368376161568115</v>
      </c>
      <c r="G1143" s="1">
        <v>12.53357287588763</v>
      </c>
      <c r="H1143" s="1">
        <v>10.753877182527413</v>
      </c>
      <c r="I1143" s="1">
        <v>234.80123836261822</v>
      </c>
      <c r="J1143" s="1">
        <v>51.139502506644156</v>
      </c>
      <c r="K1143" s="1">
        <v>12.820964015529842</v>
      </c>
      <c r="L1143" s="1" t="s">
        <v>1931</v>
      </c>
      <c r="M1143" s="5"/>
      <c r="N1143" s="1">
        <v>1915.8580079366418</v>
      </c>
      <c r="O1143" s="1">
        <v>73.942621387947966</v>
      </c>
      <c r="P1143" s="1" t="s">
        <v>1931</v>
      </c>
      <c r="Q1143" s="1">
        <v>14.437304972461749</v>
      </c>
      <c r="R1143" s="1">
        <v>16.183847228260646</v>
      </c>
      <c r="S1143" s="5"/>
      <c r="T1143" s="1">
        <v>9.5388959795360311</v>
      </c>
      <c r="U1143" s="1">
        <v>2592.7533947535417</v>
      </c>
      <c r="V1143" s="1">
        <v>517.07234771136928</v>
      </c>
      <c r="W1143" s="1" t="s">
        <v>1931</v>
      </c>
      <c r="X1143" s="1">
        <v>25.634843973221134</v>
      </c>
      <c r="Y1143" s="1">
        <v>41.338510918680399</v>
      </c>
      <c r="Z1143" s="1">
        <v>317.50110623449228</v>
      </c>
      <c r="AA1143" s="5"/>
      <c r="AB1143" s="1">
        <v>280.54850200649787</v>
      </c>
      <c r="AC1143" s="1">
        <v>372.667356111765</v>
      </c>
      <c r="AD1143" s="1">
        <v>268.3352816217826</v>
      </c>
      <c r="AE1143" s="1">
        <v>207.87185603640856</v>
      </c>
      <c r="AF1143" s="1">
        <v>88.699123282914513</v>
      </c>
      <c r="AG1143" s="5"/>
      <c r="AH1143" s="1">
        <v>636.49939862876681</v>
      </c>
      <c r="AI1143" s="5"/>
    </row>
    <row r="1144" spans="1:35" x14ac:dyDescent="0.2">
      <c r="A1144" t="s">
        <v>19</v>
      </c>
      <c r="B1144">
        <v>22021</v>
      </c>
      <c r="C1144" t="s">
        <v>758</v>
      </c>
      <c r="D1144" s="5"/>
      <c r="E1144" s="1" t="s">
        <v>1931</v>
      </c>
      <c r="F1144" s="1" t="s">
        <v>1931</v>
      </c>
      <c r="G1144" s="1" t="s">
        <v>1931</v>
      </c>
      <c r="H1144" s="1" t="s">
        <v>1931</v>
      </c>
      <c r="I1144" s="1" t="s">
        <v>1931</v>
      </c>
      <c r="J1144" s="1" t="s">
        <v>1931</v>
      </c>
      <c r="K1144" s="1" t="s">
        <v>1931</v>
      </c>
      <c r="L1144" s="1" t="s">
        <v>1931</v>
      </c>
      <c r="M1144" s="5"/>
      <c r="N1144" s="1">
        <v>30.777140472963207</v>
      </c>
      <c r="O1144" s="1">
        <v>13.749304626760248</v>
      </c>
      <c r="P1144" s="1" t="s">
        <v>1931</v>
      </c>
      <c r="Q1144" s="1" t="s">
        <v>1931</v>
      </c>
      <c r="R1144" s="1" t="s">
        <v>1931</v>
      </c>
      <c r="S1144" s="5"/>
      <c r="T1144" s="1" t="s">
        <v>1931</v>
      </c>
      <c r="U1144" s="1">
        <v>14.679807087510278</v>
      </c>
      <c r="V1144" s="1" t="s">
        <v>1931</v>
      </c>
      <c r="W1144" s="1">
        <v>10.79843612631136</v>
      </c>
      <c r="X1144" s="1" t="s">
        <v>1931</v>
      </c>
      <c r="Y1144" s="1" t="s">
        <v>1931</v>
      </c>
      <c r="Z1144" s="1" t="s">
        <v>1931</v>
      </c>
      <c r="AA1144" s="5"/>
      <c r="AB1144" s="1" t="s">
        <v>1931</v>
      </c>
      <c r="AC1144" s="1" t="s">
        <v>1931</v>
      </c>
      <c r="AD1144" s="1" t="s">
        <v>1931</v>
      </c>
      <c r="AE1144" s="1" t="s">
        <v>1931</v>
      </c>
      <c r="AF1144" s="1" t="s">
        <v>1931</v>
      </c>
      <c r="AG1144" s="5"/>
      <c r="AH1144" s="1">
        <v>17.927686934114252</v>
      </c>
      <c r="AI1144" s="5"/>
    </row>
    <row r="1145" spans="1:35" x14ac:dyDescent="0.2">
      <c r="A1145" t="s">
        <v>19</v>
      </c>
      <c r="B1145">
        <v>22023</v>
      </c>
      <c r="C1145" t="s">
        <v>812</v>
      </c>
      <c r="D1145" s="5"/>
      <c r="E1145" s="1" t="s">
        <v>1931</v>
      </c>
      <c r="F1145" s="1" t="s">
        <v>1931</v>
      </c>
      <c r="G1145" s="1" t="s">
        <v>1931</v>
      </c>
      <c r="H1145" s="1" t="s">
        <v>1931</v>
      </c>
      <c r="I1145" s="1">
        <v>19.035222898791911</v>
      </c>
      <c r="J1145" s="1" t="s">
        <v>1931</v>
      </c>
      <c r="K1145" s="1" t="s">
        <v>1931</v>
      </c>
      <c r="L1145" s="1" t="s">
        <v>1931</v>
      </c>
      <c r="M1145" s="5"/>
      <c r="N1145" s="1">
        <v>219.09048407923643</v>
      </c>
      <c r="O1145" s="1">
        <v>11.087041533307454</v>
      </c>
      <c r="P1145" s="1" t="s">
        <v>1931</v>
      </c>
      <c r="Q1145" s="1" t="s">
        <v>1931</v>
      </c>
      <c r="R1145" s="1" t="s">
        <v>1931</v>
      </c>
      <c r="S1145" s="5"/>
      <c r="T1145" s="1" t="s">
        <v>1931</v>
      </c>
      <c r="U1145" s="1">
        <v>20.979969118938623</v>
      </c>
      <c r="V1145" s="1">
        <v>28.973605193948497</v>
      </c>
      <c r="W1145" s="1" t="s">
        <v>1931</v>
      </c>
      <c r="X1145" s="1" t="s">
        <v>1931</v>
      </c>
      <c r="Y1145" s="1" t="s">
        <v>1931</v>
      </c>
      <c r="Z1145" s="1">
        <v>16.378194484432044</v>
      </c>
      <c r="AA1145" s="5"/>
      <c r="AB1145" s="1">
        <v>105.36617281133778</v>
      </c>
      <c r="AC1145" s="1">
        <v>210.20811521019289</v>
      </c>
      <c r="AD1145" s="1">
        <v>107.38325355766015</v>
      </c>
      <c r="AE1145" s="1">
        <v>11.552315994468943</v>
      </c>
      <c r="AF1145" s="1">
        <v>55.674555010683335</v>
      </c>
      <c r="AG1145" s="5"/>
      <c r="AH1145" s="1" t="s">
        <v>1931</v>
      </c>
      <c r="AI1145" s="5"/>
    </row>
    <row r="1146" spans="1:35" x14ac:dyDescent="0.2">
      <c r="A1146" t="s">
        <v>19</v>
      </c>
      <c r="B1146">
        <v>22025</v>
      </c>
      <c r="C1146" t="s">
        <v>813</v>
      </c>
      <c r="D1146" s="5"/>
      <c r="E1146" s="1" t="s">
        <v>1931</v>
      </c>
      <c r="F1146" s="1" t="s">
        <v>1931</v>
      </c>
      <c r="G1146" s="1" t="s">
        <v>1931</v>
      </c>
      <c r="H1146" s="1" t="s">
        <v>1931</v>
      </c>
      <c r="I1146" s="1" t="s">
        <v>1931</v>
      </c>
      <c r="J1146" s="1" t="s">
        <v>1931</v>
      </c>
      <c r="K1146" s="1" t="s">
        <v>1931</v>
      </c>
      <c r="L1146" s="1" t="s">
        <v>1931</v>
      </c>
      <c r="M1146" s="5"/>
      <c r="N1146" s="1">
        <v>42.875743876423535</v>
      </c>
      <c r="O1146" s="1" t="s">
        <v>1931</v>
      </c>
      <c r="P1146" s="1" t="s">
        <v>1931</v>
      </c>
      <c r="Q1146" s="1" t="s">
        <v>1931</v>
      </c>
      <c r="R1146" s="1" t="s">
        <v>1931</v>
      </c>
      <c r="S1146" s="5"/>
      <c r="T1146" s="1" t="s">
        <v>1931</v>
      </c>
      <c r="U1146" s="1">
        <v>22.616776646402165</v>
      </c>
      <c r="V1146" s="1">
        <v>46.196631582227674</v>
      </c>
      <c r="W1146" s="1" t="s">
        <v>1931</v>
      </c>
      <c r="X1146" s="1" t="s">
        <v>1931</v>
      </c>
      <c r="Y1146" s="1" t="s">
        <v>1931</v>
      </c>
      <c r="Z1146" s="1" t="s">
        <v>1931</v>
      </c>
      <c r="AA1146" s="5"/>
      <c r="AB1146" s="1" t="s">
        <v>1931</v>
      </c>
      <c r="AC1146" s="1" t="s">
        <v>1931</v>
      </c>
      <c r="AD1146" s="1" t="s">
        <v>1931</v>
      </c>
      <c r="AE1146" s="1" t="s">
        <v>1931</v>
      </c>
      <c r="AF1146" s="1" t="s">
        <v>1931</v>
      </c>
      <c r="AG1146" s="5"/>
      <c r="AH1146" s="1">
        <v>17.049739392695255</v>
      </c>
      <c r="AI1146" s="5"/>
    </row>
    <row r="1147" spans="1:35" x14ac:dyDescent="0.2">
      <c r="A1147" t="s">
        <v>19</v>
      </c>
      <c r="B1147">
        <v>22027</v>
      </c>
      <c r="C1147" t="s">
        <v>814</v>
      </c>
      <c r="D1147" s="5"/>
      <c r="E1147" s="1" t="s">
        <v>1931</v>
      </c>
      <c r="F1147" s="1" t="s">
        <v>1931</v>
      </c>
      <c r="G1147" s="1" t="s">
        <v>1931</v>
      </c>
      <c r="H1147" s="1" t="s">
        <v>1931</v>
      </c>
      <c r="I1147" s="1" t="s">
        <v>1931</v>
      </c>
      <c r="J1147" s="1" t="s">
        <v>1931</v>
      </c>
      <c r="K1147" s="1" t="s">
        <v>1931</v>
      </c>
      <c r="L1147" s="1" t="s">
        <v>1931</v>
      </c>
      <c r="M1147" s="5"/>
      <c r="N1147" s="1">
        <v>65.176157959412194</v>
      </c>
      <c r="O1147" s="1" t="s">
        <v>1931</v>
      </c>
      <c r="P1147" s="1" t="s">
        <v>1931</v>
      </c>
      <c r="Q1147" s="1" t="s">
        <v>1931</v>
      </c>
      <c r="R1147" s="1" t="s">
        <v>1931</v>
      </c>
      <c r="S1147" s="5"/>
      <c r="T1147" s="1" t="s">
        <v>1931</v>
      </c>
      <c r="U1147" s="1">
        <v>201.27211241512396</v>
      </c>
      <c r="V1147" s="1">
        <v>308.29366851647973</v>
      </c>
      <c r="W1147" s="1" t="s">
        <v>1931</v>
      </c>
      <c r="X1147" s="1" t="s">
        <v>1931</v>
      </c>
      <c r="Y1147" s="1" t="s">
        <v>1931</v>
      </c>
      <c r="Z1147" s="1" t="s">
        <v>1931</v>
      </c>
      <c r="AA1147" s="5"/>
      <c r="AB1147" s="1" t="s">
        <v>1931</v>
      </c>
      <c r="AC1147" s="1" t="s">
        <v>1931</v>
      </c>
      <c r="AD1147" s="1" t="s">
        <v>1931</v>
      </c>
      <c r="AE1147" s="1" t="s">
        <v>1931</v>
      </c>
      <c r="AF1147" s="1" t="s">
        <v>1931</v>
      </c>
      <c r="AG1147" s="5"/>
      <c r="AH1147" s="1">
        <v>12.11648376936294</v>
      </c>
      <c r="AI1147" s="5"/>
    </row>
    <row r="1148" spans="1:35" x14ac:dyDescent="0.2">
      <c r="A1148" t="s">
        <v>19</v>
      </c>
      <c r="B1148">
        <v>22029</v>
      </c>
      <c r="C1148" t="s">
        <v>815</v>
      </c>
      <c r="D1148" s="5"/>
      <c r="E1148" s="1" t="s">
        <v>1931</v>
      </c>
      <c r="F1148" s="1" t="s">
        <v>1931</v>
      </c>
      <c r="G1148" s="1">
        <v>54.157463422983355</v>
      </c>
      <c r="H1148" s="1">
        <v>37.902072513354739</v>
      </c>
      <c r="I1148" s="1">
        <v>79.902269124031449</v>
      </c>
      <c r="J1148" s="1" t="s">
        <v>1931</v>
      </c>
      <c r="K1148" s="1" t="s">
        <v>1931</v>
      </c>
      <c r="L1148" s="1" t="s">
        <v>1931</v>
      </c>
      <c r="M1148" s="5"/>
      <c r="N1148" s="1">
        <v>82.734879643920564</v>
      </c>
      <c r="O1148" s="1" t="s">
        <v>1931</v>
      </c>
      <c r="P1148" s="1" t="s">
        <v>1931</v>
      </c>
      <c r="Q1148" s="1" t="s">
        <v>1931</v>
      </c>
      <c r="R1148" s="1" t="s">
        <v>1931</v>
      </c>
      <c r="S1148" s="5"/>
      <c r="T1148" s="1" t="s">
        <v>1931</v>
      </c>
      <c r="U1148" s="1">
        <v>187.06740681791254</v>
      </c>
      <c r="V1148" s="1">
        <v>22.654444525150645</v>
      </c>
      <c r="W1148" s="1" t="s">
        <v>1931</v>
      </c>
      <c r="X1148" s="1" t="s">
        <v>1931</v>
      </c>
      <c r="Y1148" s="1" t="s">
        <v>1931</v>
      </c>
      <c r="Z1148" s="1" t="s">
        <v>1931</v>
      </c>
      <c r="AA1148" s="5"/>
      <c r="AB1148" s="1" t="s">
        <v>1931</v>
      </c>
      <c r="AC1148" s="1">
        <v>12.138614196741347</v>
      </c>
      <c r="AD1148" s="1" t="s">
        <v>1931</v>
      </c>
      <c r="AE1148" s="1" t="s">
        <v>1931</v>
      </c>
      <c r="AF1148" s="1" t="s">
        <v>1931</v>
      </c>
      <c r="AG1148" s="5"/>
      <c r="AH1148" s="1">
        <v>36.807174236064839</v>
      </c>
      <c r="AI1148" s="5"/>
    </row>
    <row r="1149" spans="1:35" x14ac:dyDescent="0.2">
      <c r="A1149" t="s">
        <v>19</v>
      </c>
      <c r="B1149">
        <v>22031</v>
      </c>
      <c r="C1149" t="s">
        <v>816</v>
      </c>
      <c r="D1149" s="5"/>
      <c r="E1149" s="1">
        <v>109.12397692419843</v>
      </c>
      <c r="F1149" s="1" t="s">
        <v>1931</v>
      </c>
      <c r="G1149" s="1" t="s">
        <v>1931</v>
      </c>
      <c r="H1149" s="1" t="s">
        <v>1931</v>
      </c>
      <c r="I1149" s="1">
        <v>43.889092059145099</v>
      </c>
      <c r="J1149" s="1" t="s">
        <v>1931</v>
      </c>
      <c r="K1149" s="1" t="s">
        <v>1931</v>
      </c>
      <c r="L1149" s="1" t="s">
        <v>1931</v>
      </c>
      <c r="M1149" s="5"/>
      <c r="N1149" s="1">
        <v>325.05767194159171</v>
      </c>
      <c r="O1149" s="1">
        <v>15.21208389980537</v>
      </c>
      <c r="P1149" s="1" t="s">
        <v>1931</v>
      </c>
      <c r="Q1149" s="1" t="s">
        <v>1931</v>
      </c>
      <c r="R1149" s="1" t="s">
        <v>1931</v>
      </c>
      <c r="S1149" s="5"/>
      <c r="T1149" s="1">
        <v>58.357652038596591</v>
      </c>
      <c r="U1149" s="1">
        <v>55.36260125122179</v>
      </c>
      <c r="V1149" s="1">
        <v>2237.2285991398976</v>
      </c>
      <c r="W1149" s="1">
        <v>33.494366116978661</v>
      </c>
      <c r="X1149" s="1" t="s">
        <v>1931</v>
      </c>
      <c r="Y1149" s="1" t="s">
        <v>1931</v>
      </c>
      <c r="Z1149" s="1">
        <v>14.429046294706273</v>
      </c>
      <c r="AA1149" s="5"/>
      <c r="AB1149" s="1">
        <v>9.5801465648796249</v>
      </c>
      <c r="AC1149" s="1">
        <v>16.76998414082021</v>
      </c>
      <c r="AD1149" s="1">
        <v>26.385553019561964</v>
      </c>
      <c r="AE1149" s="1" t="s">
        <v>1931</v>
      </c>
      <c r="AF1149" s="1" t="s">
        <v>1931</v>
      </c>
      <c r="AG1149" s="5"/>
      <c r="AH1149" s="1">
        <v>51.288114150844734</v>
      </c>
      <c r="AI1149" s="5"/>
    </row>
    <row r="1150" spans="1:35" x14ac:dyDescent="0.2">
      <c r="A1150" t="s">
        <v>19</v>
      </c>
      <c r="B1150">
        <v>22033</v>
      </c>
      <c r="C1150" t="s">
        <v>817</v>
      </c>
      <c r="D1150" s="5"/>
      <c r="E1150" s="1">
        <v>236.74852240662952</v>
      </c>
      <c r="F1150" s="1">
        <v>93.967877096823941</v>
      </c>
      <c r="G1150" s="1">
        <v>29.674757091985853</v>
      </c>
      <c r="H1150" s="1">
        <v>25.499981752936787</v>
      </c>
      <c r="I1150" s="1">
        <v>339.4341338258983</v>
      </c>
      <c r="J1150" s="1">
        <v>26.862887094285743</v>
      </c>
      <c r="K1150" s="1" t="s">
        <v>1931</v>
      </c>
      <c r="L1150" s="1">
        <v>168.03854568129722</v>
      </c>
      <c r="M1150" s="5"/>
      <c r="N1150" s="1">
        <v>7181.9725020417782</v>
      </c>
      <c r="O1150" s="1">
        <v>118.00600541550402</v>
      </c>
      <c r="P1150" s="1">
        <v>40.558924211677322</v>
      </c>
      <c r="Q1150" s="1">
        <v>53.406763577646139</v>
      </c>
      <c r="R1150" s="1">
        <v>59.867607170805719</v>
      </c>
      <c r="S1150" s="5"/>
      <c r="T1150" s="1" t="s">
        <v>1931</v>
      </c>
      <c r="U1150" s="1">
        <v>1907.441356076693</v>
      </c>
      <c r="V1150" s="1">
        <v>538.09323455859101</v>
      </c>
      <c r="W1150" s="1" t="s">
        <v>1931</v>
      </c>
      <c r="X1150" s="1" t="s">
        <v>1931</v>
      </c>
      <c r="Y1150" s="1" t="s">
        <v>1931</v>
      </c>
      <c r="Z1150" s="1">
        <v>313.52613786358518</v>
      </c>
      <c r="AA1150" s="5"/>
      <c r="AB1150" s="1">
        <v>956.39411211624065</v>
      </c>
      <c r="AC1150" s="1">
        <v>1615.6812660778921</v>
      </c>
      <c r="AD1150" s="1">
        <v>827.12466554818343</v>
      </c>
      <c r="AE1150" s="1">
        <v>880.00477584665305</v>
      </c>
      <c r="AF1150" s="1">
        <v>457.33681535488313</v>
      </c>
      <c r="AG1150" s="5"/>
      <c r="AH1150" s="1">
        <v>2130.3839635926242</v>
      </c>
      <c r="AI1150" s="5"/>
    </row>
    <row r="1151" spans="1:35" x14ac:dyDescent="0.2">
      <c r="A1151" t="s">
        <v>19</v>
      </c>
      <c r="B1151">
        <v>22035</v>
      </c>
      <c r="C1151" t="s">
        <v>818</v>
      </c>
      <c r="D1151" s="5"/>
      <c r="E1151" s="1" t="s">
        <v>1931</v>
      </c>
      <c r="F1151" s="1" t="s">
        <v>1931</v>
      </c>
      <c r="G1151" s="1" t="s">
        <v>1931</v>
      </c>
      <c r="H1151" s="1" t="s">
        <v>1931</v>
      </c>
      <c r="I1151" s="1" t="s">
        <v>1931</v>
      </c>
      <c r="J1151" s="1" t="s">
        <v>1931</v>
      </c>
      <c r="K1151" s="1" t="s">
        <v>1931</v>
      </c>
      <c r="L1151" s="1" t="s">
        <v>1931</v>
      </c>
      <c r="M1151" s="5"/>
      <c r="N1151" s="1" t="s">
        <v>1931</v>
      </c>
      <c r="O1151" s="1" t="s">
        <v>1931</v>
      </c>
      <c r="P1151" s="1" t="s">
        <v>1931</v>
      </c>
      <c r="Q1151" s="1" t="s">
        <v>1931</v>
      </c>
      <c r="R1151" s="1" t="s">
        <v>1931</v>
      </c>
      <c r="S1151" s="5"/>
      <c r="T1151" s="1" t="s">
        <v>1931</v>
      </c>
      <c r="U1151" s="1" t="s">
        <v>1931</v>
      </c>
      <c r="V1151" s="1" t="s">
        <v>1931</v>
      </c>
      <c r="W1151" s="1" t="s">
        <v>1931</v>
      </c>
      <c r="X1151" s="1" t="s">
        <v>1931</v>
      </c>
      <c r="Y1151" s="1" t="s">
        <v>1931</v>
      </c>
      <c r="Z1151" s="1" t="s">
        <v>1931</v>
      </c>
      <c r="AA1151" s="5"/>
      <c r="AB1151" s="1" t="s">
        <v>1931</v>
      </c>
      <c r="AC1151" s="1" t="s">
        <v>1931</v>
      </c>
      <c r="AD1151" s="1" t="s">
        <v>1931</v>
      </c>
      <c r="AE1151" s="1" t="s">
        <v>1931</v>
      </c>
      <c r="AF1151" s="1" t="s">
        <v>1931</v>
      </c>
      <c r="AG1151" s="5"/>
      <c r="AH1151" s="1" t="s">
        <v>1931</v>
      </c>
      <c r="AI1151" s="5"/>
    </row>
    <row r="1152" spans="1:35" x14ac:dyDescent="0.2">
      <c r="A1152" t="s">
        <v>19</v>
      </c>
      <c r="B1152">
        <v>22037</v>
      </c>
      <c r="C1152" t="s">
        <v>819</v>
      </c>
      <c r="D1152" s="5"/>
      <c r="E1152" s="1" t="s">
        <v>1931</v>
      </c>
      <c r="F1152" s="1" t="s">
        <v>1931</v>
      </c>
      <c r="G1152" s="1" t="s">
        <v>1931</v>
      </c>
      <c r="H1152" s="1" t="s">
        <v>1931</v>
      </c>
      <c r="I1152" s="1" t="s">
        <v>1931</v>
      </c>
      <c r="J1152" s="1" t="s">
        <v>1931</v>
      </c>
      <c r="K1152" s="1" t="s">
        <v>1931</v>
      </c>
      <c r="L1152" s="1" t="s">
        <v>1931</v>
      </c>
      <c r="M1152" s="5"/>
      <c r="N1152" s="1">
        <v>115.34923972773632</v>
      </c>
      <c r="O1152" s="1">
        <v>17.108956897200517</v>
      </c>
      <c r="P1152" s="1" t="s">
        <v>1931</v>
      </c>
      <c r="Q1152" s="1" t="s">
        <v>1931</v>
      </c>
      <c r="R1152" s="1" t="s">
        <v>1931</v>
      </c>
      <c r="S1152" s="5"/>
      <c r="T1152" s="1" t="s">
        <v>1931</v>
      </c>
      <c r="U1152" s="1">
        <v>21.903856055274364</v>
      </c>
      <c r="V1152" s="1" t="s">
        <v>1931</v>
      </c>
      <c r="W1152" s="1" t="s">
        <v>1931</v>
      </c>
      <c r="X1152" s="1" t="s">
        <v>1931</v>
      </c>
      <c r="Y1152" s="1" t="s">
        <v>1931</v>
      </c>
      <c r="Z1152" s="1" t="s">
        <v>1931</v>
      </c>
      <c r="AA1152" s="5"/>
      <c r="AB1152" s="1" t="s">
        <v>1931</v>
      </c>
      <c r="AC1152" s="1" t="s">
        <v>1931</v>
      </c>
      <c r="AD1152" s="1" t="s">
        <v>1931</v>
      </c>
      <c r="AE1152" s="1" t="s">
        <v>1931</v>
      </c>
      <c r="AF1152" s="1" t="s">
        <v>1931</v>
      </c>
      <c r="AG1152" s="5"/>
      <c r="AH1152" s="1">
        <v>30.108113242819073</v>
      </c>
      <c r="AI1152" s="5"/>
    </row>
    <row r="1153" spans="1:35" x14ac:dyDescent="0.2">
      <c r="A1153" t="s">
        <v>19</v>
      </c>
      <c r="B1153">
        <v>22039</v>
      </c>
      <c r="C1153" t="s">
        <v>820</v>
      </c>
      <c r="D1153" s="5"/>
      <c r="E1153" s="1" t="s">
        <v>1931</v>
      </c>
      <c r="F1153" s="1" t="s">
        <v>1931</v>
      </c>
      <c r="G1153" s="1" t="s">
        <v>1931</v>
      </c>
      <c r="H1153" s="1" t="s">
        <v>1931</v>
      </c>
      <c r="I1153" s="1" t="s">
        <v>1931</v>
      </c>
      <c r="J1153" s="1" t="s">
        <v>1931</v>
      </c>
      <c r="K1153" s="1" t="s">
        <v>1931</v>
      </c>
      <c r="L1153" s="1" t="s">
        <v>1931</v>
      </c>
      <c r="M1153" s="5"/>
      <c r="N1153" s="1">
        <v>138.57021659419092</v>
      </c>
      <c r="O1153" s="1" t="s">
        <v>1931</v>
      </c>
      <c r="P1153" s="1" t="s">
        <v>1931</v>
      </c>
      <c r="Q1153" s="1" t="s">
        <v>1931</v>
      </c>
      <c r="R1153" s="1" t="s">
        <v>1931</v>
      </c>
      <c r="S1153" s="5"/>
      <c r="T1153" s="1" t="s">
        <v>1931</v>
      </c>
      <c r="U1153" s="1">
        <v>317.98863144150272</v>
      </c>
      <c r="V1153" s="1">
        <v>132.67042702663457</v>
      </c>
      <c r="W1153" s="1" t="s">
        <v>1931</v>
      </c>
      <c r="X1153" s="1" t="s">
        <v>1931</v>
      </c>
      <c r="Y1153" s="1" t="s">
        <v>1931</v>
      </c>
      <c r="Z1153" s="1" t="s">
        <v>1931</v>
      </c>
      <c r="AA1153" s="5"/>
      <c r="AB1153" s="1" t="s">
        <v>1931</v>
      </c>
      <c r="AC1153" s="1">
        <v>13.742368156442911</v>
      </c>
      <c r="AD1153" s="1" t="s">
        <v>1931</v>
      </c>
      <c r="AE1153" s="1" t="s">
        <v>1931</v>
      </c>
      <c r="AF1153" s="1" t="s">
        <v>1931</v>
      </c>
      <c r="AG1153" s="5"/>
      <c r="AH1153" s="1">
        <v>64.856189859293764</v>
      </c>
      <c r="AI1153" s="5"/>
    </row>
    <row r="1154" spans="1:35" x14ac:dyDescent="0.2">
      <c r="A1154" t="s">
        <v>19</v>
      </c>
      <c r="B1154">
        <v>22041</v>
      </c>
      <c r="C1154" t="s">
        <v>82</v>
      </c>
      <c r="D1154" s="5"/>
      <c r="E1154" s="1">
        <v>27.655151796815446</v>
      </c>
      <c r="F1154" s="1" t="s">
        <v>1931</v>
      </c>
      <c r="G1154" s="1" t="s">
        <v>1931</v>
      </c>
      <c r="H1154" s="1" t="s">
        <v>1931</v>
      </c>
      <c r="I1154" s="1" t="s">
        <v>1931</v>
      </c>
      <c r="J1154" s="1" t="s">
        <v>1931</v>
      </c>
      <c r="K1154" s="1" t="s">
        <v>1931</v>
      </c>
      <c r="L1154" s="1" t="s">
        <v>1931</v>
      </c>
      <c r="M1154" s="5"/>
      <c r="N1154" s="1">
        <v>71.350007936974862</v>
      </c>
      <c r="O1154" s="1" t="s">
        <v>1931</v>
      </c>
      <c r="P1154" s="1" t="s">
        <v>1931</v>
      </c>
      <c r="Q1154" s="1" t="s">
        <v>1931</v>
      </c>
      <c r="R1154" s="1" t="s">
        <v>1931</v>
      </c>
      <c r="S1154" s="5"/>
      <c r="T1154" s="1" t="s">
        <v>1931</v>
      </c>
      <c r="U1154" s="1">
        <v>34.902582762705642</v>
      </c>
      <c r="V1154" s="1" t="s">
        <v>1931</v>
      </c>
      <c r="W1154" s="1" t="s">
        <v>1931</v>
      </c>
      <c r="X1154" s="1" t="s">
        <v>1931</v>
      </c>
      <c r="Y1154" s="1" t="s">
        <v>1931</v>
      </c>
      <c r="Z1154" s="1" t="s">
        <v>1931</v>
      </c>
      <c r="AA1154" s="5"/>
      <c r="AB1154" s="1" t="s">
        <v>1931</v>
      </c>
      <c r="AC1154" s="1" t="s">
        <v>1931</v>
      </c>
      <c r="AD1154" s="1" t="s">
        <v>1931</v>
      </c>
      <c r="AE1154" s="1" t="s">
        <v>1931</v>
      </c>
      <c r="AF1154" s="1" t="s">
        <v>1931</v>
      </c>
      <c r="AG1154" s="5"/>
      <c r="AH1154" s="1">
        <v>35.451625496584626</v>
      </c>
      <c r="AI1154" s="5"/>
    </row>
    <row r="1155" spans="1:35" x14ac:dyDescent="0.2">
      <c r="A1155" t="s">
        <v>19</v>
      </c>
      <c r="B1155">
        <v>22043</v>
      </c>
      <c r="C1155" t="s">
        <v>186</v>
      </c>
      <c r="D1155" s="5"/>
      <c r="E1155" s="1" t="s">
        <v>1931</v>
      </c>
      <c r="F1155" s="1" t="s">
        <v>1931</v>
      </c>
      <c r="G1155" s="1" t="s">
        <v>1931</v>
      </c>
      <c r="H1155" s="1" t="s">
        <v>1931</v>
      </c>
      <c r="I1155" s="1" t="s">
        <v>1931</v>
      </c>
      <c r="J1155" s="1" t="s">
        <v>1931</v>
      </c>
      <c r="K1155" s="1" t="s">
        <v>1931</v>
      </c>
      <c r="L1155" s="1" t="s">
        <v>1931</v>
      </c>
      <c r="M1155" s="5"/>
      <c r="N1155" s="1">
        <v>40.703335050175021</v>
      </c>
      <c r="O1155" s="1" t="s">
        <v>1931</v>
      </c>
      <c r="P1155" s="1" t="s">
        <v>1931</v>
      </c>
      <c r="Q1155" s="1" t="s">
        <v>1931</v>
      </c>
      <c r="R1155" s="1" t="s">
        <v>1931</v>
      </c>
      <c r="S1155" s="5"/>
      <c r="T1155" s="1" t="s">
        <v>1931</v>
      </c>
      <c r="U1155" s="1">
        <v>25.64701119761818</v>
      </c>
      <c r="V1155" s="1" t="s">
        <v>1931</v>
      </c>
      <c r="W1155" s="1" t="s">
        <v>1931</v>
      </c>
      <c r="X1155" s="1" t="s">
        <v>1931</v>
      </c>
      <c r="Y1155" s="1" t="s">
        <v>1931</v>
      </c>
      <c r="Z1155" s="1" t="s">
        <v>1931</v>
      </c>
      <c r="AA1155" s="5"/>
      <c r="AB1155" s="1" t="s">
        <v>1931</v>
      </c>
      <c r="AC1155" s="1" t="s">
        <v>1931</v>
      </c>
      <c r="AD1155" s="1" t="s">
        <v>1931</v>
      </c>
      <c r="AE1155" s="1" t="s">
        <v>1931</v>
      </c>
      <c r="AF1155" s="1" t="s">
        <v>1931</v>
      </c>
      <c r="AG1155" s="5"/>
      <c r="AH1155" s="1">
        <v>14.671558884213226</v>
      </c>
      <c r="AI1155" s="5"/>
    </row>
    <row r="1156" spans="1:35" x14ac:dyDescent="0.2">
      <c r="A1156" t="s">
        <v>19</v>
      </c>
      <c r="B1156">
        <v>22045</v>
      </c>
      <c r="C1156" t="s">
        <v>821</v>
      </c>
      <c r="D1156" s="5"/>
      <c r="E1156" s="1" t="s">
        <v>1931</v>
      </c>
      <c r="F1156" s="1" t="s">
        <v>1931</v>
      </c>
      <c r="G1156" s="1" t="s">
        <v>1931</v>
      </c>
      <c r="H1156" s="1" t="s">
        <v>1931</v>
      </c>
      <c r="I1156" s="1">
        <v>14.09226716630207</v>
      </c>
      <c r="J1156" s="1" t="s">
        <v>1931</v>
      </c>
      <c r="K1156" s="1" t="s">
        <v>1931</v>
      </c>
      <c r="L1156" s="1" t="s">
        <v>1931</v>
      </c>
      <c r="M1156" s="5"/>
      <c r="N1156" s="1">
        <v>374.41181165144116</v>
      </c>
      <c r="O1156" s="1" t="s">
        <v>1931</v>
      </c>
      <c r="P1156" s="1" t="s">
        <v>1931</v>
      </c>
      <c r="Q1156" s="1" t="s">
        <v>1931</v>
      </c>
      <c r="R1156" s="1" t="s">
        <v>1931</v>
      </c>
      <c r="S1156" s="5"/>
      <c r="T1156" s="1" t="s">
        <v>1931</v>
      </c>
      <c r="U1156" s="1">
        <v>888.63641672240976</v>
      </c>
      <c r="V1156" s="1">
        <v>2851.3065525819829</v>
      </c>
      <c r="W1156" s="1" t="s">
        <v>1931</v>
      </c>
      <c r="X1156" s="1">
        <v>14.641818636265077</v>
      </c>
      <c r="Y1156" s="1">
        <v>23.61392020778954</v>
      </c>
      <c r="Z1156" s="1">
        <v>81.618835980396668</v>
      </c>
      <c r="AA1156" s="5"/>
      <c r="AB1156" s="1">
        <v>54.547283187963302</v>
      </c>
      <c r="AC1156" s="1">
        <v>77.000848877975969</v>
      </c>
      <c r="AD1156" s="1">
        <v>44.796792371754918</v>
      </c>
      <c r="AE1156" s="1">
        <v>46.909271504350357</v>
      </c>
      <c r="AF1156" s="1">
        <v>20.778034547861751</v>
      </c>
      <c r="AG1156" s="5"/>
      <c r="AH1156" s="1">
        <v>270.20404977635161</v>
      </c>
      <c r="AI1156" s="5"/>
    </row>
    <row r="1157" spans="1:35" x14ac:dyDescent="0.2">
      <c r="A1157" t="s">
        <v>19</v>
      </c>
      <c r="B1157">
        <v>22047</v>
      </c>
      <c r="C1157" t="s">
        <v>822</v>
      </c>
      <c r="D1157" s="5"/>
      <c r="E1157" s="1" t="s">
        <v>1931</v>
      </c>
      <c r="F1157" s="1" t="s">
        <v>1931</v>
      </c>
      <c r="G1157" s="1" t="s">
        <v>1931</v>
      </c>
      <c r="H1157" s="1" t="s">
        <v>1931</v>
      </c>
      <c r="I1157" s="1">
        <v>106.96704195124825</v>
      </c>
      <c r="J1157" s="1" t="s">
        <v>1931</v>
      </c>
      <c r="K1157" s="1" t="s">
        <v>1931</v>
      </c>
      <c r="L1157" s="1" t="s">
        <v>1931</v>
      </c>
      <c r="M1157" s="5"/>
      <c r="N1157" s="1">
        <v>327.61715100721625</v>
      </c>
      <c r="O1157" s="1" t="s">
        <v>1931</v>
      </c>
      <c r="P1157" s="1" t="s">
        <v>1931</v>
      </c>
      <c r="Q1157" s="1" t="s">
        <v>1931</v>
      </c>
      <c r="R1157" s="1" t="s">
        <v>1931</v>
      </c>
      <c r="S1157" s="5"/>
      <c r="T1157" s="1" t="s">
        <v>1931</v>
      </c>
      <c r="U1157" s="1">
        <v>63.101375428232956</v>
      </c>
      <c r="V1157" s="1">
        <v>18.391248988609263</v>
      </c>
      <c r="W1157" s="1">
        <v>15.860380920803518</v>
      </c>
      <c r="X1157" s="1" t="s">
        <v>1931</v>
      </c>
      <c r="Y1157" s="1" t="s">
        <v>1931</v>
      </c>
      <c r="Z1157" s="1">
        <v>29.626238400458966</v>
      </c>
      <c r="AA1157" s="5"/>
      <c r="AB1157" s="1">
        <v>37.032481536511</v>
      </c>
      <c r="AC1157" s="1">
        <v>61.831482803670283</v>
      </c>
      <c r="AD1157" s="1">
        <v>39.34394480687272</v>
      </c>
      <c r="AE1157" s="1">
        <v>31.514849523855645</v>
      </c>
      <c r="AF1157" s="1">
        <v>17.138026629176451</v>
      </c>
      <c r="AG1157" s="5"/>
      <c r="AH1157" s="1">
        <v>74.773710335602686</v>
      </c>
      <c r="AI1157" s="5"/>
    </row>
    <row r="1158" spans="1:35" x14ac:dyDescent="0.2">
      <c r="A1158" t="s">
        <v>19</v>
      </c>
      <c r="B1158">
        <v>22049</v>
      </c>
      <c r="C1158" t="s">
        <v>88</v>
      </c>
      <c r="D1158" s="5"/>
      <c r="E1158" s="1">
        <v>24.454499937257953</v>
      </c>
      <c r="F1158" s="1" t="s">
        <v>1931</v>
      </c>
      <c r="G1158" s="1" t="s">
        <v>1931</v>
      </c>
      <c r="H1158" s="1" t="s">
        <v>1931</v>
      </c>
      <c r="I1158" s="1" t="s">
        <v>1931</v>
      </c>
      <c r="J1158" s="1" t="s">
        <v>1931</v>
      </c>
      <c r="K1158" s="1" t="s">
        <v>1931</v>
      </c>
      <c r="L1158" s="1" t="s">
        <v>1931</v>
      </c>
      <c r="M1158" s="5"/>
      <c r="N1158" s="1">
        <v>29.362090843617931</v>
      </c>
      <c r="O1158" s="1" t="s">
        <v>1931</v>
      </c>
      <c r="P1158" s="1" t="s">
        <v>1931</v>
      </c>
      <c r="Q1158" s="1" t="s">
        <v>1931</v>
      </c>
      <c r="R1158" s="1" t="s">
        <v>1931</v>
      </c>
      <c r="S1158" s="5"/>
      <c r="T1158" s="1" t="s">
        <v>1931</v>
      </c>
      <c r="U1158" s="1">
        <v>20.949593268927924</v>
      </c>
      <c r="V1158" s="1" t="s">
        <v>1931</v>
      </c>
      <c r="W1158" s="1">
        <v>22.849217782254815</v>
      </c>
      <c r="X1158" s="1" t="s">
        <v>1931</v>
      </c>
      <c r="Y1158" s="1" t="s">
        <v>1931</v>
      </c>
      <c r="Z1158" s="1" t="s">
        <v>1931</v>
      </c>
      <c r="AA1158" s="5"/>
      <c r="AB1158" s="1" t="s">
        <v>1931</v>
      </c>
      <c r="AC1158" s="1" t="s">
        <v>1931</v>
      </c>
      <c r="AD1158" s="1" t="s">
        <v>1931</v>
      </c>
      <c r="AE1158" s="1" t="s">
        <v>1931</v>
      </c>
      <c r="AF1158" s="1" t="s">
        <v>1931</v>
      </c>
      <c r="AG1158" s="5"/>
      <c r="AH1158" s="1">
        <v>15.849002415007881</v>
      </c>
      <c r="AI1158" s="5"/>
    </row>
    <row r="1159" spans="1:35" x14ac:dyDescent="0.2">
      <c r="A1159" t="s">
        <v>19</v>
      </c>
      <c r="B1159">
        <v>22051</v>
      </c>
      <c r="C1159" t="s">
        <v>89</v>
      </c>
      <c r="D1159" s="5"/>
      <c r="E1159" s="1">
        <v>1145.8445993730122</v>
      </c>
      <c r="F1159" s="1">
        <v>55.783857556953514</v>
      </c>
      <c r="G1159" s="1">
        <v>16.828487477108286</v>
      </c>
      <c r="H1159" s="1">
        <v>14.440984753587932</v>
      </c>
      <c r="I1159" s="1">
        <v>123.43934452362849</v>
      </c>
      <c r="J1159" s="1">
        <v>13.638789715988617</v>
      </c>
      <c r="K1159" s="1" t="s">
        <v>1931</v>
      </c>
      <c r="L1159" s="1" t="s">
        <v>1931</v>
      </c>
      <c r="M1159" s="5"/>
      <c r="N1159" s="1">
        <v>818.70156586220958</v>
      </c>
      <c r="O1159" s="1">
        <v>78.919477035475254</v>
      </c>
      <c r="P1159" s="1">
        <v>45.191291930038865</v>
      </c>
      <c r="Q1159" s="1">
        <v>29.911329389699976</v>
      </c>
      <c r="R1159" s="1">
        <v>33.529830266828888</v>
      </c>
      <c r="S1159" s="5"/>
      <c r="T1159" s="1" t="s">
        <v>1931</v>
      </c>
      <c r="U1159" s="1">
        <v>268.69317379525614</v>
      </c>
      <c r="V1159" s="1">
        <v>279.17809863201921</v>
      </c>
      <c r="W1159" s="1" t="s">
        <v>1931</v>
      </c>
      <c r="X1159" s="1" t="s">
        <v>1931</v>
      </c>
      <c r="Y1159" s="1" t="s">
        <v>1931</v>
      </c>
      <c r="Z1159" s="1">
        <v>234.78978554842962</v>
      </c>
      <c r="AA1159" s="5"/>
      <c r="AB1159" s="1">
        <v>452.13926529349345</v>
      </c>
      <c r="AC1159" s="1">
        <v>862.18217803034554</v>
      </c>
      <c r="AD1159" s="1">
        <v>451.48138548012923</v>
      </c>
      <c r="AE1159" s="1">
        <v>465.49294209597582</v>
      </c>
      <c r="AF1159" s="1">
        <v>231.95681964842976</v>
      </c>
      <c r="AG1159" s="5"/>
      <c r="AH1159" s="1">
        <v>2086.2985794841061</v>
      </c>
      <c r="AI1159" s="5"/>
    </row>
    <row r="1160" spans="1:35" x14ac:dyDescent="0.2">
      <c r="A1160" t="s">
        <v>19</v>
      </c>
      <c r="B1160">
        <v>22053</v>
      </c>
      <c r="C1160" t="s">
        <v>823</v>
      </c>
      <c r="D1160" s="5"/>
      <c r="E1160" s="1" t="s">
        <v>1931</v>
      </c>
      <c r="F1160" s="1" t="s">
        <v>1931</v>
      </c>
      <c r="G1160" s="1" t="s">
        <v>1931</v>
      </c>
      <c r="H1160" s="1" t="s">
        <v>1931</v>
      </c>
      <c r="I1160" s="1" t="s">
        <v>1931</v>
      </c>
      <c r="J1160" s="1" t="s">
        <v>1931</v>
      </c>
      <c r="K1160" s="1" t="s">
        <v>1931</v>
      </c>
      <c r="L1160" s="1" t="s">
        <v>1931</v>
      </c>
      <c r="M1160" s="5"/>
      <c r="N1160" s="1">
        <v>98.109595602261138</v>
      </c>
      <c r="O1160" s="1" t="s">
        <v>1931</v>
      </c>
      <c r="P1160" s="1" t="s">
        <v>1931</v>
      </c>
      <c r="Q1160" s="1" t="s">
        <v>1931</v>
      </c>
      <c r="R1160" s="1" t="s">
        <v>1931</v>
      </c>
      <c r="S1160" s="5"/>
      <c r="T1160" s="1" t="s">
        <v>1931</v>
      </c>
      <c r="U1160" s="1">
        <v>139.85253976892938</v>
      </c>
      <c r="V1160" s="1">
        <v>151.42638396623744</v>
      </c>
      <c r="W1160" s="1" t="s">
        <v>1931</v>
      </c>
      <c r="X1160" s="1" t="s">
        <v>1931</v>
      </c>
      <c r="Y1160" s="1" t="s">
        <v>1931</v>
      </c>
      <c r="Z1160" s="1" t="s">
        <v>1931</v>
      </c>
      <c r="AA1160" s="5"/>
      <c r="AB1160" s="1">
        <v>14.794652841821193</v>
      </c>
      <c r="AC1160" s="1">
        <v>25.476230746191369</v>
      </c>
      <c r="AD1160" s="1">
        <v>13.594310509684334</v>
      </c>
      <c r="AE1160" s="1">
        <v>11.196495221771967</v>
      </c>
      <c r="AF1160" s="1" t="s">
        <v>1931</v>
      </c>
      <c r="AG1160" s="5"/>
      <c r="AH1160" s="1">
        <v>43.463210962972411</v>
      </c>
      <c r="AI1160" s="5"/>
    </row>
    <row r="1161" spans="1:35" x14ac:dyDescent="0.2">
      <c r="A1161" t="s">
        <v>19</v>
      </c>
      <c r="B1161">
        <v>22055</v>
      </c>
      <c r="C1161" t="s">
        <v>193</v>
      </c>
      <c r="D1161" s="5"/>
      <c r="E1161" s="1">
        <v>14.473093784693672</v>
      </c>
      <c r="F1161" s="1">
        <v>30.175787709897865</v>
      </c>
      <c r="G1161" s="1">
        <v>16.733336622851684</v>
      </c>
      <c r="H1161" s="1" t="s">
        <v>1931</v>
      </c>
      <c r="I1161" s="1">
        <v>188.02745072653954</v>
      </c>
      <c r="J1161" s="1" t="s">
        <v>1931</v>
      </c>
      <c r="K1161" s="1" t="s">
        <v>1931</v>
      </c>
      <c r="L1161" s="1" t="s">
        <v>1931</v>
      </c>
      <c r="M1161" s="5"/>
      <c r="N1161" s="1">
        <v>1007.0789292511857</v>
      </c>
      <c r="O1161" s="1">
        <v>55.056263717197474</v>
      </c>
      <c r="P1161" s="1">
        <v>23.905431256058524</v>
      </c>
      <c r="Q1161" s="1">
        <v>15.941269298901251</v>
      </c>
      <c r="R1161" s="1">
        <v>17.869752523070009</v>
      </c>
      <c r="S1161" s="5"/>
      <c r="T1161" s="1" t="s">
        <v>1931</v>
      </c>
      <c r="U1161" s="1">
        <v>10178.01176333472</v>
      </c>
      <c r="V1161" s="1">
        <v>2327.6034469175816</v>
      </c>
      <c r="W1161" s="1" t="s">
        <v>1931</v>
      </c>
      <c r="X1161" s="1" t="s">
        <v>1931</v>
      </c>
      <c r="Y1161" s="1" t="s">
        <v>1931</v>
      </c>
      <c r="Z1161" s="1">
        <v>425.47710432732612</v>
      </c>
      <c r="AA1161" s="5"/>
      <c r="AB1161" s="1">
        <v>249.67344046736528</v>
      </c>
      <c r="AC1161" s="1">
        <v>428.98879906420467</v>
      </c>
      <c r="AD1161" s="1">
        <v>211.69700161466588</v>
      </c>
      <c r="AE1161" s="1">
        <v>230.6112094678727</v>
      </c>
      <c r="AF1161" s="1">
        <v>115.31311104670814</v>
      </c>
      <c r="AG1161" s="5"/>
      <c r="AH1161" s="1">
        <v>1350.3226552171259</v>
      </c>
      <c r="AI1161" s="5"/>
    </row>
    <row r="1162" spans="1:35" x14ac:dyDescent="0.2">
      <c r="A1162" t="s">
        <v>19</v>
      </c>
      <c r="B1162">
        <v>22057</v>
      </c>
      <c r="C1162" t="s">
        <v>824</v>
      </c>
      <c r="D1162" s="5"/>
      <c r="E1162" s="1">
        <v>17.331751295681588</v>
      </c>
      <c r="F1162" s="1" t="s">
        <v>1931</v>
      </c>
      <c r="G1162" s="1" t="s">
        <v>1931</v>
      </c>
      <c r="H1162" s="1" t="s">
        <v>1931</v>
      </c>
      <c r="I1162" s="1" t="s">
        <v>1931</v>
      </c>
      <c r="J1162" s="1" t="s">
        <v>1931</v>
      </c>
      <c r="K1162" s="1" t="s">
        <v>1931</v>
      </c>
      <c r="L1162" s="1" t="s">
        <v>1931</v>
      </c>
      <c r="M1162" s="5"/>
      <c r="N1162" s="1">
        <v>237.46927652292962</v>
      </c>
      <c r="O1162" s="1">
        <v>15.087617351803754</v>
      </c>
      <c r="P1162" s="1" t="s">
        <v>1931</v>
      </c>
      <c r="Q1162" s="1" t="s">
        <v>1931</v>
      </c>
      <c r="R1162" s="1" t="s">
        <v>1931</v>
      </c>
      <c r="S1162" s="5"/>
      <c r="T1162" s="1" t="s">
        <v>1931</v>
      </c>
      <c r="U1162" s="1">
        <v>1617.0625917111031</v>
      </c>
      <c r="V1162" s="1">
        <v>993.31966931298564</v>
      </c>
      <c r="W1162" s="1" t="s">
        <v>1931</v>
      </c>
      <c r="X1162" s="1" t="s">
        <v>1931</v>
      </c>
      <c r="Y1162" s="1">
        <v>10.714771595956869</v>
      </c>
      <c r="Z1162" s="1">
        <v>20.237531159614019</v>
      </c>
      <c r="AA1162" s="5"/>
      <c r="AB1162" s="1">
        <v>49.493797650314811</v>
      </c>
      <c r="AC1162" s="1">
        <v>89.604260242238112</v>
      </c>
      <c r="AD1162" s="1">
        <v>41.615227023308904</v>
      </c>
      <c r="AE1162" s="1">
        <v>27.694116085566389</v>
      </c>
      <c r="AF1162" s="1">
        <v>22.120138200273335</v>
      </c>
      <c r="AG1162" s="5"/>
      <c r="AH1162" s="1">
        <v>223.12224248339822</v>
      </c>
      <c r="AI1162" s="5"/>
    </row>
    <row r="1163" spans="1:35" x14ac:dyDescent="0.2">
      <c r="A1163" t="s">
        <v>19</v>
      </c>
      <c r="B1163">
        <v>22059</v>
      </c>
      <c r="C1163" t="s">
        <v>567</v>
      </c>
      <c r="D1163" s="5"/>
      <c r="E1163" s="1">
        <v>20.646837750459103</v>
      </c>
      <c r="F1163" s="1" t="s">
        <v>1931</v>
      </c>
      <c r="G1163" s="1" t="s">
        <v>1931</v>
      </c>
      <c r="H1163" s="1" t="s">
        <v>1931</v>
      </c>
      <c r="I1163" s="1" t="s">
        <v>1931</v>
      </c>
      <c r="J1163" s="1" t="s">
        <v>1931</v>
      </c>
      <c r="K1163" s="1" t="s">
        <v>1931</v>
      </c>
      <c r="L1163" s="1" t="s">
        <v>1931</v>
      </c>
      <c r="M1163" s="5"/>
      <c r="N1163" s="1">
        <v>9.9562565597197619</v>
      </c>
      <c r="O1163" s="1" t="s">
        <v>1931</v>
      </c>
      <c r="P1163" s="1" t="s">
        <v>1931</v>
      </c>
      <c r="Q1163" s="1" t="s">
        <v>1931</v>
      </c>
      <c r="R1163" s="1" t="s">
        <v>1931</v>
      </c>
      <c r="S1163" s="5"/>
      <c r="T1163" s="1" t="s">
        <v>1931</v>
      </c>
      <c r="U1163" s="1">
        <v>404.41741020064222</v>
      </c>
      <c r="V1163" s="1">
        <v>19.902632120632042</v>
      </c>
      <c r="W1163" s="1">
        <v>26.516551704102955</v>
      </c>
      <c r="X1163" s="1" t="s">
        <v>1931</v>
      </c>
      <c r="Y1163" s="1" t="s">
        <v>1931</v>
      </c>
      <c r="Z1163" s="1">
        <v>10.373748121929539</v>
      </c>
      <c r="AA1163" s="5"/>
      <c r="AB1163" s="1" t="s">
        <v>1931</v>
      </c>
      <c r="AC1163" s="1" t="s">
        <v>1931</v>
      </c>
      <c r="AD1163" s="1" t="s">
        <v>1931</v>
      </c>
      <c r="AE1163" s="1" t="s">
        <v>1931</v>
      </c>
      <c r="AF1163" s="1" t="s">
        <v>1931</v>
      </c>
      <c r="AG1163" s="5"/>
      <c r="AH1163" s="1">
        <v>28.247977730502285</v>
      </c>
      <c r="AI1163" s="5"/>
    </row>
    <row r="1164" spans="1:35" x14ac:dyDescent="0.2">
      <c r="A1164" t="s">
        <v>19</v>
      </c>
      <c r="B1164">
        <v>22061</v>
      </c>
      <c r="C1164" t="s">
        <v>194</v>
      </c>
      <c r="D1164" s="5"/>
      <c r="E1164" s="1">
        <v>9.9744268389223816</v>
      </c>
      <c r="F1164" s="1" t="s">
        <v>1931</v>
      </c>
      <c r="G1164" s="1" t="s">
        <v>1931</v>
      </c>
      <c r="H1164" s="1" t="s">
        <v>1931</v>
      </c>
      <c r="I1164" s="1" t="s">
        <v>1931</v>
      </c>
      <c r="J1164" s="1" t="s">
        <v>1931</v>
      </c>
      <c r="K1164" s="1" t="s">
        <v>1931</v>
      </c>
      <c r="L1164" s="1" t="s">
        <v>1931</v>
      </c>
      <c r="M1164" s="5"/>
      <c r="N1164" s="1">
        <v>141.67459891329298</v>
      </c>
      <c r="O1164" s="1" t="s">
        <v>1931</v>
      </c>
      <c r="P1164" s="1" t="s">
        <v>1931</v>
      </c>
      <c r="Q1164" s="1" t="s">
        <v>1931</v>
      </c>
      <c r="R1164" s="1" t="s">
        <v>1931</v>
      </c>
      <c r="S1164" s="5"/>
      <c r="T1164" s="1" t="s">
        <v>1931</v>
      </c>
      <c r="U1164" s="1">
        <v>211.42916030040607</v>
      </c>
      <c r="V1164" s="1">
        <v>85.32934773050215</v>
      </c>
      <c r="W1164" s="1" t="s">
        <v>1931</v>
      </c>
      <c r="X1164" s="1" t="s">
        <v>1931</v>
      </c>
      <c r="Y1164" s="1" t="s">
        <v>1931</v>
      </c>
      <c r="Z1164" s="1">
        <v>16.555548362077161</v>
      </c>
      <c r="AA1164" s="5"/>
      <c r="AB1164" s="1">
        <v>27.655812154517704</v>
      </c>
      <c r="AC1164" s="1">
        <v>53.299629816652882</v>
      </c>
      <c r="AD1164" s="1">
        <v>29.685965659137683</v>
      </c>
      <c r="AE1164" s="1">
        <v>32.897176627261196</v>
      </c>
      <c r="AF1164" s="1">
        <v>15.694116120870966</v>
      </c>
      <c r="AG1164" s="5"/>
      <c r="AH1164" s="1">
        <v>145.07829068281964</v>
      </c>
      <c r="AI1164" s="5"/>
    </row>
    <row r="1165" spans="1:35" x14ac:dyDescent="0.2">
      <c r="A1165" t="s">
        <v>19</v>
      </c>
      <c r="B1165">
        <v>22063</v>
      </c>
      <c r="C1165" t="s">
        <v>568</v>
      </c>
      <c r="D1165" s="5"/>
      <c r="E1165" s="1">
        <v>13.803945052623302</v>
      </c>
      <c r="F1165" s="1" t="s">
        <v>1931</v>
      </c>
      <c r="G1165" s="1" t="s">
        <v>1931</v>
      </c>
      <c r="H1165" s="1" t="s">
        <v>1931</v>
      </c>
      <c r="I1165" s="1" t="s">
        <v>1931</v>
      </c>
      <c r="J1165" s="1" t="s">
        <v>1931</v>
      </c>
      <c r="K1165" s="1" t="s">
        <v>1931</v>
      </c>
      <c r="L1165" s="1" t="s">
        <v>1931</v>
      </c>
      <c r="M1165" s="5"/>
      <c r="N1165" s="1">
        <v>458.30257222762498</v>
      </c>
      <c r="O1165" s="1">
        <v>10.47761839575535</v>
      </c>
      <c r="P1165" s="1" t="s">
        <v>1931</v>
      </c>
      <c r="Q1165" s="1" t="s">
        <v>1931</v>
      </c>
      <c r="R1165" s="1" t="s">
        <v>1931</v>
      </c>
      <c r="S1165" s="5"/>
      <c r="T1165" s="1" t="s">
        <v>1931</v>
      </c>
      <c r="U1165" s="1">
        <v>11.877848941018348</v>
      </c>
      <c r="V1165" s="1" t="s">
        <v>1931</v>
      </c>
      <c r="W1165" s="1">
        <v>12.301081487641531</v>
      </c>
      <c r="X1165" s="1" t="s">
        <v>1931</v>
      </c>
      <c r="Y1165" s="1" t="s">
        <v>1931</v>
      </c>
      <c r="Z1165" s="1">
        <v>9.696895946261062</v>
      </c>
      <c r="AA1165" s="5"/>
      <c r="AB1165" s="1">
        <v>51.483112174942534</v>
      </c>
      <c r="AC1165" s="1">
        <v>100.17277197832739</v>
      </c>
      <c r="AD1165" s="1">
        <v>53.466237548500771</v>
      </c>
      <c r="AE1165" s="1">
        <v>58.312629038821747</v>
      </c>
      <c r="AF1165" s="1">
        <v>26.080346359532005</v>
      </c>
      <c r="AG1165" s="5"/>
      <c r="AH1165" s="1">
        <v>767.39405042883266</v>
      </c>
      <c r="AI1165" s="5"/>
    </row>
    <row r="1166" spans="1:35" x14ac:dyDescent="0.2">
      <c r="A1166" t="s">
        <v>19</v>
      </c>
      <c r="B1166">
        <v>22065</v>
      </c>
      <c r="C1166" t="s">
        <v>97</v>
      </c>
      <c r="D1166" s="5"/>
      <c r="E1166" s="1">
        <v>198.412916142776</v>
      </c>
      <c r="F1166" s="1" t="s">
        <v>1931</v>
      </c>
      <c r="G1166" s="1" t="s">
        <v>1931</v>
      </c>
      <c r="H1166" s="1" t="s">
        <v>1931</v>
      </c>
      <c r="I1166" s="1" t="s">
        <v>1931</v>
      </c>
      <c r="J1166" s="1" t="s">
        <v>1931</v>
      </c>
      <c r="K1166" s="1" t="s">
        <v>1931</v>
      </c>
      <c r="L1166" s="1" t="s">
        <v>1931</v>
      </c>
      <c r="M1166" s="5"/>
      <c r="N1166" s="1">
        <v>12.376417159722131</v>
      </c>
      <c r="O1166" s="1" t="s">
        <v>1931</v>
      </c>
      <c r="P1166" s="1" t="s">
        <v>1931</v>
      </c>
      <c r="Q1166" s="1" t="s">
        <v>1931</v>
      </c>
      <c r="R1166" s="1" t="s">
        <v>1931</v>
      </c>
      <c r="S1166" s="5"/>
      <c r="T1166" s="1" t="s">
        <v>1931</v>
      </c>
      <c r="U1166" s="1" t="s">
        <v>1931</v>
      </c>
      <c r="V1166" s="1" t="s">
        <v>1931</v>
      </c>
      <c r="W1166" s="1" t="s">
        <v>1931</v>
      </c>
      <c r="X1166" s="1" t="s">
        <v>1931</v>
      </c>
      <c r="Y1166" s="1" t="s">
        <v>1931</v>
      </c>
      <c r="Z1166" s="1" t="s">
        <v>1931</v>
      </c>
      <c r="AA1166" s="5"/>
      <c r="AB1166" s="1" t="s">
        <v>1931</v>
      </c>
      <c r="AC1166" s="1" t="s">
        <v>1931</v>
      </c>
      <c r="AD1166" s="1" t="s">
        <v>1931</v>
      </c>
      <c r="AE1166" s="1" t="s">
        <v>1931</v>
      </c>
      <c r="AF1166" s="1" t="s">
        <v>1931</v>
      </c>
      <c r="AG1166" s="5"/>
      <c r="AH1166" s="1" t="s">
        <v>1931</v>
      </c>
      <c r="AI1166" s="5"/>
    </row>
    <row r="1167" spans="1:35" x14ac:dyDescent="0.2">
      <c r="A1167" t="s">
        <v>19</v>
      </c>
      <c r="B1167">
        <v>22067</v>
      </c>
      <c r="C1167" t="s">
        <v>825</v>
      </c>
      <c r="D1167" s="5"/>
      <c r="E1167" s="1" t="s">
        <v>1931</v>
      </c>
      <c r="F1167" s="1" t="s">
        <v>1931</v>
      </c>
      <c r="G1167" s="1" t="s">
        <v>1931</v>
      </c>
      <c r="H1167" s="1" t="s">
        <v>1931</v>
      </c>
      <c r="I1167" s="1" t="s">
        <v>1931</v>
      </c>
      <c r="J1167" s="1" t="s">
        <v>1931</v>
      </c>
      <c r="K1167" s="1" t="s">
        <v>1931</v>
      </c>
      <c r="L1167" s="1" t="s">
        <v>1931</v>
      </c>
      <c r="M1167" s="5"/>
      <c r="N1167" s="1">
        <v>37.510903755148007</v>
      </c>
      <c r="O1167" s="1" t="s">
        <v>1931</v>
      </c>
      <c r="P1167" s="1" t="s">
        <v>1931</v>
      </c>
      <c r="Q1167" s="1" t="s">
        <v>1931</v>
      </c>
      <c r="R1167" s="1" t="s">
        <v>1931</v>
      </c>
      <c r="S1167" s="5"/>
      <c r="T1167" s="1" t="s">
        <v>1931</v>
      </c>
      <c r="U1167" s="1" t="s">
        <v>1931</v>
      </c>
      <c r="V1167" s="1" t="s">
        <v>1931</v>
      </c>
      <c r="W1167" s="1" t="s">
        <v>1931</v>
      </c>
      <c r="X1167" s="1" t="s">
        <v>1931</v>
      </c>
      <c r="Y1167" s="1">
        <v>9.568824580093473</v>
      </c>
      <c r="Z1167" s="1" t="s">
        <v>1931</v>
      </c>
      <c r="AA1167" s="5"/>
      <c r="AB1167" s="1" t="s">
        <v>1931</v>
      </c>
      <c r="AC1167" s="1" t="s">
        <v>1931</v>
      </c>
      <c r="AD1167" s="1" t="s">
        <v>1931</v>
      </c>
      <c r="AE1167" s="1" t="s">
        <v>1931</v>
      </c>
      <c r="AF1167" s="1" t="s">
        <v>1931</v>
      </c>
      <c r="AG1167" s="5"/>
      <c r="AH1167" s="1">
        <v>30.692659506657687</v>
      </c>
      <c r="AI1167" s="5"/>
    </row>
    <row r="1168" spans="1:35" x14ac:dyDescent="0.2">
      <c r="A1168" t="s">
        <v>19</v>
      </c>
      <c r="B1168">
        <v>22069</v>
      </c>
      <c r="C1168" t="s">
        <v>826</v>
      </c>
      <c r="D1168" s="5"/>
      <c r="E1168" s="1" t="s">
        <v>1931</v>
      </c>
      <c r="F1168" s="1" t="s">
        <v>1931</v>
      </c>
      <c r="G1168" s="1" t="s">
        <v>1931</v>
      </c>
      <c r="H1168" s="1" t="s">
        <v>1931</v>
      </c>
      <c r="I1168" s="1" t="s">
        <v>1931</v>
      </c>
      <c r="J1168" s="1" t="s">
        <v>1931</v>
      </c>
      <c r="K1168" s="1" t="s">
        <v>1931</v>
      </c>
      <c r="L1168" s="1" t="s">
        <v>1931</v>
      </c>
      <c r="M1168" s="5"/>
      <c r="N1168" s="1">
        <v>153.11426313018515</v>
      </c>
      <c r="O1168" s="1" t="s">
        <v>1931</v>
      </c>
      <c r="P1168" s="1" t="s">
        <v>1931</v>
      </c>
      <c r="Q1168" s="1" t="s">
        <v>1931</v>
      </c>
      <c r="R1168" s="1" t="s">
        <v>1931</v>
      </c>
      <c r="S1168" s="5"/>
      <c r="T1168" s="1" t="s">
        <v>1931</v>
      </c>
      <c r="U1168" s="1">
        <v>79.16676710980596</v>
      </c>
      <c r="V1168" s="1">
        <v>27.395018970759317</v>
      </c>
      <c r="W1168" s="1">
        <v>24.73678034807444</v>
      </c>
      <c r="X1168" s="1" t="s">
        <v>1931</v>
      </c>
      <c r="Y1168" s="1" t="s">
        <v>1931</v>
      </c>
      <c r="Z1168" s="1" t="s">
        <v>1931</v>
      </c>
      <c r="AA1168" s="5"/>
      <c r="AB1168" s="1">
        <v>22.362093080165614</v>
      </c>
      <c r="AC1168" s="1">
        <v>43.752031858862516</v>
      </c>
      <c r="AD1168" s="1">
        <v>23.204204563870675</v>
      </c>
      <c r="AE1168" s="1">
        <v>14.058488455828641</v>
      </c>
      <c r="AF1168" s="1">
        <v>12.002953067122945</v>
      </c>
      <c r="AG1168" s="5"/>
      <c r="AH1168" s="1">
        <v>68.739120883825038</v>
      </c>
      <c r="AI1168" s="5"/>
    </row>
    <row r="1169" spans="1:35" x14ac:dyDescent="0.2">
      <c r="A1169" t="s">
        <v>19</v>
      </c>
      <c r="B1169">
        <v>22071</v>
      </c>
      <c r="C1169" t="s">
        <v>827</v>
      </c>
      <c r="D1169" s="5"/>
      <c r="E1169" s="1">
        <v>346.78618607117022</v>
      </c>
      <c r="F1169" s="1">
        <v>49.39521303343772</v>
      </c>
      <c r="G1169" s="1">
        <v>16.623526655658324</v>
      </c>
      <c r="H1169" s="1">
        <v>14.274804640903984</v>
      </c>
      <c r="I1169" s="1">
        <v>74.179148310031493</v>
      </c>
      <c r="J1169" s="1">
        <v>13.701039831464124</v>
      </c>
      <c r="K1169" s="1" t="s">
        <v>1931</v>
      </c>
      <c r="L1169" s="1">
        <v>17.062082041263505</v>
      </c>
      <c r="M1169" s="5"/>
      <c r="N1169" s="1">
        <v>279.43221533856888</v>
      </c>
      <c r="O1169" s="1" t="s">
        <v>1931</v>
      </c>
      <c r="P1169" s="1">
        <v>16.945629439890968</v>
      </c>
      <c r="Q1169" s="1">
        <v>23.900777662348705</v>
      </c>
      <c r="R1169" s="1">
        <v>26.792156504408904</v>
      </c>
      <c r="S1169" s="5"/>
      <c r="T1169" s="1" t="s">
        <v>1931</v>
      </c>
      <c r="U1169" s="1">
        <v>1630.2211059663318</v>
      </c>
      <c r="V1169" s="1">
        <v>340.9950298287514</v>
      </c>
      <c r="W1169" s="1" t="s">
        <v>1931</v>
      </c>
      <c r="X1169" s="1" t="s">
        <v>1931</v>
      </c>
      <c r="Y1169" s="1" t="s">
        <v>1931</v>
      </c>
      <c r="Z1169" s="1">
        <v>341.52541953211181</v>
      </c>
      <c r="AA1169" s="5"/>
      <c r="AB1169" s="1">
        <v>347.99249326669053</v>
      </c>
      <c r="AC1169" s="1">
        <v>696.58552946552925</v>
      </c>
      <c r="AD1169" s="1">
        <v>341.4369491958256</v>
      </c>
      <c r="AE1169" s="1">
        <v>409.64886394028946</v>
      </c>
      <c r="AF1169" s="1">
        <v>197.83551289667471</v>
      </c>
      <c r="AG1169" s="5"/>
      <c r="AH1169" s="1">
        <v>708.63692920082042</v>
      </c>
      <c r="AI1169" s="5"/>
    </row>
    <row r="1170" spans="1:35" x14ac:dyDescent="0.2">
      <c r="A1170" t="s">
        <v>19</v>
      </c>
      <c r="B1170">
        <v>22073</v>
      </c>
      <c r="C1170" t="s">
        <v>202</v>
      </c>
      <c r="D1170" s="5"/>
      <c r="E1170" s="1">
        <v>32.317441953306734</v>
      </c>
      <c r="F1170" s="1">
        <v>16.280538644971802</v>
      </c>
      <c r="G1170" s="1" t="s">
        <v>1931</v>
      </c>
      <c r="H1170" s="1" t="s">
        <v>1931</v>
      </c>
      <c r="I1170" s="1">
        <v>92.010310207125457</v>
      </c>
      <c r="J1170" s="1" t="s">
        <v>1931</v>
      </c>
      <c r="K1170" s="1" t="s">
        <v>1931</v>
      </c>
      <c r="L1170" s="1" t="s">
        <v>1931</v>
      </c>
      <c r="M1170" s="5"/>
      <c r="N1170" s="1">
        <v>487.14735843569434</v>
      </c>
      <c r="O1170" s="1">
        <v>10.33900406621278</v>
      </c>
      <c r="P1170" s="1" t="s">
        <v>1931</v>
      </c>
      <c r="Q1170" s="1" t="s">
        <v>1931</v>
      </c>
      <c r="R1170" s="1">
        <v>9.6425076148466573</v>
      </c>
      <c r="S1170" s="5"/>
      <c r="T1170" s="1" t="s">
        <v>1931</v>
      </c>
      <c r="U1170" s="1">
        <v>69.565901688288534</v>
      </c>
      <c r="V1170" s="1">
        <v>203.2028990745965</v>
      </c>
      <c r="W1170" s="1">
        <v>9.616615070947697</v>
      </c>
      <c r="X1170" s="1" t="s">
        <v>1931</v>
      </c>
      <c r="Y1170" s="1" t="s">
        <v>1931</v>
      </c>
      <c r="Z1170" s="1">
        <v>110.34216273758348</v>
      </c>
      <c r="AA1170" s="5"/>
      <c r="AB1170" s="1">
        <v>121.73090097459956</v>
      </c>
      <c r="AC1170" s="1">
        <v>257.17291323158776</v>
      </c>
      <c r="AD1170" s="1">
        <v>137.69319524766451</v>
      </c>
      <c r="AE1170" s="1">
        <v>153.27163338186932</v>
      </c>
      <c r="AF1170" s="1">
        <v>67.451899146150367</v>
      </c>
      <c r="AG1170" s="5"/>
      <c r="AH1170" s="1">
        <v>769.93017469175504</v>
      </c>
      <c r="AI1170" s="5"/>
    </row>
    <row r="1171" spans="1:35" x14ac:dyDescent="0.2">
      <c r="A1171" t="s">
        <v>19</v>
      </c>
      <c r="B1171">
        <v>22075</v>
      </c>
      <c r="C1171" t="s">
        <v>828</v>
      </c>
      <c r="D1171" s="5"/>
      <c r="E1171" s="1" t="s">
        <v>1931</v>
      </c>
      <c r="F1171" s="1" t="s">
        <v>1931</v>
      </c>
      <c r="G1171" s="1" t="s">
        <v>1931</v>
      </c>
      <c r="H1171" s="1" t="s">
        <v>1931</v>
      </c>
      <c r="I1171" s="1" t="s">
        <v>1931</v>
      </c>
      <c r="J1171" s="1" t="s">
        <v>1931</v>
      </c>
      <c r="K1171" s="1" t="s">
        <v>1931</v>
      </c>
      <c r="L1171" s="1" t="s">
        <v>1931</v>
      </c>
      <c r="M1171" s="5"/>
      <c r="N1171" s="1">
        <v>168.72611006866222</v>
      </c>
      <c r="O1171" s="1">
        <v>10.261387612716275</v>
      </c>
      <c r="P1171" s="1" t="s">
        <v>1931</v>
      </c>
      <c r="Q1171" s="1" t="s">
        <v>1931</v>
      </c>
      <c r="R1171" s="1" t="s">
        <v>1931</v>
      </c>
      <c r="S1171" s="5"/>
      <c r="T1171" s="1" t="s">
        <v>1931</v>
      </c>
      <c r="U1171" s="1">
        <v>1186.9224365384603</v>
      </c>
      <c r="V1171" s="1">
        <v>28.888489956199656</v>
      </c>
      <c r="W1171" s="1" t="s">
        <v>1931</v>
      </c>
      <c r="X1171" s="1" t="s">
        <v>1931</v>
      </c>
      <c r="Y1171" s="1" t="s">
        <v>1931</v>
      </c>
      <c r="Z1171" s="1">
        <v>9.6590992182383264</v>
      </c>
      <c r="AA1171" s="5"/>
      <c r="AB1171" s="1">
        <v>22.78472938597843</v>
      </c>
      <c r="AC1171" s="1">
        <v>33.532673362166776</v>
      </c>
      <c r="AD1171" s="1">
        <v>23.961944445236995</v>
      </c>
      <c r="AE1171" s="1">
        <v>24.349720831867305</v>
      </c>
      <c r="AF1171" s="1">
        <v>10.06585005051712</v>
      </c>
      <c r="AG1171" s="5"/>
      <c r="AH1171" s="1">
        <v>77.793539314421622</v>
      </c>
      <c r="AI1171" s="5"/>
    </row>
    <row r="1172" spans="1:35" x14ac:dyDescent="0.2">
      <c r="A1172" t="s">
        <v>19</v>
      </c>
      <c r="B1172">
        <v>22077</v>
      </c>
      <c r="C1172" t="s">
        <v>829</v>
      </c>
      <c r="D1172" s="5"/>
      <c r="E1172" s="1">
        <v>74.956090100928293</v>
      </c>
      <c r="F1172" s="1" t="s">
        <v>1931</v>
      </c>
      <c r="G1172" s="1" t="s">
        <v>1931</v>
      </c>
      <c r="H1172" s="1" t="s">
        <v>1931</v>
      </c>
      <c r="I1172" s="1">
        <v>239.20186011141902</v>
      </c>
      <c r="J1172" s="1">
        <v>226.4071183364203</v>
      </c>
      <c r="K1172" s="1" t="s">
        <v>1931</v>
      </c>
      <c r="L1172" s="1" t="s">
        <v>1931</v>
      </c>
      <c r="M1172" s="5"/>
      <c r="N1172" s="1">
        <v>259.41400975913484</v>
      </c>
      <c r="O1172" s="1" t="s">
        <v>1931</v>
      </c>
      <c r="P1172" s="1" t="s">
        <v>1931</v>
      </c>
      <c r="Q1172" s="1" t="s">
        <v>1931</v>
      </c>
      <c r="R1172" s="1" t="s">
        <v>1931</v>
      </c>
      <c r="S1172" s="5"/>
      <c r="T1172" s="1" t="s">
        <v>1931</v>
      </c>
      <c r="U1172" s="1">
        <v>64.311427278910912</v>
      </c>
      <c r="V1172" s="1">
        <v>52.737309096495224</v>
      </c>
      <c r="W1172" s="1" t="s">
        <v>1931</v>
      </c>
      <c r="X1172" s="1" t="s">
        <v>1931</v>
      </c>
      <c r="Y1172" s="1" t="s">
        <v>1931</v>
      </c>
      <c r="Z1172" s="1" t="s">
        <v>1931</v>
      </c>
      <c r="AA1172" s="5"/>
      <c r="AB1172" s="1" t="s">
        <v>1931</v>
      </c>
      <c r="AC1172" s="1" t="s">
        <v>1931</v>
      </c>
      <c r="AD1172" s="1" t="s">
        <v>1931</v>
      </c>
      <c r="AE1172" s="1" t="s">
        <v>1931</v>
      </c>
      <c r="AF1172" s="1" t="s">
        <v>1931</v>
      </c>
      <c r="AG1172" s="5"/>
      <c r="AH1172" s="1">
        <v>43.854844212093283</v>
      </c>
      <c r="AI1172" s="5"/>
    </row>
    <row r="1173" spans="1:35" x14ac:dyDescent="0.2">
      <c r="A1173" t="s">
        <v>19</v>
      </c>
      <c r="B1173">
        <v>22079</v>
      </c>
      <c r="C1173" t="s">
        <v>830</v>
      </c>
      <c r="D1173" s="5"/>
      <c r="E1173" s="1">
        <v>249.55916655563061</v>
      </c>
      <c r="F1173" s="1">
        <v>11.371348794614416</v>
      </c>
      <c r="G1173" s="1" t="s">
        <v>1931</v>
      </c>
      <c r="H1173" s="1" t="s">
        <v>1931</v>
      </c>
      <c r="I1173" s="1">
        <v>244.65151101698871</v>
      </c>
      <c r="J1173" s="1">
        <v>230.67958397481658</v>
      </c>
      <c r="K1173" s="1">
        <v>210.06577265635821</v>
      </c>
      <c r="L1173" s="1" t="s">
        <v>1931</v>
      </c>
      <c r="M1173" s="5"/>
      <c r="N1173" s="1">
        <v>758.55853610398424</v>
      </c>
      <c r="O1173" s="1">
        <v>47.039688676989634</v>
      </c>
      <c r="P1173" s="1">
        <v>23.17928797188301</v>
      </c>
      <c r="Q1173" s="1" t="s">
        <v>1931</v>
      </c>
      <c r="R1173" s="1" t="s">
        <v>1931</v>
      </c>
      <c r="S1173" s="5"/>
      <c r="T1173" s="1" t="s">
        <v>1931</v>
      </c>
      <c r="U1173" s="1">
        <v>188.64793329080359</v>
      </c>
      <c r="V1173" s="1">
        <v>95.247306244400804</v>
      </c>
      <c r="W1173" s="1">
        <v>102.4483446830754</v>
      </c>
      <c r="X1173" s="1">
        <v>18.222872158446528</v>
      </c>
      <c r="Y1173" s="1">
        <v>29.391747895339158</v>
      </c>
      <c r="Z1173" s="1">
        <v>51.947241506310256</v>
      </c>
      <c r="AA1173" s="5"/>
      <c r="AB1173" s="1">
        <v>104.66581348260753</v>
      </c>
      <c r="AC1173" s="1">
        <v>174.06814434995593</v>
      </c>
      <c r="AD1173" s="1">
        <v>110.67596842298302</v>
      </c>
      <c r="AE1173" s="1">
        <v>114.00366768635701</v>
      </c>
      <c r="AF1173" s="1">
        <v>57.645377502654796</v>
      </c>
      <c r="AG1173" s="5"/>
      <c r="AH1173" s="1">
        <v>672.21240849712251</v>
      </c>
      <c r="AI1173" s="5"/>
    </row>
    <row r="1174" spans="1:35" x14ac:dyDescent="0.2">
      <c r="A1174" t="s">
        <v>19</v>
      </c>
      <c r="B1174">
        <v>22081</v>
      </c>
      <c r="C1174" t="s">
        <v>831</v>
      </c>
      <c r="D1174" s="5"/>
      <c r="E1174" s="1" t="s">
        <v>1931</v>
      </c>
      <c r="F1174" s="1" t="s">
        <v>1931</v>
      </c>
      <c r="G1174" s="1" t="s">
        <v>1931</v>
      </c>
      <c r="H1174" s="1" t="s">
        <v>1931</v>
      </c>
      <c r="I1174" s="1" t="s">
        <v>1931</v>
      </c>
      <c r="J1174" s="1" t="s">
        <v>1931</v>
      </c>
      <c r="K1174" s="1" t="s">
        <v>1931</v>
      </c>
      <c r="L1174" s="1" t="s">
        <v>1931</v>
      </c>
      <c r="M1174" s="5"/>
      <c r="N1174" s="1">
        <v>50.40993673711813</v>
      </c>
      <c r="O1174" s="1" t="s">
        <v>1931</v>
      </c>
      <c r="P1174" s="1" t="s">
        <v>1931</v>
      </c>
      <c r="Q1174" s="1" t="s">
        <v>1931</v>
      </c>
      <c r="R1174" s="1" t="s">
        <v>1931</v>
      </c>
      <c r="S1174" s="5"/>
      <c r="T1174" s="1" t="s">
        <v>1931</v>
      </c>
      <c r="U1174" s="1">
        <v>26.249062676714601</v>
      </c>
      <c r="V1174" s="1">
        <v>97.688014431082721</v>
      </c>
      <c r="W1174" s="1" t="s">
        <v>1931</v>
      </c>
      <c r="X1174" s="1" t="s">
        <v>1931</v>
      </c>
      <c r="Y1174" s="1" t="s">
        <v>1931</v>
      </c>
      <c r="Z1174" s="1" t="s">
        <v>1931</v>
      </c>
      <c r="AA1174" s="5"/>
      <c r="AB1174" s="1" t="s">
        <v>1931</v>
      </c>
      <c r="AC1174" s="1" t="s">
        <v>1931</v>
      </c>
      <c r="AD1174" s="1" t="s">
        <v>1931</v>
      </c>
      <c r="AE1174" s="1" t="s">
        <v>1931</v>
      </c>
      <c r="AF1174" s="1" t="s">
        <v>1931</v>
      </c>
      <c r="AG1174" s="5"/>
      <c r="AH1174" s="1">
        <v>11.147540334423361</v>
      </c>
      <c r="AI1174" s="5"/>
    </row>
    <row r="1175" spans="1:35" x14ac:dyDescent="0.2">
      <c r="A1175" t="s">
        <v>19</v>
      </c>
      <c r="B1175">
        <v>22083</v>
      </c>
      <c r="C1175" t="s">
        <v>581</v>
      </c>
      <c r="D1175" s="5"/>
      <c r="E1175" s="1">
        <v>189.88140392632334</v>
      </c>
      <c r="F1175" s="1" t="s">
        <v>1931</v>
      </c>
      <c r="G1175" s="1" t="s">
        <v>1931</v>
      </c>
      <c r="H1175" s="1" t="s">
        <v>1931</v>
      </c>
      <c r="I1175" s="1" t="s">
        <v>1931</v>
      </c>
      <c r="J1175" s="1" t="s">
        <v>1931</v>
      </c>
      <c r="K1175" s="1" t="s">
        <v>1931</v>
      </c>
      <c r="L1175" s="1" t="s">
        <v>1931</v>
      </c>
      <c r="M1175" s="5"/>
      <c r="N1175" s="1">
        <v>79.374884176919366</v>
      </c>
      <c r="O1175" s="1" t="s">
        <v>1931</v>
      </c>
      <c r="P1175" s="1" t="s">
        <v>1931</v>
      </c>
      <c r="Q1175" s="1" t="s">
        <v>1931</v>
      </c>
      <c r="R1175" s="1" t="s">
        <v>1931</v>
      </c>
      <c r="S1175" s="5"/>
      <c r="T1175" s="1" t="s">
        <v>1931</v>
      </c>
      <c r="U1175" s="1">
        <v>82.560328823521445</v>
      </c>
      <c r="V1175" s="1" t="s">
        <v>1931</v>
      </c>
      <c r="W1175" s="1" t="s">
        <v>1931</v>
      </c>
      <c r="X1175" s="1" t="s">
        <v>1931</v>
      </c>
      <c r="Y1175" s="1" t="s">
        <v>1931</v>
      </c>
      <c r="Z1175" s="1" t="s">
        <v>1931</v>
      </c>
      <c r="AA1175" s="5"/>
      <c r="AB1175" s="1" t="s">
        <v>1931</v>
      </c>
      <c r="AC1175" s="1">
        <v>16.58692079046136</v>
      </c>
      <c r="AD1175" s="1">
        <v>9.7633838621121374</v>
      </c>
      <c r="AE1175" s="1">
        <v>10.127848418643911</v>
      </c>
      <c r="AF1175" s="1" t="s">
        <v>1931</v>
      </c>
      <c r="AG1175" s="5"/>
      <c r="AH1175" s="1">
        <v>43.641046805823947</v>
      </c>
      <c r="AI1175" s="5"/>
    </row>
    <row r="1176" spans="1:35" x14ac:dyDescent="0.2">
      <c r="A1176" t="s">
        <v>19</v>
      </c>
      <c r="B1176">
        <v>22085</v>
      </c>
      <c r="C1176" t="s">
        <v>832</v>
      </c>
      <c r="D1176" s="5"/>
      <c r="E1176" s="1" t="s">
        <v>1931</v>
      </c>
      <c r="F1176" s="1" t="s">
        <v>1931</v>
      </c>
      <c r="G1176" s="1" t="s">
        <v>1931</v>
      </c>
      <c r="H1176" s="1" t="s">
        <v>1931</v>
      </c>
      <c r="I1176" s="1" t="s">
        <v>1931</v>
      </c>
      <c r="J1176" s="1" t="s">
        <v>1931</v>
      </c>
      <c r="K1176" s="1">
        <v>30.016355282885382</v>
      </c>
      <c r="L1176" s="1" t="s">
        <v>1931</v>
      </c>
      <c r="M1176" s="5"/>
      <c r="N1176" s="1">
        <v>47.980709381170001</v>
      </c>
      <c r="O1176" s="1" t="s">
        <v>1931</v>
      </c>
      <c r="P1176" s="1" t="s">
        <v>1931</v>
      </c>
      <c r="Q1176" s="1" t="s">
        <v>1931</v>
      </c>
      <c r="R1176" s="1" t="s">
        <v>1931</v>
      </c>
      <c r="S1176" s="5"/>
      <c r="T1176" s="1" t="s">
        <v>1931</v>
      </c>
      <c r="U1176" s="1">
        <v>57.455182642660468</v>
      </c>
      <c r="V1176" s="1">
        <v>23.040891738616136</v>
      </c>
      <c r="W1176" s="1">
        <v>35.360783042664863</v>
      </c>
      <c r="X1176" s="1" t="s">
        <v>1931</v>
      </c>
      <c r="Y1176" s="1" t="s">
        <v>1931</v>
      </c>
      <c r="Z1176" s="1" t="s">
        <v>1931</v>
      </c>
      <c r="AA1176" s="5"/>
      <c r="AB1176" s="1" t="s">
        <v>1931</v>
      </c>
      <c r="AC1176" s="1">
        <v>11.635387125916086</v>
      </c>
      <c r="AD1176" s="1" t="s">
        <v>1931</v>
      </c>
      <c r="AE1176" s="1" t="s">
        <v>1931</v>
      </c>
      <c r="AF1176" s="1" t="s">
        <v>1931</v>
      </c>
      <c r="AG1176" s="5"/>
      <c r="AH1176" s="1">
        <v>112.09277293194498</v>
      </c>
      <c r="AI1176" s="5"/>
    </row>
    <row r="1177" spans="1:35" x14ac:dyDescent="0.2">
      <c r="A1177" t="s">
        <v>19</v>
      </c>
      <c r="B1177">
        <v>22087</v>
      </c>
      <c r="C1177" t="s">
        <v>833</v>
      </c>
      <c r="D1177" s="5"/>
      <c r="E1177" s="1" t="s">
        <v>1931</v>
      </c>
      <c r="F1177" s="1" t="s">
        <v>1931</v>
      </c>
      <c r="G1177" s="1" t="s">
        <v>1931</v>
      </c>
      <c r="H1177" s="1" t="s">
        <v>1931</v>
      </c>
      <c r="I1177" s="1" t="s">
        <v>1931</v>
      </c>
      <c r="J1177" s="1" t="s">
        <v>1931</v>
      </c>
      <c r="K1177" s="1" t="s">
        <v>1931</v>
      </c>
      <c r="L1177" s="1" t="s">
        <v>1931</v>
      </c>
      <c r="M1177" s="5"/>
      <c r="N1177" s="1">
        <v>41.530207982589367</v>
      </c>
      <c r="O1177" s="1" t="s">
        <v>1931</v>
      </c>
      <c r="P1177" s="1" t="s">
        <v>1931</v>
      </c>
      <c r="Q1177" s="1" t="s">
        <v>1931</v>
      </c>
      <c r="R1177" s="1" t="s">
        <v>1931</v>
      </c>
      <c r="S1177" s="5"/>
      <c r="T1177" s="1" t="s">
        <v>1931</v>
      </c>
      <c r="U1177" s="1">
        <v>996.03074251561577</v>
      </c>
      <c r="V1177" s="1">
        <v>23.05729978408629</v>
      </c>
      <c r="W1177" s="1" t="s">
        <v>1931</v>
      </c>
      <c r="X1177" s="1" t="s">
        <v>1931</v>
      </c>
      <c r="Y1177" s="1" t="s">
        <v>1931</v>
      </c>
      <c r="Z1177" s="1" t="s">
        <v>1931</v>
      </c>
      <c r="AA1177" s="5"/>
      <c r="AB1177" s="1">
        <v>24.480492464304252</v>
      </c>
      <c r="AC1177" s="1">
        <v>47.949387449640717</v>
      </c>
      <c r="AD1177" s="1">
        <v>26.04662979566951</v>
      </c>
      <c r="AE1177" s="1">
        <v>27.743090462314015</v>
      </c>
      <c r="AF1177" s="1">
        <v>13.544290337471034</v>
      </c>
      <c r="AG1177" s="5"/>
      <c r="AH1177" s="1">
        <v>102.47449788592752</v>
      </c>
      <c r="AI1177" s="5"/>
    </row>
    <row r="1178" spans="1:35" x14ac:dyDescent="0.2">
      <c r="A1178" t="s">
        <v>19</v>
      </c>
      <c r="B1178">
        <v>22089</v>
      </c>
      <c r="C1178" t="s">
        <v>834</v>
      </c>
      <c r="D1178" s="5"/>
      <c r="E1178" s="1" t="s">
        <v>1931</v>
      </c>
      <c r="F1178" s="1" t="s">
        <v>1931</v>
      </c>
      <c r="G1178" s="1" t="s">
        <v>1931</v>
      </c>
      <c r="H1178" s="1" t="s">
        <v>1931</v>
      </c>
      <c r="I1178" s="1">
        <v>113.81941088974591</v>
      </c>
      <c r="J1178" s="1" t="s">
        <v>1931</v>
      </c>
      <c r="K1178" s="1" t="s">
        <v>1931</v>
      </c>
      <c r="L1178" s="1">
        <v>989.49487099414398</v>
      </c>
      <c r="M1178" s="5"/>
      <c r="N1178" s="1">
        <v>1749.4832544140006</v>
      </c>
      <c r="O1178" s="1" t="s">
        <v>1931</v>
      </c>
      <c r="P1178" s="1" t="s">
        <v>1931</v>
      </c>
      <c r="Q1178" s="1" t="s">
        <v>1931</v>
      </c>
      <c r="R1178" s="1" t="s">
        <v>1931</v>
      </c>
      <c r="S1178" s="5"/>
      <c r="T1178" s="1" t="s">
        <v>1931</v>
      </c>
      <c r="U1178" s="1">
        <v>1957.1274532301018</v>
      </c>
      <c r="V1178" s="1">
        <v>40.103214045680311</v>
      </c>
      <c r="W1178" s="1" t="s">
        <v>1931</v>
      </c>
      <c r="X1178" s="1" t="s">
        <v>1931</v>
      </c>
      <c r="Y1178" s="1" t="s">
        <v>1931</v>
      </c>
      <c r="Z1178" s="1">
        <v>28.959853011012186</v>
      </c>
      <c r="AA1178" s="5"/>
      <c r="AB1178" s="1">
        <v>94.416624065132922</v>
      </c>
      <c r="AC1178" s="1">
        <v>105.53969620572627</v>
      </c>
      <c r="AD1178" s="1">
        <v>68.006738186520622</v>
      </c>
      <c r="AE1178" s="1">
        <v>61.548086485585962</v>
      </c>
      <c r="AF1178" s="1">
        <v>29.671888123673487</v>
      </c>
      <c r="AG1178" s="5"/>
      <c r="AH1178" s="1">
        <v>145.14325020033081</v>
      </c>
      <c r="AI1178" s="5"/>
    </row>
    <row r="1179" spans="1:35" x14ac:dyDescent="0.2">
      <c r="A1179" t="s">
        <v>19</v>
      </c>
      <c r="B1179">
        <v>22091</v>
      </c>
      <c r="C1179" t="s">
        <v>835</v>
      </c>
      <c r="D1179" s="5"/>
      <c r="E1179" s="1" t="s">
        <v>1931</v>
      </c>
      <c r="F1179" s="1" t="s">
        <v>1931</v>
      </c>
      <c r="G1179" s="1" t="s">
        <v>1931</v>
      </c>
      <c r="H1179" s="1" t="s">
        <v>1931</v>
      </c>
      <c r="I1179" s="1" t="s">
        <v>1931</v>
      </c>
      <c r="J1179" s="1" t="s">
        <v>1931</v>
      </c>
      <c r="K1179" s="1" t="s">
        <v>1931</v>
      </c>
      <c r="L1179" s="1" t="s">
        <v>1931</v>
      </c>
      <c r="M1179" s="5"/>
      <c r="N1179" s="1">
        <v>55.462839291650582</v>
      </c>
      <c r="O1179" s="1" t="s">
        <v>1931</v>
      </c>
      <c r="P1179" s="1" t="s">
        <v>1931</v>
      </c>
      <c r="Q1179" s="1" t="s">
        <v>1931</v>
      </c>
      <c r="R1179" s="1" t="s">
        <v>1931</v>
      </c>
      <c r="S1179" s="5"/>
      <c r="T1179" s="1" t="s">
        <v>1931</v>
      </c>
      <c r="U1179" s="1" t="s">
        <v>1931</v>
      </c>
      <c r="V1179" s="1" t="s">
        <v>1931</v>
      </c>
      <c r="W1179" s="1" t="s">
        <v>1931</v>
      </c>
      <c r="X1179" s="1" t="s">
        <v>1931</v>
      </c>
      <c r="Y1179" s="1" t="s">
        <v>1931</v>
      </c>
      <c r="Z1179" s="1">
        <v>12.08099725230988</v>
      </c>
      <c r="AA1179" s="5"/>
      <c r="AB1179" s="1" t="s">
        <v>1931</v>
      </c>
      <c r="AC1179" s="1">
        <v>13.360364705613542</v>
      </c>
      <c r="AD1179" s="1" t="s">
        <v>1931</v>
      </c>
      <c r="AE1179" s="1" t="s">
        <v>1931</v>
      </c>
      <c r="AF1179" s="1" t="s">
        <v>1931</v>
      </c>
      <c r="AG1179" s="5"/>
      <c r="AH1179" s="1">
        <v>15.531670453417377</v>
      </c>
      <c r="AI1179" s="5"/>
    </row>
    <row r="1180" spans="1:35" x14ac:dyDescent="0.2">
      <c r="A1180" t="s">
        <v>19</v>
      </c>
      <c r="B1180">
        <v>22093</v>
      </c>
      <c r="C1180" t="s">
        <v>836</v>
      </c>
      <c r="D1180" s="5"/>
      <c r="E1180" s="1" t="s">
        <v>1931</v>
      </c>
      <c r="F1180" s="1" t="s">
        <v>1931</v>
      </c>
      <c r="G1180" s="1" t="s">
        <v>1931</v>
      </c>
      <c r="H1180" s="1" t="s">
        <v>1931</v>
      </c>
      <c r="I1180" s="1" t="s">
        <v>1931</v>
      </c>
      <c r="J1180" s="1" t="s">
        <v>1931</v>
      </c>
      <c r="K1180" s="1" t="s">
        <v>1931</v>
      </c>
      <c r="L1180" s="1" t="s">
        <v>1931</v>
      </c>
      <c r="M1180" s="5"/>
      <c r="N1180" s="1">
        <v>73.912550901944471</v>
      </c>
      <c r="O1180" s="1" t="s">
        <v>1931</v>
      </c>
      <c r="P1180" s="1" t="s">
        <v>1931</v>
      </c>
      <c r="Q1180" s="1" t="s">
        <v>1931</v>
      </c>
      <c r="R1180" s="1" t="s">
        <v>1931</v>
      </c>
      <c r="S1180" s="5"/>
      <c r="T1180" s="1" t="s">
        <v>1931</v>
      </c>
      <c r="U1180" s="1">
        <v>95.457982707661742</v>
      </c>
      <c r="V1180" s="1" t="s">
        <v>1931</v>
      </c>
      <c r="W1180" s="1" t="s">
        <v>1931</v>
      </c>
      <c r="X1180" s="1" t="s">
        <v>1931</v>
      </c>
      <c r="Y1180" s="1">
        <v>12.221025780758215</v>
      </c>
      <c r="Z1180" s="1" t="s">
        <v>1931</v>
      </c>
      <c r="AA1180" s="5"/>
      <c r="AB1180" s="1" t="s">
        <v>1931</v>
      </c>
      <c r="AC1180" s="1">
        <v>19.084270059988569</v>
      </c>
      <c r="AD1180" s="1" t="s">
        <v>1931</v>
      </c>
      <c r="AE1180" s="1" t="s">
        <v>1931</v>
      </c>
      <c r="AF1180" s="1" t="s">
        <v>1931</v>
      </c>
      <c r="AG1180" s="5"/>
      <c r="AH1180" s="1">
        <v>35.96095282939752</v>
      </c>
      <c r="AI1180" s="5"/>
    </row>
    <row r="1181" spans="1:35" x14ac:dyDescent="0.2">
      <c r="A1181" t="s">
        <v>19</v>
      </c>
      <c r="B1181">
        <v>22095</v>
      </c>
      <c r="C1181" t="s">
        <v>837</v>
      </c>
      <c r="D1181" s="5"/>
      <c r="E1181" s="1" t="s">
        <v>1931</v>
      </c>
      <c r="F1181" s="1" t="s">
        <v>1931</v>
      </c>
      <c r="G1181" s="1" t="s">
        <v>1931</v>
      </c>
      <c r="H1181" s="1" t="s">
        <v>1931</v>
      </c>
      <c r="I1181" s="1" t="s">
        <v>1931</v>
      </c>
      <c r="J1181" s="1" t="s">
        <v>1931</v>
      </c>
      <c r="K1181" s="1" t="s">
        <v>1931</v>
      </c>
      <c r="L1181" s="1" t="s">
        <v>1931</v>
      </c>
      <c r="M1181" s="5"/>
      <c r="N1181" s="1">
        <v>368.43794339272819</v>
      </c>
      <c r="O1181" s="1" t="s">
        <v>1931</v>
      </c>
      <c r="P1181" s="1" t="s">
        <v>1931</v>
      </c>
      <c r="Q1181" s="1" t="s">
        <v>1931</v>
      </c>
      <c r="R1181" s="1" t="s">
        <v>1931</v>
      </c>
      <c r="S1181" s="5"/>
      <c r="T1181" s="1" t="s">
        <v>1931</v>
      </c>
      <c r="U1181" s="1">
        <v>1047.1899847911518</v>
      </c>
      <c r="V1181" s="1">
        <v>34.369430506517354</v>
      </c>
      <c r="W1181" s="1" t="s">
        <v>1931</v>
      </c>
      <c r="X1181" s="1" t="s">
        <v>1931</v>
      </c>
      <c r="Y1181" s="1" t="s">
        <v>1931</v>
      </c>
      <c r="Z1181" s="1">
        <v>21.284791269905227</v>
      </c>
      <c r="AA1181" s="5"/>
      <c r="AB1181" s="1">
        <v>29.717747690854992</v>
      </c>
      <c r="AC1181" s="1">
        <v>46.564554128314164</v>
      </c>
      <c r="AD1181" s="1">
        <v>35.101773129207075</v>
      </c>
      <c r="AE1181" s="1">
        <v>35.600583934960909</v>
      </c>
      <c r="AF1181" s="1">
        <v>14.079843478254682</v>
      </c>
      <c r="AG1181" s="5"/>
      <c r="AH1181" s="1">
        <v>141.62085859788874</v>
      </c>
      <c r="AI1181" s="5"/>
    </row>
    <row r="1182" spans="1:35" x14ac:dyDescent="0.2">
      <c r="A1182" t="s">
        <v>19</v>
      </c>
      <c r="B1182">
        <v>22097</v>
      </c>
      <c r="C1182" t="s">
        <v>838</v>
      </c>
      <c r="D1182" s="5"/>
      <c r="E1182" s="1">
        <v>155.97526798678118</v>
      </c>
      <c r="F1182" s="1" t="s">
        <v>1931</v>
      </c>
      <c r="G1182" s="1" t="s">
        <v>1931</v>
      </c>
      <c r="H1182" s="1" t="s">
        <v>1931</v>
      </c>
      <c r="I1182" s="1" t="s">
        <v>1931</v>
      </c>
      <c r="J1182" s="1" t="s">
        <v>1931</v>
      </c>
      <c r="K1182" s="1" t="s">
        <v>1931</v>
      </c>
      <c r="L1182" s="1" t="s">
        <v>1931</v>
      </c>
      <c r="M1182" s="5"/>
      <c r="N1182" s="1">
        <v>411.24886076993039</v>
      </c>
      <c r="O1182" s="1">
        <v>22.844479632735389</v>
      </c>
      <c r="P1182" s="1" t="s">
        <v>1931</v>
      </c>
      <c r="Q1182" s="1" t="s">
        <v>1931</v>
      </c>
      <c r="R1182" s="1" t="s">
        <v>1931</v>
      </c>
      <c r="S1182" s="5"/>
      <c r="T1182" s="1" t="s">
        <v>1931</v>
      </c>
      <c r="U1182" s="1">
        <v>615.94042295247937</v>
      </c>
      <c r="V1182" s="1">
        <v>341.57210907994767</v>
      </c>
      <c r="W1182" s="1" t="s">
        <v>1931</v>
      </c>
      <c r="X1182" s="1" t="s">
        <v>1931</v>
      </c>
      <c r="Y1182" s="1" t="s">
        <v>1931</v>
      </c>
      <c r="Z1182" s="1">
        <v>28.071339158416457</v>
      </c>
      <c r="AA1182" s="5"/>
      <c r="AB1182" s="1">
        <v>33.578752816806343</v>
      </c>
      <c r="AC1182" s="1">
        <v>61.69838104060986</v>
      </c>
      <c r="AD1182" s="1">
        <v>40.608394447463965</v>
      </c>
      <c r="AE1182" s="1">
        <v>43.807813063103843</v>
      </c>
      <c r="AF1182" s="1">
        <v>17.963026024855136</v>
      </c>
      <c r="AG1182" s="5"/>
      <c r="AH1182" s="1">
        <v>175.84297213720734</v>
      </c>
      <c r="AI1182" s="5"/>
    </row>
    <row r="1183" spans="1:35" x14ac:dyDescent="0.2">
      <c r="A1183" t="s">
        <v>19</v>
      </c>
      <c r="B1183">
        <v>22099</v>
      </c>
      <c r="C1183" t="s">
        <v>839</v>
      </c>
      <c r="D1183" s="5"/>
      <c r="E1183" s="1" t="s">
        <v>1931</v>
      </c>
      <c r="F1183" s="1" t="s">
        <v>1931</v>
      </c>
      <c r="G1183" s="1" t="s">
        <v>1931</v>
      </c>
      <c r="H1183" s="1" t="s">
        <v>1931</v>
      </c>
      <c r="I1183" s="1" t="s">
        <v>1931</v>
      </c>
      <c r="J1183" s="1" t="s">
        <v>1931</v>
      </c>
      <c r="K1183" s="1" t="s">
        <v>1931</v>
      </c>
      <c r="L1183" s="1" t="s">
        <v>1931</v>
      </c>
      <c r="M1183" s="5"/>
      <c r="N1183" s="1">
        <v>290.83517021777669</v>
      </c>
      <c r="O1183" s="1" t="s">
        <v>1931</v>
      </c>
      <c r="P1183" s="1" t="s">
        <v>1931</v>
      </c>
      <c r="Q1183" s="1" t="s">
        <v>1931</v>
      </c>
      <c r="R1183" s="1" t="s">
        <v>1931</v>
      </c>
      <c r="S1183" s="5"/>
      <c r="T1183" s="1" t="s">
        <v>1931</v>
      </c>
      <c r="U1183" s="1">
        <v>807.43339448389986</v>
      </c>
      <c r="V1183" s="1">
        <v>654.09425167459574</v>
      </c>
      <c r="W1183" s="1" t="s">
        <v>1931</v>
      </c>
      <c r="X1183" s="1" t="s">
        <v>1931</v>
      </c>
      <c r="Y1183" s="1" t="s">
        <v>1931</v>
      </c>
      <c r="Z1183" s="1">
        <v>24.224213733826335</v>
      </c>
      <c r="AA1183" s="5"/>
      <c r="AB1183" s="1">
        <v>23.493622165957145</v>
      </c>
      <c r="AC1183" s="1">
        <v>34.115421186564973</v>
      </c>
      <c r="AD1183" s="1">
        <v>21.970527392066359</v>
      </c>
      <c r="AE1183" s="1">
        <v>21.421725848551759</v>
      </c>
      <c r="AF1183" s="1">
        <v>9.7274377219440566</v>
      </c>
      <c r="AG1183" s="5"/>
      <c r="AH1183" s="1">
        <v>125.73854967005599</v>
      </c>
      <c r="AI1183" s="5"/>
    </row>
    <row r="1184" spans="1:35" x14ac:dyDescent="0.2">
      <c r="A1184" t="s">
        <v>19</v>
      </c>
      <c r="B1184">
        <v>22101</v>
      </c>
      <c r="C1184" t="s">
        <v>840</v>
      </c>
      <c r="D1184" s="5"/>
      <c r="E1184" s="1" t="s">
        <v>1931</v>
      </c>
      <c r="F1184" s="1" t="s">
        <v>1931</v>
      </c>
      <c r="G1184" s="1" t="s">
        <v>1931</v>
      </c>
      <c r="H1184" s="1" t="s">
        <v>1931</v>
      </c>
      <c r="I1184" s="1">
        <v>27.782077268016565</v>
      </c>
      <c r="J1184" s="1" t="s">
        <v>1931</v>
      </c>
      <c r="K1184" s="1" t="s">
        <v>1931</v>
      </c>
      <c r="L1184" s="1" t="s">
        <v>1931</v>
      </c>
      <c r="M1184" s="5"/>
      <c r="N1184" s="1">
        <v>144.48234011164951</v>
      </c>
      <c r="O1184" s="1">
        <v>15.361729235953502</v>
      </c>
      <c r="P1184" s="1" t="s">
        <v>1931</v>
      </c>
      <c r="Q1184" s="1" t="s">
        <v>1931</v>
      </c>
      <c r="R1184" s="1" t="s">
        <v>1931</v>
      </c>
      <c r="S1184" s="5"/>
      <c r="T1184" s="1" t="s">
        <v>1931</v>
      </c>
      <c r="U1184" s="1">
        <v>1913.1106062917925</v>
      </c>
      <c r="V1184" s="1">
        <v>1021.1151721726161</v>
      </c>
      <c r="W1184" s="1" t="s">
        <v>1931</v>
      </c>
      <c r="X1184" s="1" t="s">
        <v>1931</v>
      </c>
      <c r="Y1184" s="1" t="s">
        <v>1931</v>
      </c>
      <c r="Z1184" s="1">
        <v>35.050941103905217</v>
      </c>
      <c r="AA1184" s="5"/>
      <c r="AB1184" s="1">
        <v>33.975594716228592</v>
      </c>
      <c r="AC1184" s="1">
        <v>55.428497425604164</v>
      </c>
      <c r="AD1184" s="1">
        <v>33.618906686597391</v>
      </c>
      <c r="AE1184" s="1">
        <v>39.831000539084364</v>
      </c>
      <c r="AF1184" s="1">
        <v>15.309745858330192</v>
      </c>
      <c r="AG1184" s="5"/>
      <c r="AH1184" s="1">
        <v>87.13411406965588</v>
      </c>
      <c r="AI1184" s="5"/>
    </row>
    <row r="1185" spans="1:35" x14ac:dyDescent="0.2">
      <c r="A1185" t="s">
        <v>19</v>
      </c>
      <c r="B1185">
        <v>22103</v>
      </c>
      <c r="C1185" t="s">
        <v>841</v>
      </c>
      <c r="D1185" s="5"/>
      <c r="E1185" s="1">
        <v>34.064080708984669</v>
      </c>
      <c r="F1185" s="1">
        <v>17.100590139311905</v>
      </c>
      <c r="G1185" s="1" t="s">
        <v>1931</v>
      </c>
      <c r="H1185" s="1" t="s">
        <v>1931</v>
      </c>
      <c r="I1185" s="1">
        <v>15.578253333378974</v>
      </c>
      <c r="J1185" s="1" t="s">
        <v>1931</v>
      </c>
      <c r="K1185" s="1" t="s">
        <v>1931</v>
      </c>
      <c r="L1185" s="1" t="s">
        <v>1931</v>
      </c>
      <c r="M1185" s="5"/>
      <c r="N1185" s="1">
        <v>394.10257419662986</v>
      </c>
      <c r="O1185" s="1">
        <v>34.169901497970891</v>
      </c>
      <c r="P1185" s="1">
        <v>12.782234896038119</v>
      </c>
      <c r="Q1185" s="1">
        <v>11.178371873699852</v>
      </c>
      <c r="R1185" s="1">
        <v>12.530667116176931</v>
      </c>
      <c r="S1185" s="5"/>
      <c r="T1185" s="1" t="s">
        <v>1931</v>
      </c>
      <c r="U1185" s="1">
        <v>1272.918846316496</v>
      </c>
      <c r="V1185" s="1">
        <v>201.24796564050934</v>
      </c>
      <c r="W1185" s="1" t="s">
        <v>1931</v>
      </c>
      <c r="X1185" s="1" t="s">
        <v>1931</v>
      </c>
      <c r="Y1185" s="1" t="s">
        <v>1931</v>
      </c>
      <c r="Z1185" s="1">
        <v>91.782085401645759</v>
      </c>
      <c r="AA1185" s="5"/>
      <c r="AB1185" s="1">
        <v>391.15652824002939</v>
      </c>
      <c r="AC1185" s="1">
        <v>304.22797512566024</v>
      </c>
      <c r="AD1185" s="1">
        <v>158.35486897075737</v>
      </c>
      <c r="AE1185" s="1">
        <v>333.71184992331672</v>
      </c>
      <c r="AF1185" s="1">
        <v>83.613132537172859</v>
      </c>
      <c r="AG1185" s="5"/>
      <c r="AH1185" s="1">
        <v>1171.3433860239372</v>
      </c>
      <c r="AI1185" s="5"/>
    </row>
    <row r="1186" spans="1:35" x14ac:dyDescent="0.2">
      <c r="A1186" t="s">
        <v>19</v>
      </c>
      <c r="B1186">
        <v>22105</v>
      </c>
      <c r="C1186" t="s">
        <v>842</v>
      </c>
      <c r="D1186" s="5"/>
      <c r="E1186" s="1">
        <v>36.119414959631669</v>
      </c>
      <c r="F1186" s="1">
        <v>39.602393965988583</v>
      </c>
      <c r="G1186" s="1" t="s">
        <v>1931</v>
      </c>
      <c r="H1186" s="1" t="s">
        <v>1931</v>
      </c>
      <c r="I1186" s="1" t="s">
        <v>1931</v>
      </c>
      <c r="J1186" s="1" t="s">
        <v>1931</v>
      </c>
      <c r="K1186" s="1" t="s">
        <v>1931</v>
      </c>
      <c r="L1186" s="1" t="s">
        <v>1931</v>
      </c>
      <c r="M1186" s="5"/>
      <c r="N1186" s="1">
        <v>419.05416043033716</v>
      </c>
      <c r="O1186" s="1" t="s">
        <v>1931</v>
      </c>
      <c r="P1186" s="1" t="s">
        <v>1931</v>
      </c>
      <c r="Q1186" s="1" t="s">
        <v>1931</v>
      </c>
      <c r="R1186" s="1" t="s">
        <v>1931</v>
      </c>
      <c r="S1186" s="5"/>
      <c r="T1186" s="1" t="s">
        <v>1931</v>
      </c>
      <c r="U1186" s="1">
        <v>386.55280686791423</v>
      </c>
      <c r="V1186" s="1">
        <v>10.143515854921194</v>
      </c>
      <c r="W1186" s="1" t="s">
        <v>1931</v>
      </c>
      <c r="X1186" s="1" t="s">
        <v>1931</v>
      </c>
      <c r="Y1186" s="1" t="s">
        <v>1931</v>
      </c>
      <c r="Z1186" s="1">
        <v>22.920517361104103</v>
      </c>
      <c r="AA1186" s="5"/>
      <c r="AB1186" s="1">
        <v>35.172852562845257</v>
      </c>
      <c r="AC1186" s="1">
        <v>71.298794448742754</v>
      </c>
      <c r="AD1186" s="1">
        <v>37.670255582003342</v>
      </c>
      <c r="AE1186" s="1">
        <v>38.053329043104085</v>
      </c>
      <c r="AF1186" s="1">
        <v>19.188563201247813</v>
      </c>
      <c r="AG1186" s="5"/>
      <c r="AH1186" s="1">
        <v>682.06349987516705</v>
      </c>
      <c r="AI1186" s="5"/>
    </row>
    <row r="1187" spans="1:35" x14ac:dyDescent="0.2">
      <c r="A1187" t="s">
        <v>19</v>
      </c>
      <c r="B1187">
        <v>22107</v>
      </c>
      <c r="C1187" t="s">
        <v>843</v>
      </c>
      <c r="D1187" s="5"/>
      <c r="E1187" s="1" t="s">
        <v>1931</v>
      </c>
      <c r="F1187" s="1" t="s">
        <v>1931</v>
      </c>
      <c r="G1187" s="1" t="s">
        <v>1931</v>
      </c>
      <c r="H1187" s="1" t="s">
        <v>1931</v>
      </c>
      <c r="I1187" s="1" t="s">
        <v>1931</v>
      </c>
      <c r="J1187" s="1" t="s">
        <v>1931</v>
      </c>
      <c r="K1187" s="1" t="s">
        <v>1931</v>
      </c>
      <c r="L1187" s="1" t="s">
        <v>1931</v>
      </c>
      <c r="M1187" s="5"/>
      <c r="N1187" s="1" t="s">
        <v>1931</v>
      </c>
      <c r="O1187" s="1" t="s">
        <v>1931</v>
      </c>
      <c r="P1187" s="1" t="s">
        <v>1931</v>
      </c>
      <c r="Q1187" s="1" t="s">
        <v>1931</v>
      </c>
      <c r="R1187" s="1" t="s">
        <v>1931</v>
      </c>
      <c r="S1187" s="5"/>
      <c r="T1187" s="1" t="s">
        <v>1931</v>
      </c>
      <c r="U1187" s="1" t="s">
        <v>1931</v>
      </c>
      <c r="V1187" s="1" t="s">
        <v>1931</v>
      </c>
      <c r="W1187" s="1" t="s">
        <v>1931</v>
      </c>
      <c r="X1187" s="1" t="s">
        <v>1931</v>
      </c>
      <c r="Y1187" s="1" t="s">
        <v>1931</v>
      </c>
      <c r="Z1187" s="1" t="s">
        <v>1931</v>
      </c>
      <c r="AA1187" s="5"/>
      <c r="AB1187" s="1" t="s">
        <v>1931</v>
      </c>
      <c r="AC1187" s="1" t="s">
        <v>1931</v>
      </c>
      <c r="AD1187" s="1" t="s">
        <v>1931</v>
      </c>
      <c r="AE1187" s="1" t="s">
        <v>1931</v>
      </c>
      <c r="AF1187" s="1" t="s">
        <v>1931</v>
      </c>
      <c r="AG1187" s="5"/>
      <c r="AH1187" s="1" t="s">
        <v>1931</v>
      </c>
      <c r="AI1187" s="5"/>
    </row>
    <row r="1188" spans="1:35" x14ac:dyDescent="0.2">
      <c r="A1188" t="s">
        <v>19</v>
      </c>
      <c r="B1188">
        <v>22109</v>
      </c>
      <c r="C1188" t="s">
        <v>844</v>
      </c>
      <c r="D1188" s="5"/>
      <c r="E1188" s="1" t="s">
        <v>1931</v>
      </c>
      <c r="F1188" s="1" t="s">
        <v>1931</v>
      </c>
      <c r="G1188" s="1" t="s">
        <v>1931</v>
      </c>
      <c r="H1188" s="1" t="s">
        <v>1931</v>
      </c>
      <c r="I1188" s="1">
        <v>35.572403787073668</v>
      </c>
      <c r="J1188" s="1" t="s">
        <v>1931</v>
      </c>
      <c r="K1188" s="1" t="s">
        <v>1931</v>
      </c>
      <c r="L1188" s="1">
        <v>11.703505320065384</v>
      </c>
      <c r="M1188" s="5"/>
      <c r="N1188" s="1">
        <v>1043.5510882127112</v>
      </c>
      <c r="O1188" s="1">
        <v>26.033366150466872</v>
      </c>
      <c r="P1188" s="1" t="s">
        <v>1931</v>
      </c>
      <c r="Q1188" s="1" t="s">
        <v>1931</v>
      </c>
      <c r="R1188" s="1" t="s">
        <v>1931</v>
      </c>
      <c r="S1188" s="5"/>
      <c r="T1188" s="1" t="s">
        <v>1931</v>
      </c>
      <c r="U1188" s="1">
        <v>5076.3572577805362</v>
      </c>
      <c r="V1188" s="1">
        <v>2272.8993805696341</v>
      </c>
      <c r="W1188" s="1" t="s">
        <v>1931</v>
      </c>
      <c r="X1188" s="1" t="s">
        <v>1931</v>
      </c>
      <c r="Y1188" s="1" t="s">
        <v>1931</v>
      </c>
      <c r="Z1188" s="1">
        <v>92.868886704330095</v>
      </c>
      <c r="AA1188" s="5"/>
      <c r="AB1188" s="1">
        <v>99.316172239954582</v>
      </c>
      <c r="AC1188" s="1">
        <v>119.02859671321919</v>
      </c>
      <c r="AD1188" s="1">
        <v>75.955703038561026</v>
      </c>
      <c r="AE1188" s="1">
        <v>81.725342940707364</v>
      </c>
      <c r="AF1188" s="1">
        <v>39.134457544697753</v>
      </c>
      <c r="AG1188" s="5"/>
      <c r="AH1188" s="1">
        <v>436.41979437647393</v>
      </c>
      <c r="AI1188" s="5"/>
    </row>
    <row r="1189" spans="1:35" x14ac:dyDescent="0.2">
      <c r="A1189" t="s">
        <v>19</v>
      </c>
      <c r="B1189">
        <v>22111</v>
      </c>
      <c r="C1189" t="s">
        <v>217</v>
      </c>
      <c r="D1189" s="5"/>
      <c r="E1189" s="1">
        <v>64.062516089913757</v>
      </c>
      <c r="F1189" s="1" t="s">
        <v>1931</v>
      </c>
      <c r="G1189" s="1" t="s">
        <v>1931</v>
      </c>
      <c r="H1189" s="1" t="s">
        <v>1931</v>
      </c>
      <c r="I1189" s="1" t="s">
        <v>1931</v>
      </c>
      <c r="J1189" s="1" t="s">
        <v>1931</v>
      </c>
      <c r="K1189" s="1" t="s">
        <v>1931</v>
      </c>
      <c r="L1189" s="1" t="s">
        <v>1931</v>
      </c>
      <c r="M1189" s="5"/>
      <c r="N1189" s="1">
        <v>46.835229841074586</v>
      </c>
      <c r="O1189" s="1" t="s">
        <v>1931</v>
      </c>
      <c r="P1189" s="1" t="s">
        <v>1931</v>
      </c>
      <c r="Q1189" s="1" t="s">
        <v>1931</v>
      </c>
      <c r="R1189" s="1" t="s">
        <v>1931</v>
      </c>
      <c r="S1189" s="5"/>
      <c r="T1189" s="1" t="s">
        <v>1931</v>
      </c>
      <c r="U1189" s="1" t="s">
        <v>1931</v>
      </c>
      <c r="V1189" s="1">
        <v>22.334420509012595</v>
      </c>
      <c r="W1189" s="1">
        <v>30.2183597591719</v>
      </c>
      <c r="X1189" s="1" t="s">
        <v>1931</v>
      </c>
      <c r="Y1189" s="1" t="s">
        <v>1931</v>
      </c>
      <c r="Z1189" s="1" t="s">
        <v>1931</v>
      </c>
      <c r="AA1189" s="5"/>
      <c r="AB1189" s="1" t="s">
        <v>1931</v>
      </c>
      <c r="AC1189" s="1">
        <v>13.096534842361999</v>
      </c>
      <c r="AD1189" s="1" t="s">
        <v>1931</v>
      </c>
      <c r="AE1189" s="1" t="s">
        <v>1931</v>
      </c>
      <c r="AF1189" s="1" t="s">
        <v>1931</v>
      </c>
      <c r="AG1189" s="5"/>
      <c r="AH1189" s="1">
        <v>35.577845218298464</v>
      </c>
      <c r="AI1189" s="5"/>
    </row>
    <row r="1190" spans="1:35" x14ac:dyDescent="0.2">
      <c r="A1190" t="s">
        <v>19</v>
      </c>
      <c r="B1190">
        <v>22113</v>
      </c>
      <c r="C1190" t="s">
        <v>588</v>
      </c>
      <c r="D1190" s="5"/>
      <c r="E1190" s="1">
        <v>20.519250273140202</v>
      </c>
      <c r="F1190" s="1" t="s">
        <v>1931</v>
      </c>
      <c r="G1190" s="1" t="s">
        <v>1931</v>
      </c>
      <c r="H1190" s="1" t="s">
        <v>1931</v>
      </c>
      <c r="I1190" s="1" t="s">
        <v>1931</v>
      </c>
      <c r="J1190" s="1" t="s">
        <v>1931</v>
      </c>
      <c r="K1190" s="1" t="s">
        <v>1931</v>
      </c>
      <c r="L1190" s="1" t="s">
        <v>1931</v>
      </c>
      <c r="M1190" s="5"/>
      <c r="N1190" s="1">
        <v>137.0354532019405</v>
      </c>
      <c r="O1190" s="1" t="s">
        <v>1931</v>
      </c>
      <c r="P1190" s="1" t="s">
        <v>1931</v>
      </c>
      <c r="Q1190" s="1" t="s">
        <v>1931</v>
      </c>
      <c r="R1190" s="1" t="s">
        <v>1931</v>
      </c>
      <c r="S1190" s="5"/>
      <c r="T1190" s="1" t="s">
        <v>1931</v>
      </c>
      <c r="U1190" s="1">
        <v>869.84448609891331</v>
      </c>
      <c r="V1190" s="1">
        <v>140.61407756153011</v>
      </c>
      <c r="W1190" s="1" t="s">
        <v>1931</v>
      </c>
      <c r="X1190" s="1" t="s">
        <v>1931</v>
      </c>
      <c r="Y1190" s="1" t="s">
        <v>1931</v>
      </c>
      <c r="Z1190" s="1" t="s">
        <v>1931</v>
      </c>
      <c r="AA1190" s="5"/>
      <c r="AB1190" s="1">
        <v>18.566330188587656</v>
      </c>
      <c r="AC1190" s="1">
        <v>34.976277201214607</v>
      </c>
      <c r="AD1190" s="1">
        <v>17.040042546312634</v>
      </c>
      <c r="AE1190" s="1">
        <v>15.108899606624021</v>
      </c>
      <c r="AF1190" s="1" t="s">
        <v>1931</v>
      </c>
      <c r="AG1190" s="5"/>
      <c r="AH1190" s="1">
        <v>115.88851738382934</v>
      </c>
      <c r="AI1190" s="5"/>
    </row>
    <row r="1191" spans="1:35" x14ac:dyDescent="0.2">
      <c r="A1191" t="s">
        <v>19</v>
      </c>
      <c r="B1191">
        <v>22115</v>
      </c>
      <c r="C1191" t="s">
        <v>845</v>
      </c>
      <c r="D1191" s="5"/>
      <c r="E1191" s="1" t="s">
        <v>1931</v>
      </c>
      <c r="F1191" s="1" t="s">
        <v>1931</v>
      </c>
      <c r="G1191" s="1" t="s">
        <v>1931</v>
      </c>
      <c r="H1191" s="1" t="s">
        <v>1931</v>
      </c>
      <c r="I1191" s="1" t="s">
        <v>1931</v>
      </c>
      <c r="J1191" s="1" t="s">
        <v>1931</v>
      </c>
      <c r="K1191" s="1" t="s">
        <v>1931</v>
      </c>
      <c r="L1191" s="1" t="s">
        <v>1931</v>
      </c>
      <c r="M1191" s="5"/>
      <c r="N1191" s="1">
        <v>55.377177618374532</v>
      </c>
      <c r="O1191" s="1" t="s">
        <v>1931</v>
      </c>
      <c r="P1191" s="1" t="s">
        <v>1931</v>
      </c>
      <c r="Q1191" s="1" t="s">
        <v>1931</v>
      </c>
      <c r="R1191" s="1" t="s">
        <v>1931</v>
      </c>
      <c r="S1191" s="5"/>
      <c r="T1191" s="1" t="s">
        <v>1931</v>
      </c>
      <c r="U1191" s="1" t="s">
        <v>1931</v>
      </c>
      <c r="V1191" s="1">
        <v>26.188852269929797</v>
      </c>
      <c r="W1191" s="1">
        <v>35.221310301954802</v>
      </c>
      <c r="X1191" s="1" t="s">
        <v>1931</v>
      </c>
      <c r="Y1191" s="1" t="s">
        <v>1931</v>
      </c>
      <c r="Z1191" s="1" t="s">
        <v>1931</v>
      </c>
      <c r="AA1191" s="5"/>
      <c r="AB1191" s="1">
        <v>27.05809320976638</v>
      </c>
      <c r="AC1191" s="1">
        <v>107.95816368162667</v>
      </c>
      <c r="AD1191" s="1">
        <v>32.195149969097812</v>
      </c>
      <c r="AE1191" s="1">
        <v>26.738507311184406</v>
      </c>
      <c r="AF1191" s="1">
        <v>14.528525628604543</v>
      </c>
      <c r="AG1191" s="5"/>
      <c r="AH1191" s="1">
        <v>117.13290234925412</v>
      </c>
      <c r="AI1191" s="5"/>
    </row>
    <row r="1192" spans="1:35" x14ac:dyDescent="0.2">
      <c r="A1192" t="s">
        <v>19</v>
      </c>
      <c r="B1192">
        <v>22117</v>
      </c>
      <c r="C1192" t="s">
        <v>117</v>
      </c>
      <c r="D1192" s="5"/>
      <c r="E1192" s="1" t="s">
        <v>1931</v>
      </c>
      <c r="F1192" s="1" t="s">
        <v>1931</v>
      </c>
      <c r="G1192" s="1" t="s">
        <v>1931</v>
      </c>
      <c r="H1192" s="1" t="s">
        <v>1931</v>
      </c>
      <c r="I1192" s="1" t="s">
        <v>1931</v>
      </c>
      <c r="J1192" s="1" t="s">
        <v>1931</v>
      </c>
      <c r="K1192" s="1" t="s">
        <v>1931</v>
      </c>
      <c r="L1192" s="1" t="s">
        <v>1931</v>
      </c>
      <c r="M1192" s="5"/>
      <c r="N1192" s="1">
        <v>148.24789551761037</v>
      </c>
      <c r="O1192" s="1" t="s">
        <v>1931</v>
      </c>
      <c r="P1192" s="1" t="s">
        <v>1931</v>
      </c>
      <c r="Q1192" s="1" t="s">
        <v>1931</v>
      </c>
      <c r="R1192" s="1" t="s">
        <v>1931</v>
      </c>
      <c r="S1192" s="5"/>
      <c r="T1192" s="1" t="s">
        <v>1931</v>
      </c>
      <c r="U1192" s="1" t="s">
        <v>1931</v>
      </c>
      <c r="V1192" s="1" t="s">
        <v>1931</v>
      </c>
      <c r="W1192" s="1" t="s">
        <v>1931</v>
      </c>
      <c r="X1192" s="1" t="s">
        <v>1931</v>
      </c>
      <c r="Y1192" s="1" t="s">
        <v>1931</v>
      </c>
      <c r="Z1192" s="1" t="s">
        <v>1931</v>
      </c>
      <c r="AA1192" s="5"/>
      <c r="AB1192" s="1">
        <v>11.382769149713935</v>
      </c>
      <c r="AC1192" s="1">
        <v>27.495228112520611</v>
      </c>
      <c r="AD1192" s="1">
        <v>13.764898698650686</v>
      </c>
      <c r="AE1192" s="1">
        <v>13.006388449079529</v>
      </c>
      <c r="AF1192" s="1" t="s">
        <v>1931</v>
      </c>
      <c r="AG1192" s="5"/>
      <c r="AH1192" s="1">
        <v>50.259524284833098</v>
      </c>
      <c r="AI1192" s="5"/>
    </row>
    <row r="1193" spans="1:35" x14ac:dyDescent="0.2">
      <c r="A1193" t="s">
        <v>19</v>
      </c>
      <c r="B1193">
        <v>22119</v>
      </c>
      <c r="C1193" t="s">
        <v>496</v>
      </c>
      <c r="D1193" s="5"/>
      <c r="E1193" s="1">
        <v>25.37012715586151</v>
      </c>
      <c r="F1193" s="1" t="s">
        <v>1931</v>
      </c>
      <c r="G1193" s="1" t="s">
        <v>1931</v>
      </c>
      <c r="H1193" s="1" t="s">
        <v>1931</v>
      </c>
      <c r="I1193" s="1" t="s">
        <v>1931</v>
      </c>
      <c r="J1193" s="1" t="s">
        <v>1931</v>
      </c>
      <c r="K1193" s="1" t="s">
        <v>1931</v>
      </c>
      <c r="L1193" s="1" t="s">
        <v>1931</v>
      </c>
      <c r="M1193" s="5"/>
      <c r="N1193" s="1">
        <v>296.82865945146364</v>
      </c>
      <c r="O1193" s="1">
        <v>10.508151765000044</v>
      </c>
      <c r="P1193" s="1" t="s">
        <v>1931</v>
      </c>
      <c r="Q1193" s="1" t="s">
        <v>1931</v>
      </c>
      <c r="R1193" s="1" t="s">
        <v>1931</v>
      </c>
      <c r="S1193" s="5"/>
      <c r="T1193" s="1" t="s">
        <v>1931</v>
      </c>
      <c r="U1193" s="1">
        <v>248.91854004791958</v>
      </c>
      <c r="V1193" s="1">
        <v>449.80890583047506</v>
      </c>
      <c r="W1193" s="1">
        <v>12.389451225757904</v>
      </c>
      <c r="X1193" s="1" t="s">
        <v>1931</v>
      </c>
      <c r="Y1193" s="1" t="s">
        <v>1931</v>
      </c>
      <c r="Z1193" s="1">
        <v>11.383792992321473</v>
      </c>
      <c r="AA1193" s="5"/>
      <c r="AB1193" s="1">
        <v>20.762727802118857</v>
      </c>
      <c r="AC1193" s="1">
        <v>20.343318851769794</v>
      </c>
      <c r="AD1193" s="1">
        <v>19.683285602964226</v>
      </c>
      <c r="AE1193" s="1">
        <v>21.418632103841794</v>
      </c>
      <c r="AF1193" s="1" t="s">
        <v>1931</v>
      </c>
      <c r="AG1193" s="5"/>
      <c r="AH1193" s="1">
        <v>203.22958052154081</v>
      </c>
      <c r="AI1193" s="5"/>
    </row>
    <row r="1194" spans="1:35" x14ac:dyDescent="0.2">
      <c r="A1194" t="s">
        <v>19</v>
      </c>
      <c r="B1194">
        <v>22121</v>
      </c>
      <c r="C1194" t="s">
        <v>846</v>
      </c>
      <c r="D1194" s="5"/>
      <c r="E1194" s="1" t="s">
        <v>1931</v>
      </c>
      <c r="F1194" s="1" t="s">
        <v>1931</v>
      </c>
      <c r="G1194" s="1" t="s">
        <v>1931</v>
      </c>
      <c r="H1194" s="1" t="s">
        <v>1931</v>
      </c>
      <c r="I1194" s="1">
        <v>21.01390395561107</v>
      </c>
      <c r="J1194" s="1" t="s">
        <v>1931</v>
      </c>
      <c r="K1194" s="1" t="s">
        <v>1931</v>
      </c>
      <c r="L1194" s="1" t="s">
        <v>1931</v>
      </c>
      <c r="M1194" s="5"/>
      <c r="N1194" s="1">
        <v>497.04658287615575</v>
      </c>
      <c r="O1194" s="1" t="s">
        <v>1931</v>
      </c>
      <c r="P1194" s="1" t="s">
        <v>1931</v>
      </c>
      <c r="Q1194" s="1" t="s">
        <v>1931</v>
      </c>
      <c r="R1194" s="1" t="s">
        <v>1931</v>
      </c>
      <c r="S1194" s="5"/>
      <c r="T1194" s="1" t="s">
        <v>1931</v>
      </c>
      <c r="U1194" s="1">
        <v>399.81336522762786</v>
      </c>
      <c r="V1194" s="1">
        <v>20.751949973997252</v>
      </c>
      <c r="W1194" s="1" t="s">
        <v>1931</v>
      </c>
      <c r="X1194" s="1" t="s">
        <v>1931</v>
      </c>
      <c r="Y1194" s="1" t="s">
        <v>1931</v>
      </c>
      <c r="Z1194" s="1">
        <v>12.958462830560542</v>
      </c>
      <c r="AA1194" s="5"/>
      <c r="AB1194" s="1">
        <v>53.978714024443924</v>
      </c>
      <c r="AC1194" s="1">
        <v>66.864534098828599</v>
      </c>
      <c r="AD1194" s="1">
        <v>48.259382294453516</v>
      </c>
      <c r="AE1194" s="1">
        <v>40.926858972996598</v>
      </c>
      <c r="AF1194" s="1">
        <v>19.520442674795728</v>
      </c>
      <c r="AG1194" s="5"/>
      <c r="AH1194" s="1">
        <v>235.8264664249883</v>
      </c>
      <c r="AI1194" s="5"/>
    </row>
    <row r="1195" spans="1:35" x14ac:dyDescent="0.2">
      <c r="A1195" t="s">
        <v>19</v>
      </c>
      <c r="B1195">
        <v>22123</v>
      </c>
      <c r="C1195" t="s">
        <v>847</v>
      </c>
      <c r="D1195" s="5"/>
      <c r="E1195" s="1" t="s">
        <v>1931</v>
      </c>
      <c r="F1195" s="1" t="s">
        <v>1931</v>
      </c>
      <c r="G1195" s="1" t="s">
        <v>1931</v>
      </c>
      <c r="H1195" s="1" t="s">
        <v>1931</v>
      </c>
      <c r="I1195" s="1" t="s">
        <v>1931</v>
      </c>
      <c r="J1195" s="1" t="s">
        <v>1931</v>
      </c>
      <c r="K1195" s="1" t="s">
        <v>1931</v>
      </c>
      <c r="L1195" s="1" t="s">
        <v>1931</v>
      </c>
      <c r="M1195" s="5"/>
      <c r="N1195" s="1">
        <v>20.506757010819168</v>
      </c>
      <c r="O1195" s="1" t="s">
        <v>1931</v>
      </c>
      <c r="P1195" s="1" t="s">
        <v>1931</v>
      </c>
      <c r="Q1195" s="1" t="s">
        <v>1931</v>
      </c>
      <c r="R1195" s="1" t="s">
        <v>1931</v>
      </c>
      <c r="S1195" s="5"/>
      <c r="T1195" s="1" t="s">
        <v>1931</v>
      </c>
      <c r="U1195" s="1" t="s">
        <v>1931</v>
      </c>
      <c r="V1195" s="1" t="s">
        <v>1931</v>
      </c>
      <c r="W1195" s="1" t="s">
        <v>1931</v>
      </c>
      <c r="X1195" s="1" t="s">
        <v>1931</v>
      </c>
      <c r="Y1195" s="1">
        <v>15.146993657610398</v>
      </c>
      <c r="Z1195" s="1" t="s">
        <v>1931</v>
      </c>
      <c r="AA1195" s="5"/>
      <c r="AB1195" s="1" t="s">
        <v>1931</v>
      </c>
      <c r="AC1195" s="1" t="s">
        <v>1931</v>
      </c>
      <c r="AD1195" s="1" t="s">
        <v>1931</v>
      </c>
      <c r="AE1195" s="1" t="s">
        <v>1931</v>
      </c>
      <c r="AF1195" s="1" t="s">
        <v>1931</v>
      </c>
      <c r="AG1195" s="5"/>
      <c r="AH1195" s="1">
        <v>23.308115240312098</v>
      </c>
      <c r="AI1195" s="5"/>
    </row>
    <row r="1196" spans="1:35" x14ac:dyDescent="0.2">
      <c r="A1196" t="s">
        <v>19</v>
      </c>
      <c r="B1196">
        <v>22125</v>
      </c>
      <c r="C1196" t="s">
        <v>848</v>
      </c>
      <c r="D1196" s="5"/>
      <c r="E1196" s="1" t="s">
        <v>1931</v>
      </c>
      <c r="F1196" s="1" t="s">
        <v>1931</v>
      </c>
      <c r="G1196" s="1" t="s">
        <v>1931</v>
      </c>
      <c r="H1196" s="1" t="s">
        <v>1931</v>
      </c>
      <c r="I1196" s="1" t="s">
        <v>1931</v>
      </c>
      <c r="J1196" s="1" t="s">
        <v>1931</v>
      </c>
      <c r="K1196" s="1" t="s">
        <v>1931</v>
      </c>
      <c r="L1196" s="1">
        <v>866.01201797777219</v>
      </c>
      <c r="M1196" s="5"/>
      <c r="N1196" s="1">
        <v>339.37457237144866</v>
      </c>
      <c r="O1196" s="1">
        <v>13.342308669408881</v>
      </c>
      <c r="P1196" s="1" t="s">
        <v>1931</v>
      </c>
      <c r="Q1196" s="1" t="s">
        <v>1931</v>
      </c>
      <c r="R1196" s="1" t="s">
        <v>1931</v>
      </c>
      <c r="S1196" s="5"/>
      <c r="T1196" s="1" t="s">
        <v>1931</v>
      </c>
      <c r="U1196" s="1" t="s">
        <v>1931</v>
      </c>
      <c r="V1196" s="1" t="s">
        <v>1931</v>
      </c>
      <c r="W1196" s="1" t="s">
        <v>1931</v>
      </c>
      <c r="X1196" s="1" t="s">
        <v>1931</v>
      </c>
      <c r="Y1196" s="1" t="s">
        <v>1931</v>
      </c>
      <c r="Z1196" s="1" t="s">
        <v>1931</v>
      </c>
      <c r="AA1196" s="5"/>
      <c r="AB1196" s="1" t="s">
        <v>1931</v>
      </c>
      <c r="AC1196" s="1">
        <v>10.05971985374511</v>
      </c>
      <c r="AD1196" s="1" t="s">
        <v>1931</v>
      </c>
      <c r="AE1196" s="1" t="s">
        <v>1931</v>
      </c>
      <c r="AF1196" s="1" t="s">
        <v>1931</v>
      </c>
      <c r="AG1196" s="5"/>
      <c r="AH1196" s="1" t="s">
        <v>1931</v>
      </c>
      <c r="AI1196" s="5"/>
    </row>
    <row r="1197" spans="1:35" x14ac:dyDescent="0.2">
      <c r="A1197" t="s">
        <v>19</v>
      </c>
      <c r="B1197">
        <v>22127</v>
      </c>
      <c r="C1197" t="s">
        <v>849</v>
      </c>
      <c r="D1197" s="5"/>
      <c r="E1197" s="1" t="s">
        <v>1931</v>
      </c>
      <c r="F1197" s="1" t="s">
        <v>1931</v>
      </c>
      <c r="G1197" s="1" t="s">
        <v>1931</v>
      </c>
      <c r="H1197" s="1" t="s">
        <v>1931</v>
      </c>
      <c r="I1197" s="1" t="s">
        <v>1931</v>
      </c>
      <c r="J1197" s="1" t="s">
        <v>1931</v>
      </c>
      <c r="K1197" s="1" t="s">
        <v>1931</v>
      </c>
      <c r="L1197" s="1" t="s">
        <v>1931</v>
      </c>
      <c r="M1197" s="5"/>
      <c r="N1197" s="1">
        <v>50.143588809851259</v>
      </c>
      <c r="O1197" s="1" t="s">
        <v>1931</v>
      </c>
      <c r="P1197" s="1" t="s">
        <v>1931</v>
      </c>
      <c r="Q1197" s="1" t="s">
        <v>1931</v>
      </c>
      <c r="R1197" s="1" t="s">
        <v>1931</v>
      </c>
      <c r="S1197" s="5"/>
      <c r="T1197" s="1" t="s">
        <v>1931</v>
      </c>
      <c r="U1197" s="1">
        <v>70.61370586243163</v>
      </c>
      <c r="V1197" s="1" t="s">
        <v>1931</v>
      </c>
      <c r="W1197" s="1">
        <v>77.426845376337283</v>
      </c>
      <c r="X1197" s="1" t="s">
        <v>1931</v>
      </c>
      <c r="Y1197" s="1" t="s">
        <v>1931</v>
      </c>
      <c r="Z1197" s="1" t="s">
        <v>1931</v>
      </c>
      <c r="AA1197" s="5"/>
      <c r="AB1197" s="1" t="s">
        <v>1931</v>
      </c>
      <c r="AC1197" s="1" t="s">
        <v>1931</v>
      </c>
      <c r="AD1197" s="1" t="s">
        <v>1931</v>
      </c>
      <c r="AE1197" s="1" t="s">
        <v>1931</v>
      </c>
      <c r="AF1197" s="1" t="s">
        <v>1931</v>
      </c>
      <c r="AG1197" s="5"/>
      <c r="AH1197" s="1">
        <v>14.467114599611742</v>
      </c>
      <c r="AI1197" s="5"/>
    </row>
    <row r="1198" spans="1:35" x14ac:dyDescent="0.2">
      <c r="A1198" t="s">
        <v>19</v>
      </c>
      <c r="B1198">
        <v>22999</v>
      </c>
      <c r="C1198" t="s">
        <v>120</v>
      </c>
      <c r="D1198" s="5"/>
      <c r="E1198" s="1" t="s">
        <v>1931</v>
      </c>
      <c r="F1198" s="1" t="s">
        <v>1931</v>
      </c>
      <c r="G1198" s="1" t="s">
        <v>1931</v>
      </c>
      <c r="H1198" s="1" t="s">
        <v>1931</v>
      </c>
      <c r="I1198" s="1" t="s">
        <v>1931</v>
      </c>
      <c r="J1198" s="1" t="s">
        <v>1931</v>
      </c>
      <c r="K1198" s="1" t="s">
        <v>1931</v>
      </c>
      <c r="L1198" s="1">
        <v>13.471991001585984</v>
      </c>
      <c r="M1198" s="5"/>
      <c r="N1198" s="1">
        <v>865.68486096089123</v>
      </c>
      <c r="O1198" s="1">
        <v>12.405584336893734</v>
      </c>
      <c r="P1198" s="1" t="s">
        <v>1931</v>
      </c>
      <c r="Q1198" s="1" t="s">
        <v>1931</v>
      </c>
      <c r="R1198" s="1" t="s">
        <v>1931</v>
      </c>
      <c r="S1198" s="5"/>
      <c r="T1198" s="1" t="s">
        <v>1931</v>
      </c>
      <c r="U1198" s="1">
        <v>1018.2273340502212</v>
      </c>
      <c r="V1198" s="1">
        <v>59.741068487905572</v>
      </c>
      <c r="W1198" s="1" t="s">
        <v>1931</v>
      </c>
      <c r="X1198" s="1" t="s">
        <v>1931</v>
      </c>
      <c r="Y1198" s="1" t="s">
        <v>1931</v>
      </c>
      <c r="Z1198" s="1">
        <v>33.831560509079729</v>
      </c>
      <c r="AA1198" s="5"/>
      <c r="AB1198" s="1">
        <v>62.914669898995349</v>
      </c>
      <c r="AC1198" s="1">
        <v>73.936648774626391</v>
      </c>
      <c r="AD1198" s="1">
        <v>58.957131650996686</v>
      </c>
      <c r="AE1198" s="1">
        <v>61.802847668900149</v>
      </c>
      <c r="AF1198" s="1">
        <v>32.839977609690642</v>
      </c>
      <c r="AG1198" s="5"/>
      <c r="AH1198" s="1">
        <v>68.469039301818171</v>
      </c>
      <c r="AI1198" s="5"/>
    </row>
    <row r="1199" spans="1:35" x14ac:dyDescent="0.2">
      <c r="A1199" t="s">
        <v>20</v>
      </c>
      <c r="B1199">
        <v>23001</v>
      </c>
      <c r="C1199" t="s">
        <v>850</v>
      </c>
      <c r="D1199" s="5"/>
      <c r="E1199" s="1">
        <v>14.846043995931735</v>
      </c>
      <c r="F1199" s="1">
        <v>83.785846783293309</v>
      </c>
      <c r="G1199" s="1">
        <v>36.198129474591639</v>
      </c>
      <c r="H1199" s="1" t="s">
        <v>1931</v>
      </c>
      <c r="I1199" s="1">
        <v>62.023959010998276</v>
      </c>
      <c r="J1199" s="1" t="s">
        <v>1931</v>
      </c>
      <c r="K1199" s="1" t="s">
        <v>1931</v>
      </c>
      <c r="L1199" s="1">
        <v>62.725647593439732</v>
      </c>
      <c r="M1199" s="5"/>
      <c r="N1199" s="1">
        <v>108.65954314752564</v>
      </c>
      <c r="O1199" s="1">
        <v>21.782178441177187</v>
      </c>
      <c r="P1199" s="1" t="s">
        <v>1931</v>
      </c>
      <c r="Q1199" s="1" t="s">
        <v>1931</v>
      </c>
      <c r="R1199" s="1" t="s">
        <v>1931</v>
      </c>
      <c r="S1199" s="5"/>
      <c r="T1199" s="1" t="s">
        <v>1931</v>
      </c>
      <c r="U1199" s="1">
        <v>117.52092663949087</v>
      </c>
      <c r="V1199" s="1" t="s">
        <v>1931</v>
      </c>
      <c r="W1199" s="1">
        <v>12.123392983229357</v>
      </c>
      <c r="X1199" s="1">
        <v>20.292413620711887</v>
      </c>
      <c r="Y1199" s="1" t="s">
        <v>1931</v>
      </c>
      <c r="Z1199" s="1" t="s">
        <v>1931</v>
      </c>
      <c r="AA1199" s="5"/>
      <c r="AB1199" s="1">
        <v>155.59435792490342</v>
      </c>
      <c r="AC1199" s="1">
        <v>127.84133347147028</v>
      </c>
      <c r="AD1199" s="1">
        <v>269.74069136963777</v>
      </c>
      <c r="AE1199" s="1">
        <v>41.763483119997126</v>
      </c>
      <c r="AF1199" s="1">
        <v>163.49197147108589</v>
      </c>
      <c r="AG1199" s="5"/>
      <c r="AH1199" s="1">
        <v>617.73930448851172</v>
      </c>
      <c r="AI1199" s="5"/>
    </row>
    <row r="1200" spans="1:35" x14ac:dyDescent="0.2">
      <c r="A1200" t="s">
        <v>20</v>
      </c>
      <c r="B1200">
        <v>23003</v>
      </c>
      <c r="C1200" t="s">
        <v>851</v>
      </c>
      <c r="D1200" s="5"/>
      <c r="E1200" s="1">
        <v>10.92824710947756</v>
      </c>
      <c r="F1200" s="1">
        <v>23.457949393187253</v>
      </c>
      <c r="G1200" s="1">
        <v>14.597983934531996</v>
      </c>
      <c r="H1200" s="1" t="s">
        <v>1931</v>
      </c>
      <c r="I1200" s="1">
        <v>23.707618979289428</v>
      </c>
      <c r="J1200" s="1" t="s">
        <v>1931</v>
      </c>
      <c r="K1200" s="1" t="s">
        <v>1931</v>
      </c>
      <c r="L1200" s="1">
        <v>20.146946766502833</v>
      </c>
      <c r="M1200" s="5"/>
      <c r="N1200" s="1">
        <v>156.03468909016061</v>
      </c>
      <c r="O1200" s="1" t="s">
        <v>1931</v>
      </c>
      <c r="P1200" s="1" t="s">
        <v>1931</v>
      </c>
      <c r="Q1200" s="1" t="s">
        <v>1931</v>
      </c>
      <c r="R1200" s="1" t="s">
        <v>1931</v>
      </c>
      <c r="S1200" s="5"/>
      <c r="T1200" s="1" t="s">
        <v>1931</v>
      </c>
      <c r="U1200" s="1">
        <v>31.774570532426118</v>
      </c>
      <c r="V1200" s="1" t="s">
        <v>1931</v>
      </c>
      <c r="W1200" s="1">
        <v>154.87179750147601</v>
      </c>
      <c r="X1200" s="1" t="s">
        <v>1931</v>
      </c>
      <c r="Y1200" s="1">
        <v>34.909641064948033</v>
      </c>
      <c r="Z1200" s="1" t="s">
        <v>1931</v>
      </c>
      <c r="AA1200" s="5"/>
      <c r="AB1200" s="1">
        <v>21.608540119946184</v>
      </c>
      <c r="AC1200" s="1">
        <v>31.293952516708842</v>
      </c>
      <c r="AD1200" s="1">
        <v>86.026255479610356</v>
      </c>
      <c r="AE1200" s="1" t="s">
        <v>1931</v>
      </c>
      <c r="AF1200" s="1">
        <v>52.418947300144552</v>
      </c>
      <c r="AG1200" s="5"/>
      <c r="AH1200" s="1">
        <v>297.66160235542691</v>
      </c>
      <c r="AI1200" s="5"/>
    </row>
    <row r="1201" spans="1:35" x14ac:dyDescent="0.2">
      <c r="A1201" t="s">
        <v>20</v>
      </c>
      <c r="B1201">
        <v>23005</v>
      </c>
      <c r="C1201" t="s">
        <v>550</v>
      </c>
      <c r="D1201" s="5"/>
      <c r="E1201" s="1">
        <v>381.4397131892552</v>
      </c>
      <c r="F1201" s="1">
        <v>516.99995377836137</v>
      </c>
      <c r="G1201" s="1" t="s">
        <v>1931</v>
      </c>
      <c r="H1201" s="1" t="s">
        <v>1931</v>
      </c>
      <c r="I1201" s="1">
        <v>92.612217544674252</v>
      </c>
      <c r="J1201" s="1">
        <v>15.641227837024315</v>
      </c>
      <c r="K1201" s="1">
        <v>75.392760823290033</v>
      </c>
      <c r="L1201" s="1">
        <v>25.760031241693792</v>
      </c>
      <c r="M1201" s="5"/>
      <c r="N1201" s="1">
        <v>466.98842865499171</v>
      </c>
      <c r="O1201" s="1">
        <v>139.12493843031939</v>
      </c>
      <c r="P1201" s="1">
        <v>33.147710133977945</v>
      </c>
      <c r="Q1201" s="1">
        <v>39.244789666855731</v>
      </c>
      <c r="R1201" s="1">
        <v>40.810177058740777</v>
      </c>
      <c r="S1201" s="5"/>
      <c r="T1201" s="1" t="s">
        <v>1931</v>
      </c>
      <c r="U1201" s="1">
        <v>519.40620826780741</v>
      </c>
      <c r="V1201" s="1">
        <v>40.95991738372669</v>
      </c>
      <c r="W1201" s="1">
        <v>11.784517910104171</v>
      </c>
      <c r="X1201" s="1" t="s">
        <v>1931</v>
      </c>
      <c r="Y1201" s="1">
        <v>41.70494969424027</v>
      </c>
      <c r="Z1201" s="1">
        <v>68.100216584298707</v>
      </c>
      <c r="AA1201" s="5"/>
      <c r="AB1201" s="1">
        <v>341.99521948442356</v>
      </c>
      <c r="AC1201" s="1">
        <v>559.87545113234546</v>
      </c>
      <c r="AD1201" s="1">
        <v>1369.908753122435</v>
      </c>
      <c r="AE1201" s="1">
        <v>136.68845281156709</v>
      </c>
      <c r="AF1201" s="1">
        <v>800.47710178337093</v>
      </c>
      <c r="AG1201" s="5"/>
      <c r="AH1201" s="1">
        <v>1747.3665371292789</v>
      </c>
      <c r="AI1201" s="5"/>
    </row>
    <row r="1202" spans="1:35" x14ac:dyDescent="0.2">
      <c r="A1202" t="s">
        <v>20</v>
      </c>
      <c r="B1202">
        <v>23007</v>
      </c>
      <c r="C1202" t="s">
        <v>82</v>
      </c>
      <c r="D1202" s="5"/>
      <c r="E1202" s="1">
        <v>23.81872963606974</v>
      </c>
      <c r="F1202" s="1">
        <v>48.161441252949189</v>
      </c>
      <c r="G1202" s="1">
        <v>16.399724463587585</v>
      </c>
      <c r="H1202" s="1" t="s">
        <v>1931</v>
      </c>
      <c r="I1202" s="1" t="s">
        <v>1931</v>
      </c>
      <c r="J1202" s="1" t="s">
        <v>1931</v>
      </c>
      <c r="K1202" s="1" t="s">
        <v>1931</v>
      </c>
      <c r="L1202" s="1">
        <v>93.177703769429115</v>
      </c>
      <c r="M1202" s="5"/>
      <c r="N1202" s="1">
        <v>48.392812568146368</v>
      </c>
      <c r="O1202" s="1" t="s">
        <v>1931</v>
      </c>
      <c r="P1202" s="1" t="s">
        <v>1931</v>
      </c>
      <c r="Q1202" s="1" t="s">
        <v>1931</v>
      </c>
      <c r="R1202" s="1" t="s">
        <v>1931</v>
      </c>
      <c r="S1202" s="5"/>
      <c r="T1202" s="1" t="s">
        <v>1931</v>
      </c>
      <c r="U1202" s="1">
        <v>17.354433382587644</v>
      </c>
      <c r="V1202" s="1" t="s">
        <v>1931</v>
      </c>
      <c r="W1202" s="1">
        <v>43.716050859214391</v>
      </c>
      <c r="X1202" s="1" t="s">
        <v>1931</v>
      </c>
      <c r="Y1202" s="1" t="s">
        <v>1931</v>
      </c>
      <c r="Z1202" s="1" t="s">
        <v>1931</v>
      </c>
      <c r="AA1202" s="5"/>
      <c r="AB1202" s="1" t="s">
        <v>1931</v>
      </c>
      <c r="AC1202" s="1">
        <v>17.248312764430771</v>
      </c>
      <c r="AD1202" s="1">
        <v>41.911311889295561</v>
      </c>
      <c r="AE1202" s="1" t="s">
        <v>1931</v>
      </c>
      <c r="AF1202" s="1">
        <v>26.665488739527838</v>
      </c>
      <c r="AG1202" s="5"/>
      <c r="AH1202" s="1">
        <v>94.400252891467844</v>
      </c>
      <c r="AI1202" s="5"/>
    </row>
    <row r="1203" spans="1:35" x14ac:dyDescent="0.2">
      <c r="A1203" t="s">
        <v>20</v>
      </c>
      <c r="B1203">
        <v>23009</v>
      </c>
      <c r="C1203" t="s">
        <v>445</v>
      </c>
      <c r="D1203" s="5"/>
      <c r="E1203" s="1" t="s">
        <v>1931</v>
      </c>
      <c r="F1203" s="1">
        <v>132.65555560989969</v>
      </c>
      <c r="G1203" s="1" t="s">
        <v>1931</v>
      </c>
      <c r="H1203" s="1" t="s">
        <v>1931</v>
      </c>
      <c r="I1203" s="1">
        <v>10.581137176056954</v>
      </c>
      <c r="J1203" s="1" t="s">
        <v>1931</v>
      </c>
      <c r="K1203" s="1" t="s">
        <v>1931</v>
      </c>
      <c r="L1203" s="1" t="s">
        <v>1931</v>
      </c>
      <c r="M1203" s="5"/>
      <c r="N1203" s="1">
        <v>65.563943335293004</v>
      </c>
      <c r="O1203" s="1">
        <v>10.225637746681683</v>
      </c>
      <c r="P1203" s="1" t="s">
        <v>1931</v>
      </c>
      <c r="Q1203" s="1" t="s">
        <v>1931</v>
      </c>
      <c r="R1203" s="1" t="s">
        <v>1931</v>
      </c>
      <c r="S1203" s="5"/>
      <c r="T1203" s="1" t="s">
        <v>1931</v>
      </c>
      <c r="U1203" s="1">
        <v>97.836726306592865</v>
      </c>
      <c r="V1203" s="1" t="s">
        <v>1931</v>
      </c>
      <c r="W1203" s="1">
        <v>16.228730473558201</v>
      </c>
      <c r="X1203" s="1" t="s">
        <v>1931</v>
      </c>
      <c r="Y1203" s="1" t="s">
        <v>1931</v>
      </c>
      <c r="Z1203" s="1">
        <v>16.824187600228605</v>
      </c>
      <c r="AA1203" s="5"/>
      <c r="AB1203" s="1">
        <v>78.067788342710955</v>
      </c>
      <c r="AC1203" s="1">
        <v>115.77740799149389</v>
      </c>
      <c r="AD1203" s="1">
        <v>159.06356866790483</v>
      </c>
      <c r="AE1203" s="1">
        <v>14.660369942931728</v>
      </c>
      <c r="AF1203" s="1">
        <v>168.36617837809567</v>
      </c>
      <c r="AG1203" s="5"/>
      <c r="AH1203" s="1">
        <v>193.828278734035</v>
      </c>
      <c r="AI1203" s="5"/>
    </row>
    <row r="1204" spans="1:35" x14ac:dyDescent="0.2">
      <c r="A1204" t="s">
        <v>20</v>
      </c>
      <c r="B1204">
        <v>23011</v>
      </c>
      <c r="C1204" t="s">
        <v>852</v>
      </c>
      <c r="D1204" s="5"/>
      <c r="E1204" s="1">
        <v>134.94208346230681</v>
      </c>
      <c r="F1204" s="1">
        <v>124.80599184651001</v>
      </c>
      <c r="G1204" s="1">
        <v>19.959343629114159</v>
      </c>
      <c r="H1204" s="1" t="s">
        <v>1931</v>
      </c>
      <c r="I1204" s="1">
        <v>87.807490315374892</v>
      </c>
      <c r="J1204" s="1" t="s">
        <v>1931</v>
      </c>
      <c r="K1204" s="1" t="s">
        <v>1931</v>
      </c>
      <c r="L1204" s="1">
        <v>24.847342659663337</v>
      </c>
      <c r="M1204" s="5"/>
      <c r="N1204" s="1">
        <v>382.3546065764549</v>
      </c>
      <c r="O1204" s="1">
        <v>30.615071756262981</v>
      </c>
      <c r="P1204" s="1" t="s">
        <v>1931</v>
      </c>
      <c r="Q1204" s="1" t="s">
        <v>1931</v>
      </c>
      <c r="R1204" s="1" t="s">
        <v>1931</v>
      </c>
      <c r="S1204" s="5"/>
      <c r="T1204" s="1" t="s">
        <v>1931</v>
      </c>
      <c r="U1204" s="1">
        <v>111.36603314168127</v>
      </c>
      <c r="V1204" s="1" t="s">
        <v>1931</v>
      </c>
      <c r="W1204" s="1">
        <v>23.16578212754451</v>
      </c>
      <c r="X1204" s="1" t="s">
        <v>1931</v>
      </c>
      <c r="Y1204" s="1">
        <v>15.582610710922529</v>
      </c>
      <c r="Z1204" s="1" t="s">
        <v>1931</v>
      </c>
      <c r="AA1204" s="5"/>
      <c r="AB1204" s="1">
        <v>74.168480954731393</v>
      </c>
      <c r="AC1204" s="1">
        <v>121.29663201204396</v>
      </c>
      <c r="AD1204" s="1">
        <v>280.67045971540767</v>
      </c>
      <c r="AE1204" s="1">
        <v>28.098712103688893</v>
      </c>
      <c r="AF1204" s="1">
        <v>198.45770878748806</v>
      </c>
      <c r="AG1204" s="5"/>
      <c r="AH1204" s="1">
        <v>1064.0733321258601</v>
      </c>
      <c r="AI1204" s="5"/>
    </row>
    <row r="1205" spans="1:35" x14ac:dyDescent="0.2">
      <c r="A1205" t="s">
        <v>20</v>
      </c>
      <c r="B1205">
        <v>23013</v>
      </c>
      <c r="C1205" t="s">
        <v>566</v>
      </c>
      <c r="D1205" s="5"/>
      <c r="E1205" s="1" t="s">
        <v>1931</v>
      </c>
      <c r="F1205" s="1">
        <v>17.083736729865226</v>
      </c>
      <c r="G1205" s="1" t="s">
        <v>1931</v>
      </c>
      <c r="H1205" s="1" t="s">
        <v>1931</v>
      </c>
      <c r="I1205" s="1" t="s">
        <v>1931</v>
      </c>
      <c r="J1205" s="1" t="s">
        <v>1931</v>
      </c>
      <c r="K1205" s="1" t="s">
        <v>1931</v>
      </c>
      <c r="L1205" s="1" t="s">
        <v>1931</v>
      </c>
      <c r="M1205" s="5"/>
      <c r="N1205" s="1">
        <v>40.072088384588575</v>
      </c>
      <c r="O1205" s="1" t="s">
        <v>1931</v>
      </c>
      <c r="P1205" s="1" t="s">
        <v>1931</v>
      </c>
      <c r="Q1205" s="1" t="s">
        <v>1931</v>
      </c>
      <c r="R1205" s="1" t="s">
        <v>1931</v>
      </c>
      <c r="S1205" s="5"/>
      <c r="T1205" s="1" t="s">
        <v>1931</v>
      </c>
      <c r="U1205" s="1">
        <v>32.572163699423278</v>
      </c>
      <c r="V1205" s="1" t="s">
        <v>1931</v>
      </c>
      <c r="W1205" s="1" t="s">
        <v>1931</v>
      </c>
      <c r="X1205" s="1" t="s">
        <v>1931</v>
      </c>
      <c r="Y1205" s="1" t="s">
        <v>1931</v>
      </c>
      <c r="Z1205" s="1" t="s">
        <v>1931</v>
      </c>
      <c r="AA1205" s="5"/>
      <c r="AB1205" s="1">
        <v>19.740401296485839</v>
      </c>
      <c r="AC1205" s="1">
        <v>40.697228592097304</v>
      </c>
      <c r="AD1205" s="1">
        <v>109.14201935846179</v>
      </c>
      <c r="AE1205" s="1">
        <v>10.832091386471527</v>
      </c>
      <c r="AF1205" s="1">
        <v>62.255238236938595</v>
      </c>
      <c r="AG1205" s="5"/>
      <c r="AH1205" s="1">
        <v>157.36204429986137</v>
      </c>
      <c r="AI1205" s="5"/>
    </row>
    <row r="1206" spans="1:35" x14ac:dyDescent="0.2">
      <c r="A1206" t="s">
        <v>20</v>
      </c>
      <c r="B1206">
        <v>23015</v>
      </c>
      <c r="C1206" t="s">
        <v>194</v>
      </c>
      <c r="D1206" s="5"/>
      <c r="E1206" s="1" t="s">
        <v>1931</v>
      </c>
      <c r="F1206" s="1">
        <v>15.854158233295541</v>
      </c>
      <c r="G1206" s="1" t="s">
        <v>1931</v>
      </c>
      <c r="H1206" s="1" t="s">
        <v>1931</v>
      </c>
      <c r="I1206" s="1" t="s">
        <v>1931</v>
      </c>
      <c r="J1206" s="1" t="s">
        <v>1931</v>
      </c>
      <c r="K1206" s="1" t="s">
        <v>1931</v>
      </c>
      <c r="L1206" s="1" t="s">
        <v>1931</v>
      </c>
      <c r="M1206" s="5"/>
      <c r="N1206" s="1">
        <v>10.605292830661268</v>
      </c>
      <c r="O1206" s="1" t="s">
        <v>1931</v>
      </c>
      <c r="P1206" s="1" t="s">
        <v>1931</v>
      </c>
      <c r="Q1206" s="1" t="s">
        <v>1931</v>
      </c>
      <c r="R1206" s="1" t="s">
        <v>1931</v>
      </c>
      <c r="S1206" s="5"/>
      <c r="T1206" s="1" t="s">
        <v>1931</v>
      </c>
      <c r="U1206" s="1">
        <v>23.182199295972723</v>
      </c>
      <c r="V1206" s="1" t="s">
        <v>1931</v>
      </c>
      <c r="W1206" s="1" t="s">
        <v>1931</v>
      </c>
      <c r="X1206" s="1" t="s">
        <v>1931</v>
      </c>
      <c r="Y1206" s="1" t="s">
        <v>1931</v>
      </c>
      <c r="Z1206" s="1" t="s">
        <v>1931</v>
      </c>
      <c r="AA1206" s="5"/>
      <c r="AB1206" s="1">
        <v>37.963102590275234</v>
      </c>
      <c r="AC1206" s="1">
        <v>39.303841103265384</v>
      </c>
      <c r="AD1206" s="1">
        <v>159.35246882557314</v>
      </c>
      <c r="AE1206" s="1" t="s">
        <v>1931</v>
      </c>
      <c r="AF1206" s="1">
        <v>43.740921809726096</v>
      </c>
      <c r="AG1206" s="5"/>
      <c r="AH1206" s="1">
        <v>125.43723157472843</v>
      </c>
      <c r="AI1206" s="5"/>
    </row>
    <row r="1207" spans="1:35" x14ac:dyDescent="0.2">
      <c r="A1207" t="s">
        <v>20</v>
      </c>
      <c r="B1207">
        <v>23017</v>
      </c>
      <c r="C1207" t="s">
        <v>853</v>
      </c>
      <c r="D1207" s="5"/>
      <c r="E1207" s="1" t="s">
        <v>1931</v>
      </c>
      <c r="F1207" s="1">
        <v>16.648106480483811</v>
      </c>
      <c r="G1207" s="1" t="s">
        <v>1931</v>
      </c>
      <c r="H1207" s="1" t="s">
        <v>1931</v>
      </c>
      <c r="I1207" s="1">
        <v>17.200496556662145</v>
      </c>
      <c r="J1207" s="1" t="s">
        <v>1931</v>
      </c>
      <c r="K1207" s="1" t="s">
        <v>1931</v>
      </c>
      <c r="L1207" s="1" t="s">
        <v>1931</v>
      </c>
      <c r="M1207" s="5"/>
      <c r="N1207" s="1">
        <v>30.841596656938517</v>
      </c>
      <c r="O1207" s="1" t="s">
        <v>1931</v>
      </c>
      <c r="P1207" s="1" t="s">
        <v>1931</v>
      </c>
      <c r="Q1207" s="1" t="s">
        <v>1931</v>
      </c>
      <c r="R1207" s="1" t="s">
        <v>1931</v>
      </c>
      <c r="S1207" s="5"/>
      <c r="T1207" s="1" t="s">
        <v>1931</v>
      </c>
      <c r="U1207" s="1">
        <v>27.017986505226776</v>
      </c>
      <c r="V1207" s="1" t="s">
        <v>1931</v>
      </c>
      <c r="W1207" s="1">
        <v>59.883549317734207</v>
      </c>
      <c r="X1207" s="1" t="s">
        <v>1931</v>
      </c>
      <c r="Y1207" s="1" t="s">
        <v>1931</v>
      </c>
      <c r="Z1207" s="1" t="s">
        <v>1931</v>
      </c>
      <c r="AA1207" s="5"/>
      <c r="AB1207" s="1">
        <v>19.450290914249038</v>
      </c>
      <c r="AC1207" s="1">
        <v>28.84229215488234</v>
      </c>
      <c r="AD1207" s="1">
        <v>73.140932354854826</v>
      </c>
      <c r="AE1207" s="1" t="s">
        <v>1931</v>
      </c>
      <c r="AF1207" s="1">
        <v>39.618243011374858</v>
      </c>
      <c r="AG1207" s="5"/>
      <c r="AH1207" s="1">
        <v>205.92221808186841</v>
      </c>
      <c r="AI1207" s="5"/>
    </row>
    <row r="1208" spans="1:35" x14ac:dyDescent="0.2">
      <c r="A1208" t="s">
        <v>20</v>
      </c>
      <c r="B1208">
        <v>23019</v>
      </c>
      <c r="C1208" t="s">
        <v>854</v>
      </c>
      <c r="D1208" s="5"/>
      <c r="E1208" s="1">
        <v>29.367113738655384</v>
      </c>
      <c r="F1208" s="1">
        <v>135.78813782537765</v>
      </c>
      <c r="G1208" s="1">
        <v>94.623208094866001</v>
      </c>
      <c r="H1208" s="1">
        <v>14.156122274341939</v>
      </c>
      <c r="I1208" s="1">
        <v>94.910336043972222</v>
      </c>
      <c r="J1208" s="1" t="s">
        <v>1931</v>
      </c>
      <c r="K1208" s="1" t="s">
        <v>1931</v>
      </c>
      <c r="L1208" s="1">
        <v>153.85864654310532</v>
      </c>
      <c r="M1208" s="5"/>
      <c r="N1208" s="1">
        <v>442.14460259467626</v>
      </c>
      <c r="O1208" s="1">
        <v>37.5910489503501</v>
      </c>
      <c r="P1208" s="1" t="s">
        <v>1931</v>
      </c>
      <c r="Q1208" s="1" t="s">
        <v>1931</v>
      </c>
      <c r="R1208" s="1" t="s">
        <v>1931</v>
      </c>
      <c r="S1208" s="5"/>
      <c r="T1208" s="1" t="s">
        <v>1931</v>
      </c>
      <c r="U1208" s="1">
        <v>164.51621178521378</v>
      </c>
      <c r="V1208" s="1">
        <v>13.200132703495454</v>
      </c>
      <c r="W1208" s="1">
        <v>160.15350421702337</v>
      </c>
      <c r="X1208" s="1" t="s">
        <v>1931</v>
      </c>
      <c r="Y1208" s="1">
        <v>23.64705650761784</v>
      </c>
      <c r="Z1208" s="1">
        <v>14.167253217188442</v>
      </c>
      <c r="AA1208" s="5"/>
      <c r="AB1208" s="1">
        <v>102.57209966445035</v>
      </c>
      <c r="AC1208" s="1">
        <v>154.79979422166201</v>
      </c>
      <c r="AD1208" s="1">
        <v>385.51853834674802</v>
      </c>
      <c r="AE1208" s="1">
        <v>33.487423503076322</v>
      </c>
      <c r="AF1208" s="1">
        <v>223.28835870174845</v>
      </c>
      <c r="AG1208" s="5"/>
      <c r="AH1208" s="1">
        <v>1176.3979485731977</v>
      </c>
      <c r="AI1208" s="5"/>
    </row>
    <row r="1209" spans="1:35" x14ac:dyDescent="0.2">
      <c r="A1209" t="s">
        <v>20</v>
      </c>
      <c r="B1209">
        <v>23021</v>
      </c>
      <c r="C1209" t="s">
        <v>855</v>
      </c>
      <c r="D1209" s="5"/>
      <c r="E1209" s="1" t="s">
        <v>1931</v>
      </c>
      <c r="F1209" s="1" t="s">
        <v>1931</v>
      </c>
      <c r="G1209" s="1" t="s">
        <v>1931</v>
      </c>
      <c r="H1209" s="1" t="s">
        <v>1931</v>
      </c>
      <c r="I1209" s="1" t="s">
        <v>1931</v>
      </c>
      <c r="J1209" s="1" t="s">
        <v>1931</v>
      </c>
      <c r="K1209" s="1" t="s">
        <v>1931</v>
      </c>
      <c r="L1209" s="1" t="s">
        <v>1931</v>
      </c>
      <c r="M1209" s="5"/>
      <c r="N1209" s="1">
        <v>50.157045507284288</v>
      </c>
      <c r="O1209" s="1" t="s">
        <v>1931</v>
      </c>
      <c r="P1209" s="1" t="s">
        <v>1931</v>
      </c>
      <c r="Q1209" s="1" t="s">
        <v>1931</v>
      </c>
      <c r="R1209" s="1" t="s">
        <v>1931</v>
      </c>
      <c r="S1209" s="5"/>
      <c r="T1209" s="1" t="s">
        <v>1931</v>
      </c>
      <c r="U1209" s="1">
        <v>9.7093244903887044</v>
      </c>
      <c r="V1209" s="1" t="s">
        <v>1931</v>
      </c>
      <c r="W1209" s="1">
        <v>21.990781484373766</v>
      </c>
      <c r="X1209" s="1" t="s">
        <v>1931</v>
      </c>
      <c r="Y1209" s="1" t="s">
        <v>1931</v>
      </c>
      <c r="Z1209" s="1" t="s">
        <v>1931</v>
      </c>
      <c r="AA1209" s="5"/>
      <c r="AB1209" s="1" t="s">
        <v>1931</v>
      </c>
      <c r="AC1209" s="1" t="s">
        <v>1931</v>
      </c>
      <c r="AD1209" s="1">
        <v>16.911769793381161</v>
      </c>
      <c r="AE1209" s="1" t="s">
        <v>1931</v>
      </c>
      <c r="AF1209" s="1">
        <v>10.927165611772939</v>
      </c>
      <c r="AG1209" s="5"/>
      <c r="AH1209" s="1">
        <v>47.959037180724259</v>
      </c>
      <c r="AI1209" s="5"/>
    </row>
    <row r="1210" spans="1:35" x14ac:dyDescent="0.2">
      <c r="A1210" t="s">
        <v>20</v>
      </c>
      <c r="B1210">
        <v>23023</v>
      </c>
      <c r="C1210" t="s">
        <v>856</v>
      </c>
      <c r="D1210" s="5"/>
      <c r="E1210" s="1" t="s">
        <v>1931</v>
      </c>
      <c r="F1210" s="1">
        <v>20.2797760674747</v>
      </c>
      <c r="G1210" s="1" t="s">
        <v>1931</v>
      </c>
      <c r="H1210" s="1" t="s">
        <v>1931</v>
      </c>
      <c r="I1210" s="1" t="s">
        <v>1931</v>
      </c>
      <c r="J1210" s="1" t="s">
        <v>1931</v>
      </c>
      <c r="K1210" s="1" t="s">
        <v>1931</v>
      </c>
      <c r="L1210" s="1" t="s">
        <v>1931</v>
      </c>
      <c r="M1210" s="5"/>
      <c r="N1210" s="1">
        <v>37.307599323458732</v>
      </c>
      <c r="O1210" s="1">
        <v>11.392561290370544</v>
      </c>
      <c r="P1210" s="1" t="s">
        <v>1931</v>
      </c>
      <c r="Q1210" s="1" t="s">
        <v>1931</v>
      </c>
      <c r="R1210" s="1" t="s">
        <v>1931</v>
      </c>
      <c r="S1210" s="5"/>
      <c r="T1210" s="1" t="s">
        <v>1931</v>
      </c>
      <c r="U1210" s="1">
        <v>21.489033881085241</v>
      </c>
      <c r="V1210" s="1" t="s">
        <v>1931</v>
      </c>
      <c r="W1210" s="1" t="s">
        <v>1931</v>
      </c>
      <c r="X1210" s="1" t="s">
        <v>1931</v>
      </c>
      <c r="Y1210" s="1" t="s">
        <v>1931</v>
      </c>
      <c r="Z1210" s="1" t="s">
        <v>1931</v>
      </c>
      <c r="AA1210" s="5"/>
      <c r="AB1210" s="1">
        <v>35.497103982986054</v>
      </c>
      <c r="AC1210" s="1">
        <v>26.773870335356069</v>
      </c>
      <c r="AD1210" s="1">
        <v>110.4294612869855</v>
      </c>
      <c r="AE1210" s="1">
        <v>12.057347718192087</v>
      </c>
      <c r="AF1210" s="1">
        <v>66.425098549322755</v>
      </c>
      <c r="AG1210" s="5"/>
      <c r="AH1210" s="1">
        <v>111.26296856809925</v>
      </c>
      <c r="AI1210" s="5"/>
    </row>
    <row r="1211" spans="1:35" x14ac:dyDescent="0.2">
      <c r="A1211" t="s">
        <v>20</v>
      </c>
      <c r="B1211">
        <v>23025</v>
      </c>
      <c r="C1211" t="s">
        <v>857</v>
      </c>
      <c r="D1211" s="5"/>
      <c r="E1211" s="1">
        <v>37.553577935726771</v>
      </c>
      <c r="F1211" s="1">
        <v>27.098562956109763</v>
      </c>
      <c r="G1211" s="1">
        <v>41.334281502323662</v>
      </c>
      <c r="H1211" s="1" t="s">
        <v>1931</v>
      </c>
      <c r="I1211" s="1" t="s">
        <v>1931</v>
      </c>
      <c r="J1211" s="1" t="s">
        <v>1931</v>
      </c>
      <c r="K1211" s="1" t="s">
        <v>1931</v>
      </c>
      <c r="L1211" s="1">
        <v>48.314132721685596</v>
      </c>
      <c r="M1211" s="5"/>
      <c r="N1211" s="1">
        <v>128.12305805142441</v>
      </c>
      <c r="O1211" s="1">
        <v>17.323797388223738</v>
      </c>
      <c r="P1211" s="1" t="s">
        <v>1931</v>
      </c>
      <c r="Q1211" s="1" t="s">
        <v>1931</v>
      </c>
      <c r="R1211" s="1" t="s">
        <v>1931</v>
      </c>
      <c r="S1211" s="5"/>
      <c r="T1211" s="1" t="s">
        <v>1931</v>
      </c>
      <c r="U1211" s="1">
        <v>30.326514116724109</v>
      </c>
      <c r="V1211" s="1" t="s">
        <v>1931</v>
      </c>
      <c r="W1211" s="1">
        <v>85.742623408723844</v>
      </c>
      <c r="X1211" s="1" t="s">
        <v>1931</v>
      </c>
      <c r="Y1211" s="1">
        <v>13.926304477683663</v>
      </c>
      <c r="Z1211" s="1" t="s">
        <v>1931</v>
      </c>
      <c r="AA1211" s="5"/>
      <c r="AB1211" s="1">
        <v>40.56953891430534</v>
      </c>
      <c r="AC1211" s="1">
        <v>32.814290364894077</v>
      </c>
      <c r="AD1211" s="1">
        <v>154.25304826521401</v>
      </c>
      <c r="AE1211" s="1">
        <v>16.850885300655353</v>
      </c>
      <c r="AF1211" s="1">
        <v>99.355349003009039</v>
      </c>
      <c r="AG1211" s="5"/>
      <c r="AH1211" s="1">
        <v>223.21124896819899</v>
      </c>
      <c r="AI1211" s="5"/>
    </row>
    <row r="1212" spans="1:35" x14ac:dyDescent="0.2">
      <c r="A1212" t="s">
        <v>20</v>
      </c>
      <c r="B1212">
        <v>23027</v>
      </c>
      <c r="C1212" t="s">
        <v>858</v>
      </c>
      <c r="D1212" s="5"/>
      <c r="E1212" s="1">
        <v>278.33227838368248</v>
      </c>
      <c r="F1212" s="1">
        <v>14.22971696386089</v>
      </c>
      <c r="G1212" s="1" t="s">
        <v>1931</v>
      </c>
      <c r="H1212" s="1" t="s">
        <v>1931</v>
      </c>
      <c r="I1212" s="1" t="s">
        <v>1931</v>
      </c>
      <c r="J1212" s="1" t="s">
        <v>1931</v>
      </c>
      <c r="K1212" s="1" t="s">
        <v>1931</v>
      </c>
      <c r="L1212" s="1" t="s">
        <v>1931</v>
      </c>
      <c r="M1212" s="5"/>
      <c r="N1212" s="1">
        <v>31.767376321117716</v>
      </c>
      <c r="O1212" s="1" t="s">
        <v>1931</v>
      </c>
      <c r="P1212" s="1" t="s">
        <v>1931</v>
      </c>
      <c r="Q1212" s="1" t="s">
        <v>1931</v>
      </c>
      <c r="R1212" s="1" t="s">
        <v>1931</v>
      </c>
      <c r="S1212" s="5"/>
      <c r="T1212" s="1" t="s">
        <v>1931</v>
      </c>
      <c r="U1212" s="1">
        <v>22.716125875489411</v>
      </c>
      <c r="V1212" s="1" t="s">
        <v>1931</v>
      </c>
      <c r="W1212" s="1" t="s">
        <v>1931</v>
      </c>
      <c r="X1212" s="1" t="s">
        <v>1931</v>
      </c>
      <c r="Y1212" s="1" t="s">
        <v>1931</v>
      </c>
      <c r="Z1212" s="1" t="s">
        <v>1931</v>
      </c>
      <c r="AA1212" s="5"/>
      <c r="AB1212" s="1">
        <v>19.081202769334734</v>
      </c>
      <c r="AC1212" s="1">
        <v>22.886343460020971</v>
      </c>
      <c r="AD1212" s="1">
        <v>75.300454073335871</v>
      </c>
      <c r="AE1212" s="1" t="s">
        <v>1931</v>
      </c>
      <c r="AF1212" s="1">
        <v>33.355874297309185</v>
      </c>
      <c r="AG1212" s="5"/>
      <c r="AH1212" s="1">
        <v>147.59133695580849</v>
      </c>
      <c r="AI1212" s="5"/>
    </row>
    <row r="1213" spans="1:35" x14ac:dyDescent="0.2">
      <c r="A1213" t="s">
        <v>20</v>
      </c>
      <c r="B1213">
        <v>23029</v>
      </c>
      <c r="C1213" t="s">
        <v>117</v>
      </c>
      <c r="D1213" s="5"/>
      <c r="E1213" s="1" t="s">
        <v>1931</v>
      </c>
      <c r="F1213" s="1">
        <v>18.711006182470285</v>
      </c>
      <c r="G1213" s="1" t="s">
        <v>1931</v>
      </c>
      <c r="H1213" s="1" t="s">
        <v>1931</v>
      </c>
      <c r="I1213" s="1" t="s">
        <v>1931</v>
      </c>
      <c r="J1213" s="1" t="s">
        <v>1931</v>
      </c>
      <c r="K1213" s="1" t="s">
        <v>1931</v>
      </c>
      <c r="L1213" s="1">
        <v>37.308083454117458</v>
      </c>
      <c r="M1213" s="5"/>
      <c r="N1213" s="1">
        <v>63.663607646168494</v>
      </c>
      <c r="O1213" s="1" t="s">
        <v>1931</v>
      </c>
      <c r="P1213" s="1" t="s">
        <v>1931</v>
      </c>
      <c r="Q1213" s="1" t="s">
        <v>1931</v>
      </c>
      <c r="R1213" s="1" t="s">
        <v>1931</v>
      </c>
      <c r="S1213" s="5"/>
      <c r="T1213" s="1" t="s">
        <v>1931</v>
      </c>
      <c r="U1213" s="1">
        <v>15.989614561445268</v>
      </c>
      <c r="V1213" s="1" t="s">
        <v>1931</v>
      </c>
      <c r="W1213" s="1">
        <v>26.433155123964003</v>
      </c>
      <c r="X1213" s="1" t="s">
        <v>1931</v>
      </c>
      <c r="Y1213" s="1" t="s">
        <v>1931</v>
      </c>
      <c r="Z1213" s="1" t="s">
        <v>1931</v>
      </c>
      <c r="AA1213" s="5"/>
      <c r="AB1213" s="1" t="s">
        <v>1931</v>
      </c>
      <c r="AC1213" s="1">
        <v>12.661252694975726</v>
      </c>
      <c r="AD1213" s="1">
        <v>33.045766653844282</v>
      </c>
      <c r="AE1213" s="1" t="s">
        <v>1931</v>
      </c>
      <c r="AF1213" s="1">
        <v>20.312835639218886</v>
      </c>
      <c r="AG1213" s="5"/>
      <c r="AH1213" s="1">
        <v>75.324899154364473</v>
      </c>
      <c r="AI1213" s="5"/>
    </row>
    <row r="1214" spans="1:35" x14ac:dyDescent="0.2">
      <c r="A1214" t="s">
        <v>20</v>
      </c>
      <c r="B1214">
        <v>23031</v>
      </c>
      <c r="C1214" t="s">
        <v>859</v>
      </c>
      <c r="D1214" s="5"/>
      <c r="E1214" s="1">
        <v>44.891042308777031</v>
      </c>
      <c r="F1214" s="1">
        <v>100.97683656410227</v>
      </c>
      <c r="G1214" s="1">
        <v>53.918720012104643</v>
      </c>
      <c r="H1214" s="1">
        <v>9.5966127951514366</v>
      </c>
      <c r="I1214" s="1">
        <v>25.867908229670508</v>
      </c>
      <c r="J1214" s="1" t="s">
        <v>1931</v>
      </c>
      <c r="K1214" s="1" t="s">
        <v>1931</v>
      </c>
      <c r="L1214" s="1" t="s">
        <v>1931</v>
      </c>
      <c r="M1214" s="5"/>
      <c r="N1214" s="1">
        <v>233.43148126506043</v>
      </c>
      <c r="O1214" s="1">
        <v>31.404201279979883</v>
      </c>
      <c r="P1214" s="1" t="s">
        <v>1931</v>
      </c>
      <c r="Q1214" s="1" t="s">
        <v>1931</v>
      </c>
      <c r="R1214" s="1" t="s">
        <v>1931</v>
      </c>
      <c r="S1214" s="5"/>
      <c r="T1214" s="1" t="s">
        <v>1931</v>
      </c>
      <c r="U1214" s="1">
        <v>170.36711788048197</v>
      </c>
      <c r="V1214" s="1">
        <v>47.947059368566997</v>
      </c>
      <c r="W1214" s="1">
        <v>25.328049871923326</v>
      </c>
      <c r="X1214" s="1" t="s">
        <v>1931</v>
      </c>
      <c r="Y1214" s="1">
        <v>45.661772125227387</v>
      </c>
      <c r="Z1214" s="1">
        <v>11.509599660691062</v>
      </c>
      <c r="AA1214" s="5"/>
      <c r="AB1214" s="1">
        <v>89.381819055138806</v>
      </c>
      <c r="AC1214" s="1">
        <v>149.65472533361128</v>
      </c>
      <c r="AD1214" s="1">
        <v>361.19366272125768</v>
      </c>
      <c r="AE1214" s="1">
        <v>40.525766097221357</v>
      </c>
      <c r="AF1214" s="1">
        <v>231.32432069911192</v>
      </c>
      <c r="AG1214" s="5"/>
      <c r="AH1214" s="1">
        <v>928.68550881649651</v>
      </c>
      <c r="AI1214" s="5"/>
    </row>
    <row r="1215" spans="1:35" x14ac:dyDescent="0.2">
      <c r="A1215" t="s">
        <v>20</v>
      </c>
      <c r="B1215">
        <v>23999</v>
      </c>
      <c r="C1215" t="s">
        <v>120</v>
      </c>
      <c r="D1215" s="5"/>
      <c r="E1215" s="1" t="s">
        <v>1931</v>
      </c>
      <c r="F1215" s="1">
        <v>40.270011896840401</v>
      </c>
      <c r="G1215" s="1" t="s">
        <v>1931</v>
      </c>
      <c r="H1215" s="1" t="s">
        <v>1931</v>
      </c>
      <c r="I1215" s="1" t="s">
        <v>1931</v>
      </c>
      <c r="J1215" s="1" t="s">
        <v>1931</v>
      </c>
      <c r="K1215" s="1" t="s">
        <v>1931</v>
      </c>
      <c r="L1215" s="1" t="s">
        <v>1931</v>
      </c>
      <c r="M1215" s="5"/>
      <c r="N1215" s="1">
        <v>405.0721477242497</v>
      </c>
      <c r="O1215" s="1">
        <v>19.431779848260206</v>
      </c>
      <c r="P1215" s="1" t="s">
        <v>1931</v>
      </c>
      <c r="Q1215" s="1" t="s">
        <v>1931</v>
      </c>
      <c r="R1215" s="1" t="s">
        <v>1931</v>
      </c>
      <c r="S1215" s="5"/>
      <c r="T1215" s="1" t="s">
        <v>1931</v>
      </c>
      <c r="U1215" s="1">
        <v>36.214377275020773</v>
      </c>
      <c r="V1215" s="1" t="s">
        <v>1931</v>
      </c>
      <c r="W1215" s="1">
        <v>10.408704744900611</v>
      </c>
      <c r="X1215" s="1" t="s">
        <v>1931</v>
      </c>
      <c r="Y1215" s="1" t="s">
        <v>1931</v>
      </c>
      <c r="Z1215" s="1" t="s">
        <v>1931</v>
      </c>
      <c r="AA1215" s="5"/>
      <c r="AB1215" s="1">
        <v>16.116867167965879</v>
      </c>
      <c r="AC1215" s="1">
        <v>29.520535157118609</v>
      </c>
      <c r="AD1215" s="1">
        <v>61.151026711575071</v>
      </c>
      <c r="AE1215" s="1" t="s">
        <v>1931</v>
      </c>
      <c r="AF1215" s="1">
        <v>45.043364682946013</v>
      </c>
      <c r="AG1215" s="5"/>
      <c r="AH1215" s="1">
        <v>66.203827148412827</v>
      </c>
      <c r="AI1215" s="5"/>
    </row>
    <row r="1216" spans="1:35" x14ac:dyDescent="0.2">
      <c r="A1216" t="s">
        <v>21</v>
      </c>
      <c r="B1216">
        <v>24001</v>
      </c>
      <c r="C1216" t="s">
        <v>860</v>
      </c>
      <c r="D1216" s="5"/>
      <c r="E1216" s="1">
        <v>9.8296553367964439</v>
      </c>
      <c r="F1216" s="1" t="s">
        <v>1931</v>
      </c>
      <c r="G1216" s="1" t="s">
        <v>1931</v>
      </c>
      <c r="H1216" s="1" t="s">
        <v>1931</v>
      </c>
      <c r="I1216" s="1" t="s">
        <v>1931</v>
      </c>
      <c r="J1216" s="1" t="s">
        <v>1931</v>
      </c>
      <c r="K1216" s="1" t="s">
        <v>1931</v>
      </c>
      <c r="L1216" s="1">
        <v>13.406031026364694</v>
      </c>
      <c r="M1216" s="5"/>
      <c r="N1216" s="1">
        <v>73.203155051345547</v>
      </c>
      <c r="O1216" s="1" t="s">
        <v>1931</v>
      </c>
      <c r="P1216" s="1" t="s">
        <v>1931</v>
      </c>
      <c r="Q1216" s="1" t="s">
        <v>1931</v>
      </c>
      <c r="R1216" s="1" t="s">
        <v>1931</v>
      </c>
      <c r="S1216" s="5"/>
      <c r="T1216" s="1" t="s">
        <v>1931</v>
      </c>
      <c r="U1216" s="1" t="s">
        <v>1931</v>
      </c>
      <c r="V1216" s="1" t="s">
        <v>1931</v>
      </c>
      <c r="W1216" s="1" t="s">
        <v>1931</v>
      </c>
      <c r="X1216" s="1" t="s">
        <v>1931</v>
      </c>
      <c r="Y1216" s="1" t="s">
        <v>1931</v>
      </c>
      <c r="Z1216" s="1" t="s">
        <v>1931</v>
      </c>
      <c r="AA1216" s="5"/>
      <c r="AB1216" s="1">
        <v>61.349214631648238</v>
      </c>
      <c r="AC1216" s="1">
        <v>125.63932874467105</v>
      </c>
      <c r="AD1216" s="1">
        <v>96.629214066319307</v>
      </c>
      <c r="AE1216" s="1">
        <v>47.487388612491422</v>
      </c>
      <c r="AF1216" s="1">
        <v>19.080535111818058</v>
      </c>
      <c r="AG1216" s="5"/>
      <c r="AH1216" s="1">
        <v>204.57550481824069</v>
      </c>
      <c r="AI1216" s="5"/>
    </row>
    <row r="1217" spans="1:35" x14ac:dyDescent="0.2">
      <c r="A1217" t="s">
        <v>21</v>
      </c>
      <c r="B1217">
        <v>24003</v>
      </c>
      <c r="C1217" t="s">
        <v>861</v>
      </c>
      <c r="D1217" s="5"/>
      <c r="E1217" s="1">
        <v>1193.8366215646965</v>
      </c>
      <c r="F1217" s="1">
        <v>108.98841330796397</v>
      </c>
      <c r="G1217" s="1" t="s">
        <v>1931</v>
      </c>
      <c r="H1217" s="1" t="s">
        <v>1931</v>
      </c>
      <c r="I1217" s="1">
        <v>57.13919907880333</v>
      </c>
      <c r="J1217" s="1">
        <v>433.74577450659672</v>
      </c>
      <c r="K1217" s="1">
        <v>42.352214222163923</v>
      </c>
      <c r="L1217" s="1">
        <v>36.146565005261195</v>
      </c>
      <c r="M1217" s="5"/>
      <c r="N1217" s="1">
        <v>426.54218891501802</v>
      </c>
      <c r="O1217" s="1">
        <v>25.080863688244659</v>
      </c>
      <c r="P1217" s="1">
        <v>37.387718290877636</v>
      </c>
      <c r="Q1217" s="1">
        <v>36.416897513312136</v>
      </c>
      <c r="R1217" s="1">
        <v>38.348006467494351</v>
      </c>
      <c r="S1217" s="5"/>
      <c r="T1217" s="1">
        <v>10.329701137675722</v>
      </c>
      <c r="U1217" s="1">
        <v>131.96988146971668</v>
      </c>
      <c r="V1217" s="1">
        <v>64.440339383767608</v>
      </c>
      <c r="W1217" s="1" t="s">
        <v>1931</v>
      </c>
      <c r="X1217" s="1" t="s">
        <v>1931</v>
      </c>
      <c r="Y1217" s="1">
        <v>13.841263135758924</v>
      </c>
      <c r="Z1217" s="1">
        <v>26.385338343807948</v>
      </c>
      <c r="AA1217" s="5"/>
      <c r="AB1217" s="1">
        <v>1136.4371606133743</v>
      </c>
      <c r="AC1217" s="1">
        <v>2154.6996752555406</v>
      </c>
      <c r="AD1217" s="1">
        <v>1692.8473521408355</v>
      </c>
      <c r="AE1217" s="1">
        <v>826.36283662489632</v>
      </c>
      <c r="AF1217" s="1">
        <v>339.60156240772079</v>
      </c>
      <c r="AG1217" s="5"/>
      <c r="AH1217" s="1">
        <v>2982.9766028279532</v>
      </c>
      <c r="AI1217" s="5"/>
    </row>
    <row r="1218" spans="1:35" x14ac:dyDescent="0.2">
      <c r="A1218" t="s">
        <v>21</v>
      </c>
      <c r="B1218">
        <v>24005</v>
      </c>
      <c r="C1218" t="s">
        <v>862</v>
      </c>
      <c r="D1218" s="5"/>
      <c r="E1218" s="1">
        <v>1134.9987975874944</v>
      </c>
      <c r="F1218" s="1">
        <v>160.59672581080153</v>
      </c>
      <c r="G1218" s="1">
        <v>33.06094770226273</v>
      </c>
      <c r="H1218" s="1">
        <v>43.904911261007989</v>
      </c>
      <c r="I1218" s="1">
        <v>160.50034114377016</v>
      </c>
      <c r="J1218" s="1">
        <v>211.09047988994783</v>
      </c>
      <c r="K1218" s="1" t="s">
        <v>1931</v>
      </c>
      <c r="L1218" s="1">
        <v>78.100866637895962</v>
      </c>
      <c r="M1218" s="5"/>
      <c r="N1218" s="1">
        <v>1990.1438941583274</v>
      </c>
      <c r="O1218" s="1">
        <v>562.49991664963795</v>
      </c>
      <c r="P1218" s="1">
        <v>51.786266767656542</v>
      </c>
      <c r="Q1218" s="1">
        <v>56.654628817461827</v>
      </c>
      <c r="R1218" s="1">
        <v>59.658900693320469</v>
      </c>
      <c r="S1218" s="5"/>
      <c r="T1218" s="1">
        <v>15.498664278411535</v>
      </c>
      <c r="U1218" s="1">
        <v>54.441029687113783</v>
      </c>
      <c r="V1218" s="1">
        <v>259.17383103201217</v>
      </c>
      <c r="W1218" s="1" t="s">
        <v>1931</v>
      </c>
      <c r="X1218" s="1">
        <v>14.933299995222809</v>
      </c>
      <c r="Y1218" s="1">
        <v>28.830376203993303</v>
      </c>
      <c r="Z1218" s="1">
        <v>63.357145632236829</v>
      </c>
      <c r="AA1218" s="5"/>
      <c r="AB1218" s="1">
        <v>1785.2432483337548</v>
      </c>
      <c r="AC1218" s="1">
        <v>3855.1813860200782</v>
      </c>
      <c r="AD1218" s="1">
        <v>2653.9465279996771</v>
      </c>
      <c r="AE1218" s="1">
        <v>1396.3970010599751</v>
      </c>
      <c r="AF1218" s="1">
        <v>567.83753313579484</v>
      </c>
      <c r="AG1218" s="5"/>
      <c r="AH1218" s="1">
        <v>3991.3643593392821</v>
      </c>
      <c r="AI1218" s="5"/>
    </row>
    <row r="1219" spans="1:35" x14ac:dyDescent="0.2">
      <c r="A1219" t="s">
        <v>21</v>
      </c>
      <c r="B1219">
        <v>24009</v>
      </c>
      <c r="C1219" t="s">
        <v>863</v>
      </c>
      <c r="D1219" s="5"/>
      <c r="E1219" s="1">
        <v>10.455478779856229</v>
      </c>
      <c r="F1219" s="1">
        <v>21.325371047524929</v>
      </c>
      <c r="G1219" s="1" t="s">
        <v>1931</v>
      </c>
      <c r="H1219" s="1" t="s">
        <v>1931</v>
      </c>
      <c r="I1219" s="1" t="s">
        <v>1931</v>
      </c>
      <c r="J1219" s="1" t="s">
        <v>1931</v>
      </c>
      <c r="K1219" s="1" t="s">
        <v>1931</v>
      </c>
      <c r="L1219" s="1">
        <v>2059.7859330773808</v>
      </c>
      <c r="M1219" s="5"/>
      <c r="N1219" s="1">
        <v>147.62887830718199</v>
      </c>
      <c r="O1219" s="1">
        <v>58.469000442714218</v>
      </c>
      <c r="P1219" s="1">
        <v>93.224253442046717</v>
      </c>
      <c r="Q1219" s="1">
        <v>81.727267304892962</v>
      </c>
      <c r="R1219" s="1">
        <v>86.061086725826044</v>
      </c>
      <c r="S1219" s="5"/>
      <c r="T1219" s="1" t="s">
        <v>1931</v>
      </c>
      <c r="U1219" s="1">
        <v>64.510199074983902</v>
      </c>
      <c r="V1219" s="1" t="s">
        <v>1931</v>
      </c>
      <c r="W1219" s="1" t="s">
        <v>1931</v>
      </c>
      <c r="X1219" s="1" t="s">
        <v>1931</v>
      </c>
      <c r="Y1219" s="1" t="s">
        <v>1931</v>
      </c>
      <c r="Z1219" s="1" t="s">
        <v>1931</v>
      </c>
      <c r="AA1219" s="5"/>
      <c r="AB1219" s="1">
        <v>109.50357323310446</v>
      </c>
      <c r="AC1219" s="1">
        <v>205.68415975649236</v>
      </c>
      <c r="AD1219" s="1">
        <v>165.28380721817217</v>
      </c>
      <c r="AE1219" s="1">
        <v>75.511997024078468</v>
      </c>
      <c r="AF1219" s="1">
        <v>29.64648448686247</v>
      </c>
      <c r="AG1219" s="5"/>
      <c r="AH1219" s="1">
        <v>252.306429928836</v>
      </c>
      <c r="AI1219" s="5"/>
    </row>
    <row r="1220" spans="1:35" x14ac:dyDescent="0.2">
      <c r="A1220" t="s">
        <v>21</v>
      </c>
      <c r="B1220">
        <v>24011</v>
      </c>
      <c r="C1220" t="s">
        <v>864</v>
      </c>
      <c r="D1220" s="5"/>
      <c r="E1220" s="1" t="s">
        <v>1931</v>
      </c>
      <c r="F1220" s="1" t="s">
        <v>1931</v>
      </c>
      <c r="G1220" s="1" t="s">
        <v>1931</v>
      </c>
      <c r="H1220" s="1" t="s">
        <v>1931</v>
      </c>
      <c r="I1220" s="1" t="s">
        <v>1931</v>
      </c>
      <c r="J1220" s="1" t="s">
        <v>1931</v>
      </c>
      <c r="K1220" s="1" t="s">
        <v>1931</v>
      </c>
      <c r="L1220" s="1" t="s">
        <v>1931</v>
      </c>
      <c r="M1220" s="5"/>
      <c r="N1220" s="1">
        <v>165.29734066543341</v>
      </c>
      <c r="O1220" s="1" t="s">
        <v>1931</v>
      </c>
      <c r="P1220" s="1" t="s">
        <v>1931</v>
      </c>
      <c r="Q1220" s="1" t="s">
        <v>1931</v>
      </c>
      <c r="R1220" s="1" t="s">
        <v>1931</v>
      </c>
      <c r="S1220" s="5"/>
      <c r="T1220" s="1" t="s">
        <v>1931</v>
      </c>
      <c r="U1220" s="1" t="s">
        <v>1931</v>
      </c>
      <c r="V1220" s="1" t="s">
        <v>1931</v>
      </c>
      <c r="W1220" s="1" t="s">
        <v>1931</v>
      </c>
      <c r="X1220" s="1">
        <v>13.912942912740197</v>
      </c>
      <c r="Y1220" s="1">
        <v>26.974727468097466</v>
      </c>
      <c r="Z1220" s="1" t="s">
        <v>1931</v>
      </c>
      <c r="AA1220" s="5"/>
      <c r="AB1220" s="1">
        <v>30.364654173572891</v>
      </c>
      <c r="AC1220" s="1">
        <v>61.669342457437324</v>
      </c>
      <c r="AD1220" s="1">
        <v>56.420550862622598</v>
      </c>
      <c r="AE1220" s="1">
        <v>21.70082219374407</v>
      </c>
      <c r="AF1220" s="1">
        <v>9.7569990792804493</v>
      </c>
      <c r="AG1220" s="5"/>
      <c r="AH1220" s="1">
        <v>182.46682391032513</v>
      </c>
      <c r="AI1220" s="5"/>
    </row>
    <row r="1221" spans="1:35" x14ac:dyDescent="0.2">
      <c r="A1221" t="s">
        <v>21</v>
      </c>
      <c r="B1221">
        <v>24013</v>
      </c>
      <c r="C1221" t="s">
        <v>171</v>
      </c>
      <c r="D1221" s="5"/>
      <c r="E1221" s="1">
        <v>48.759024865867431</v>
      </c>
      <c r="F1221" s="1">
        <v>18.261625437818097</v>
      </c>
      <c r="G1221" s="1" t="s">
        <v>1931</v>
      </c>
      <c r="H1221" s="1" t="s">
        <v>1931</v>
      </c>
      <c r="I1221" s="1" t="s">
        <v>1931</v>
      </c>
      <c r="J1221" s="1" t="s">
        <v>1931</v>
      </c>
      <c r="K1221" s="1" t="s">
        <v>1931</v>
      </c>
      <c r="L1221" s="1" t="s">
        <v>1931</v>
      </c>
      <c r="M1221" s="5"/>
      <c r="N1221" s="1">
        <v>110.23045366503545</v>
      </c>
      <c r="O1221" s="1" t="s">
        <v>1931</v>
      </c>
      <c r="P1221" s="1" t="s">
        <v>1931</v>
      </c>
      <c r="Q1221" s="1" t="s">
        <v>1931</v>
      </c>
      <c r="R1221" s="1" t="s">
        <v>1931</v>
      </c>
      <c r="S1221" s="5"/>
      <c r="T1221" s="1" t="s">
        <v>1931</v>
      </c>
      <c r="U1221" s="1">
        <v>92.674555715219256</v>
      </c>
      <c r="V1221" s="1">
        <v>33.946430956931202</v>
      </c>
      <c r="W1221" s="1">
        <v>26.627392101675834</v>
      </c>
      <c r="X1221" s="1" t="s">
        <v>1931</v>
      </c>
      <c r="Y1221" s="1">
        <v>15.070831744253335</v>
      </c>
      <c r="Z1221" s="1" t="s">
        <v>1931</v>
      </c>
      <c r="AA1221" s="5"/>
      <c r="AB1221" s="1">
        <v>300.40632372955298</v>
      </c>
      <c r="AC1221" s="1">
        <v>692.58085680878094</v>
      </c>
      <c r="AD1221" s="1">
        <v>590.07553025204879</v>
      </c>
      <c r="AE1221" s="1">
        <v>230.21202653776373</v>
      </c>
      <c r="AF1221" s="1">
        <v>101.86721810301641</v>
      </c>
      <c r="AG1221" s="5"/>
      <c r="AH1221" s="1">
        <v>880.9783829084032</v>
      </c>
      <c r="AI1221" s="5"/>
    </row>
    <row r="1222" spans="1:35" x14ac:dyDescent="0.2">
      <c r="A1222" t="s">
        <v>21</v>
      </c>
      <c r="B1222">
        <v>24015</v>
      </c>
      <c r="C1222" t="s">
        <v>865</v>
      </c>
      <c r="D1222" s="5"/>
      <c r="E1222" s="1">
        <v>19.119206660036038</v>
      </c>
      <c r="F1222" s="1" t="s">
        <v>1931</v>
      </c>
      <c r="G1222" s="1" t="s">
        <v>1931</v>
      </c>
      <c r="H1222" s="1" t="s">
        <v>1931</v>
      </c>
      <c r="I1222" s="1">
        <v>58.618002351540873</v>
      </c>
      <c r="J1222" s="1" t="s">
        <v>1931</v>
      </c>
      <c r="K1222" s="1" t="s">
        <v>1931</v>
      </c>
      <c r="L1222" s="1" t="s">
        <v>1931</v>
      </c>
      <c r="M1222" s="5"/>
      <c r="N1222" s="1">
        <v>330.98777235471584</v>
      </c>
      <c r="O1222" s="1" t="s">
        <v>1931</v>
      </c>
      <c r="P1222" s="1" t="s">
        <v>1931</v>
      </c>
      <c r="Q1222" s="1" t="s">
        <v>1931</v>
      </c>
      <c r="R1222" s="1" t="s">
        <v>1931</v>
      </c>
      <c r="S1222" s="5"/>
      <c r="T1222" s="1" t="s">
        <v>1931</v>
      </c>
      <c r="U1222" s="1" t="s">
        <v>1931</v>
      </c>
      <c r="V1222" s="1" t="s">
        <v>1931</v>
      </c>
      <c r="W1222" s="1" t="s">
        <v>1931</v>
      </c>
      <c r="X1222" s="1">
        <v>25.675215647124169</v>
      </c>
      <c r="Y1222" s="1">
        <v>49.775195702610802</v>
      </c>
      <c r="Z1222" s="1" t="s">
        <v>1931</v>
      </c>
      <c r="AA1222" s="5"/>
      <c r="AB1222" s="1">
        <v>92.021601202240007</v>
      </c>
      <c r="AC1222" s="1">
        <v>186.95755348541161</v>
      </c>
      <c r="AD1222" s="1">
        <v>155.4802621288766</v>
      </c>
      <c r="AE1222" s="1">
        <v>77.898840811977834</v>
      </c>
      <c r="AF1222" s="1">
        <v>28.677463946664538</v>
      </c>
      <c r="AG1222" s="5"/>
      <c r="AH1222" s="1">
        <v>458.89835152967601</v>
      </c>
      <c r="AI1222" s="5"/>
    </row>
    <row r="1223" spans="1:35" x14ac:dyDescent="0.2">
      <c r="A1223" t="s">
        <v>21</v>
      </c>
      <c r="B1223">
        <v>24017</v>
      </c>
      <c r="C1223" t="s">
        <v>866</v>
      </c>
      <c r="D1223" s="5"/>
      <c r="E1223" s="1">
        <v>205.36404869456757</v>
      </c>
      <c r="F1223" s="1">
        <v>18.546171012455943</v>
      </c>
      <c r="G1223" s="1" t="s">
        <v>1931</v>
      </c>
      <c r="H1223" s="1" t="s">
        <v>1931</v>
      </c>
      <c r="I1223" s="1">
        <v>121.60466013845044</v>
      </c>
      <c r="J1223" s="1">
        <v>277.70312199861166</v>
      </c>
      <c r="K1223" s="1">
        <v>20.55839435625192</v>
      </c>
      <c r="L1223" s="1" t="s">
        <v>1931</v>
      </c>
      <c r="M1223" s="5"/>
      <c r="N1223" s="1">
        <v>295.85998447330581</v>
      </c>
      <c r="O1223" s="1" t="s">
        <v>1931</v>
      </c>
      <c r="P1223" s="1" t="s">
        <v>1931</v>
      </c>
      <c r="Q1223" s="1" t="s">
        <v>1931</v>
      </c>
      <c r="R1223" s="1" t="s">
        <v>1931</v>
      </c>
      <c r="S1223" s="5"/>
      <c r="T1223" s="1" t="s">
        <v>1931</v>
      </c>
      <c r="U1223" s="1">
        <v>45.515635987967997</v>
      </c>
      <c r="V1223" s="1">
        <v>9.8271224445644734</v>
      </c>
      <c r="W1223" s="1" t="s">
        <v>1931</v>
      </c>
      <c r="X1223" s="1" t="s">
        <v>1931</v>
      </c>
      <c r="Y1223" s="1" t="s">
        <v>1931</v>
      </c>
      <c r="Z1223" s="1">
        <v>130.42306063049168</v>
      </c>
      <c r="AA1223" s="5"/>
      <c r="AB1223" s="1">
        <v>274.76695450627801</v>
      </c>
      <c r="AC1223" s="1">
        <v>482.35089962677517</v>
      </c>
      <c r="AD1223" s="1">
        <v>428.31115692210727</v>
      </c>
      <c r="AE1223" s="1">
        <v>208.9280532501474</v>
      </c>
      <c r="AF1223" s="1">
        <v>84.463508158944663</v>
      </c>
      <c r="AG1223" s="5"/>
      <c r="AH1223" s="1">
        <v>569.30729995675415</v>
      </c>
      <c r="AI1223" s="5"/>
    </row>
    <row r="1224" spans="1:35" x14ac:dyDescent="0.2">
      <c r="A1224" t="s">
        <v>21</v>
      </c>
      <c r="B1224">
        <v>24019</v>
      </c>
      <c r="C1224" t="s">
        <v>867</v>
      </c>
      <c r="D1224" s="5"/>
      <c r="E1224" s="1" t="s">
        <v>1931</v>
      </c>
      <c r="F1224" s="1" t="s">
        <v>1931</v>
      </c>
      <c r="G1224" s="1" t="s">
        <v>1931</v>
      </c>
      <c r="H1224" s="1" t="s">
        <v>1931</v>
      </c>
      <c r="I1224" s="1" t="s">
        <v>1931</v>
      </c>
      <c r="J1224" s="1" t="s">
        <v>1931</v>
      </c>
      <c r="K1224" s="1" t="s">
        <v>1931</v>
      </c>
      <c r="L1224" s="1" t="s">
        <v>1931</v>
      </c>
      <c r="M1224" s="5"/>
      <c r="N1224" s="1">
        <v>69.676282832637781</v>
      </c>
      <c r="O1224" s="1" t="s">
        <v>1931</v>
      </c>
      <c r="P1224" s="1" t="s">
        <v>1931</v>
      </c>
      <c r="Q1224" s="1" t="s">
        <v>1931</v>
      </c>
      <c r="R1224" s="1" t="s">
        <v>1931</v>
      </c>
      <c r="S1224" s="5"/>
      <c r="T1224" s="1" t="s">
        <v>1931</v>
      </c>
      <c r="U1224" s="1">
        <v>22.670770801701746</v>
      </c>
      <c r="V1224" s="1" t="s">
        <v>1931</v>
      </c>
      <c r="W1224" s="1" t="s">
        <v>1931</v>
      </c>
      <c r="X1224" s="1" t="s">
        <v>1931</v>
      </c>
      <c r="Y1224" s="1" t="s">
        <v>1931</v>
      </c>
      <c r="Z1224" s="1" t="s">
        <v>1931</v>
      </c>
      <c r="AA1224" s="5"/>
      <c r="AB1224" s="1">
        <v>22.597083637240086</v>
      </c>
      <c r="AC1224" s="1">
        <v>44.238923273754217</v>
      </c>
      <c r="AD1224" s="1">
        <v>37.456637356067333</v>
      </c>
      <c r="AE1224" s="1">
        <v>19.267033159140961</v>
      </c>
      <c r="AF1224" s="1" t="s">
        <v>1931</v>
      </c>
      <c r="AG1224" s="5"/>
      <c r="AH1224" s="1">
        <v>135.38261906753362</v>
      </c>
      <c r="AI1224" s="5"/>
    </row>
    <row r="1225" spans="1:35" x14ac:dyDescent="0.2">
      <c r="A1225" t="s">
        <v>21</v>
      </c>
      <c r="B1225">
        <v>24021</v>
      </c>
      <c r="C1225" t="s">
        <v>868</v>
      </c>
      <c r="D1225" s="5"/>
      <c r="E1225" s="1">
        <v>1027.8073610168162</v>
      </c>
      <c r="F1225" s="1">
        <v>45.260423034613098</v>
      </c>
      <c r="G1225" s="1" t="s">
        <v>1931</v>
      </c>
      <c r="H1225" s="1" t="s">
        <v>1931</v>
      </c>
      <c r="I1225" s="1">
        <v>10.690092777506015</v>
      </c>
      <c r="J1225" s="1">
        <v>13.249505755154207</v>
      </c>
      <c r="K1225" s="1" t="s">
        <v>1931</v>
      </c>
      <c r="L1225" s="1">
        <v>10.982519061693433</v>
      </c>
      <c r="M1225" s="5"/>
      <c r="N1225" s="1">
        <v>324.14707067005122</v>
      </c>
      <c r="O1225" s="1" t="s">
        <v>1931</v>
      </c>
      <c r="P1225" s="1" t="s">
        <v>1931</v>
      </c>
      <c r="Q1225" s="1">
        <v>9.7995619767515656</v>
      </c>
      <c r="R1225" s="1">
        <v>10.319211457420556</v>
      </c>
      <c r="S1225" s="5"/>
      <c r="T1225" s="1">
        <v>23.406857649352808</v>
      </c>
      <c r="U1225" s="1" t="s">
        <v>1931</v>
      </c>
      <c r="V1225" s="1">
        <v>21.979997935003958</v>
      </c>
      <c r="W1225" s="1" t="s">
        <v>1931</v>
      </c>
      <c r="X1225" s="1" t="s">
        <v>1931</v>
      </c>
      <c r="Y1225" s="1" t="s">
        <v>1931</v>
      </c>
      <c r="Z1225" s="1">
        <v>23.08875985738759</v>
      </c>
      <c r="AA1225" s="5"/>
      <c r="AB1225" s="1">
        <v>615.25422615738421</v>
      </c>
      <c r="AC1225" s="1">
        <v>1127.1880725200742</v>
      </c>
      <c r="AD1225" s="1">
        <v>855.26583173186066</v>
      </c>
      <c r="AE1225" s="1">
        <v>390.6113100103488</v>
      </c>
      <c r="AF1225" s="1">
        <v>174.34637677424791</v>
      </c>
      <c r="AG1225" s="5"/>
      <c r="AH1225" s="1">
        <v>1335.8897200504641</v>
      </c>
      <c r="AI1225" s="5"/>
    </row>
    <row r="1226" spans="1:35" x14ac:dyDescent="0.2">
      <c r="A1226" t="s">
        <v>21</v>
      </c>
      <c r="B1226">
        <v>24023</v>
      </c>
      <c r="C1226" t="s">
        <v>869</v>
      </c>
      <c r="D1226" s="5"/>
      <c r="E1226" s="1">
        <v>41.906465307098451</v>
      </c>
      <c r="F1226" s="1">
        <v>14.126929483552166</v>
      </c>
      <c r="G1226" s="1">
        <v>41.26731964334261</v>
      </c>
      <c r="H1226" s="1">
        <v>52.734694388670192</v>
      </c>
      <c r="I1226" s="1">
        <v>184.45528454394201</v>
      </c>
      <c r="J1226" s="1" t="s">
        <v>1931</v>
      </c>
      <c r="K1226" s="1" t="s">
        <v>1931</v>
      </c>
      <c r="L1226" s="1" t="s">
        <v>1931</v>
      </c>
      <c r="M1226" s="5"/>
      <c r="N1226" s="1">
        <v>23.891157204125577</v>
      </c>
      <c r="O1226" s="1" t="s">
        <v>1931</v>
      </c>
      <c r="P1226" s="1" t="s">
        <v>1931</v>
      </c>
      <c r="Q1226" s="1" t="s">
        <v>1931</v>
      </c>
      <c r="R1226" s="1" t="s">
        <v>1931</v>
      </c>
      <c r="S1226" s="5"/>
      <c r="T1226" s="1">
        <v>283.83990609008572</v>
      </c>
      <c r="U1226" s="1" t="s">
        <v>1931</v>
      </c>
      <c r="V1226" s="1">
        <v>51.538096070141407</v>
      </c>
      <c r="W1226" s="1">
        <v>29.295061792742455</v>
      </c>
      <c r="X1226" s="1" t="s">
        <v>1931</v>
      </c>
      <c r="Y1226" s="1" t="s">
        <v>1931</v>
      </c>
      <c r="Z1226" s="1" t="s">
        <v>1931</v>
      </c>
      <c r="AA1226" s="5"/>
      <c r="AB1226" s="1">
        <v>31.8564040444715</v>
      </c>
      <c r="AC1226" s="1">
        <v>68.366325410404201</v>
      </c>
      <c r="AD1226" s="1">
        <v>57.382341402570951</v>
      </c>
      <c r="AE1226" s="1">
        <v>27.818677010447743</v>
      </c>
      <c r="AF1226" s="1">
        <v>11.398691281166894</v>
      </c>
      <c r="AG1226" s="5"/>
      <c r="AH1226" s="1">
        <v>125.14521819429781</v>
      </c>
      <c r="AI1226" s="5"/>
    </row>
    <row r="1227" spans="1:35" x14ac:dyDescent="0.2">
      <c r="A1227" t="s">
        <v>21</v>
      </c>
      <c r="B1227">
        <v>24025</v>
      </c>
      <c r="C1227" t="s">
        <v>870</v>
      </c>
      <c r="D1227" s="5"/>
      <c r="E1227" s="1">
        <v>104.12913829462161</v>
      </c>
      <c r="F1227" s="1">
        <v>38.735953213447054</v>
      </c>
      <c r="G1227" s="1" t="s">
        <v>1931</v>
      </c>
      <c r="H1227" s="1" t="s">
        <v>1931</v>
      </c>
      <c r="I1227" s="1">
        <v>68.187915148633095</v>
      </c>
      <c r="J1227" s="1">
        <v>11.802370135325452</v>
      </c>
      <c r="K1227" s="1">
        <v>15.031846253377005</v>
      </c>
      <c r="L1227" s="1">
        <v>30.302469031847998</v>
      </c>
      <c r="M1227" s="5"/>
      <c r="N1227" s="1">
        <v>74.453734238153956</v>
      </c>
      <c r="O1227" s="1" t="s">
        <v>1931</v>
      </c>
      <c r="P1227" s="1" t="s">
        <v>1931</v>
      </c>
      <c r="Q1227" s="1" t="s">
        <v>1931</v>
      </c>
      <c r="R1227" s="1" t="s">
        <v>1931</v>
      </c>
      <c r="S1227" s="5"/>
      <c r="T1227" s="1" t="s">
        <v>1931</v>
      </c>
      <c r="U1227" s="1" t="s">
        <v>1931</v>
      </c>
      <c r="V1227" s="1">
        <v>19.05933682016121</v>
      </c>
      <c r="W1227" s="1" t="s">
        <v>1931</v>
      </c>
      <c r="X1227" s="1" t="s">
        <v>1931</v>
      </c>
      <c r="Y1227" s="1" t="s">
        <v>1931</v>
      </c>
      <c r="Z1227" s="1">
        <v>11.775007743458907</v>
      </c>
      <c r="AA1227" s="5"/>
      <c r="AB1227" s="1">
        <v>453.17861715304798</v>
      </c>
      <c r="AC1227" s="1">
        <v>840.41624283945725</v>
      </c>
      <c r="AD1227" s="1">
        <v>716.99828753518307</v>
      </c>
      <c r="AE1227" s="1">
        <v>285.5582990525063</v>
      </c>
      <c r="AF1227" s="1">
        <v>125.17670427771574</v>
      </c>
      <c r="AG1227" s="5"/>
      <c r="AH1227" s="1">
        <v>882.24176673117393</v>
      </c>
      <c r="AI1227" s="5"/>
    </row>
    <row r="1228" spans="1:35" x14ac:dyDescent="0.2">
      <c r="A1228" t="s">
        <v>21</v>
      </c>
      <c r="B1228">
        <v>24027</v>
      </c>
      <c r="C1228" t="s">
        <v>189</v>
      </c>
      <c r="D1228" s="5"/>
      <c r="E1228" s="1">
        <v>422.84589696669093</v>
      </c>
      <c r="F1228" s="1">
        <v>87.408889920644611</v>
      </c>
      <c r="G1228" s="1" t="s">
        <v>1931</v>
      </c>
      <c r="H1228" s="1" t="s">
        <v>1931</v>
      </c>
      <c r="I1228" s="1">
        <v>26.664596445716558</v>
      </c>
      <c r="J1228" s="1">
        <v>23.465454621659539</v>
      </c>
      <c r="K1228" s="1" t="s">
        <v>1931</v>
      </c>
      <c r="L1228" s="1">
        <v>64.840678817836391</v>
      </c>
      <c r="M1228" s="5"/>
      <c r="N1228" s="1">
        <v>410.86865880160013</v>
      </c>
      <c r="O1228" s="1">
        <v>23.91898049863806</v>
      </c>
      <c r="P1228" s="1">
        <v>19.250551478083572</v>
      </c>
      <c r="Q1228" s="1">
        <v>22.462771130574968</v>
      </c>
      <c r="R1228" s="1">
        <v>23.653923080027617</v>
      </c>
      <c r="S1228" s="5"/>
      <c r="T1228" s="1" t="s">
        <v>1931</v>
      </c>
      <c r="U1228" s="1">
        <v>28.803734335798673</v>
      </c>
      <c r="V1228" s="1">
        <v>55.807520546406224</v>
      </c>
      <c r="W1228" s="1" t="s">
        <v>1931</v>
      </c>
      <c r="X1228" s="1">
        <v>9.965625572505056</v>
      </c>
      <c r="Y1228" s="1">
        <v>19.302134324702575</v>
      </c>
      <c r="Z1228" s="1">
        <v>30.619033960081197</v>
      </c>
      <c r="AA1228" s="5"/>
      <c r="AB1228" s="1">
        <v>1014.7099959538559</v>
      </c>
      <c r="AC1228" s="1">
        <v>2082.8292219838527</v>
      </c>
      <c r="AD1228" s="1">
        <v>1363.3322813986213</v>
      </c>
      <c r="AE1228" s="1">
        <v>719.82815034133887</v>
      </c>
      <c r="AF1228" s="1">
        <v>293.22272400225449</v>
      </c>
      <c r="AG1228" s="5"/>
      <c r="AH1228" s="1">
        <v>1566.5863551884688</v>
      </c>
      <c r="AI1228" s="5"/>
    </row>
    <row r="1229" spans="1:35" x14ac:dyDescent="0.2">
      <c r="A1229" t="s">
        <v>21</v>
      </c>
      <c r="B1229">
        <v>24029</v>
      </c>
      <c r="C1229" t="s">
        <v>341</v>
      </c>
      <c r="D1229" s="5"/>
      <c r="E1229" s="1">
        <v>125.38511441709701</v>
      </c>
      <c r="F1229" s="1" t="s">
        <v>1931</v>
      </c>
      <c r="G1229" s="1" t="s">
        <v>1931</v>
      </c>
      <c r="H1229" s="1" t="s">
        <v>1931</v>
      </c>
      <c r="I1229" s="1" t="s">
        <v>1931</v>
      </c>
      <c r="J1229" s="1" t="s">
        <v>1931</v>
      </c>
      <c r="K1229" s="1" t="s">
        <v>1931</v>
      </c>
      <c r="L1229" s="1" t="s">
        <v>1931</v>
      </c>
      <c r="M1229" s="5"/>
      <c r="N1229" s="1">
        <v>31.497850423989956</v>
      </c>
      <c r="O1229" s="1" t="s">
        <v>1931</v>
      </c>
      <c r="P1229" s="1" t="s">
        <v>1931</v>
      </c>
      <c r="Q1229" s="1" t="s">
        <v>1931</v>
      </c>
      <c r="R1229" s="1" t="s">
        <v>1931</v>
      </c>
      <c r="S1229" s="5"/>
      <c r="T1229" s="1" t="s">
        <v>1931</v>
      </c>
      <c r="U1229" s="1" t="s">
        <v>1931</v>
      </c>
      <c r="V1229" s="1" t="s">
        <v>1931</v>
      </c>
      <c r="W1229" s="1" t="s">
        <v>1931</v>
      </c>
      <c r="X1229" s="1" t="s">
        <v>1931</v>
      </c>
      <c r="Y1229" s="1">
        <v>11.455262792111307</v>
      </c>
      <c r="Z1229" s="1" t="s">
        <v>1931</v>
      </c>
      <c r="AA1229" s="5"/>
      <c r="AB1229" s="1">
        <v>24.767281469534311</v>
      </c>
      <c r="AC1229" s="1">
        <v>37.630631159399186</v>
      </c>
      <c r="AD1229" s="1">
        <v>43.599325140564417</v>
      </c>
      <c r="AE1229" s="1">
        <v>20.476062424458448</v>
      </c>
      <c r="AF1229" s="1" t="s">
        <v>1931</v>
      </c>
      <c r="AG1229" s="5"/>
      <c r="AH1229" s="1">
        <v>77.405869251093762</v>
      </c>
      <c r="AI1229" s="5"/>
    </row>
    <row r="1230" spans="1:35" x14ac:dyDescent="0.2">
      <c r="A1230" t="s">
        <v>21</v>
      </c>
      <c r="B1230">
        <v>24031</v>
      </c>
      <c r="C1230" t="s">
        <v>103</v>
      </c>
      <c r="D1230" s="5"/>
      <c r="E1230" s="1">
        <v>1226.2019128874024</v>
      </c>
      <c r="F1230" s="1">
        <v>300.8703840918227</v>
      </c>
      <c r="G1230" s="1">
        <v>24.217257675289279</v>
      </c>
      <c r="H1230" s="1">
        <v>28.164652176539484</v>
      </c>
      <c r="I1230" s="1">
        <v>82.951117732438348</v>
      </c>
      <c r="J1230" s="1">
        <v>265.12569248571026</v>
      </c>
      <c r="K1230" s="1" t="s">
        <v>1931</v>
      </c>
      <c r="L1230" s="1">
        <v>245.1477526671332</v>
      </c>
      <c r="M1230" s="5"/>
      <c r="N1230" s="1">
        <v>527.22539992732266</v>
      </c>
      <c r="O1230" s="1">
        <v>195.87692014705689</v>
      </c>
      <c r="P1230" s="1">
        <v>71.220518406137074</v>
      </c>
      <c r="Q1230" s="1">
        <v>71.062368030511195</v>
      </c>
      <c r="R1230" s="1">
        <v>53.770094466828901</v>
      </c>
      <c r="S1230" s="5"/>
      <c r="T1230" s="1">
        <v>34.503366846141326</v>
      </c>
      <c r="U1230" s="1">
        <v>95.704044388054967</v>
      </c>
      <c r="V1230" s="1">
        <v>180.56420880255317</v>
      </c>
      <c r="W1230" s="1" t="s">
        <v>1931</v>
      </c>
      <c r="X1230" s="1">
        <v>13.053184948446617</v>
      </c>
      <c r="Y1230" s="1">
        <v>25.25056619440921</v>
      </c>
      <c r="Z1230" s="1">
        <v>141.08501868670805</v>
      </c>
      <c r="AA1230" s="5"/>
      <c r="AB1230" s="1">
        <v>2148.3128058841949</v>
      </c>
      <c r="AC1230" s="1">
        <v>4701.3134477591575</v>
      </c>
      <c r="AD1230" s="1">
        <v>3093.5943726489195</v>
      </c>
      <c r="AE1230" s="1">
        <v>1479.4016673864217</v>
      </c>
      <c r="AF1230" s="1">
        <v>680.46718044977979</v>
      </c>
      <c r="AG1230" s="5"/>
      <c r="AH1230" s="1">
        <v>3010.9897646586078</v>
      </c>
      <c r="AI1230" s="5"/>
    </row>
    <row r="1231" spans="1:35" x14ac:dyDescent="0.2">
      <c r="A1231" t="s">
        <v>21</v>
      </c>
      <c r="B1231">
        <v>24033</v>
      </c>
      <c r="C1231" t="s">
        <v>871</v>
      </c>
      <c r="D1231" s="5"/>
      <c r="E1231" s="1">
        <v>1205.0927700542195</v>
      </c>
      <c r="F1231" s="1">
        <v>176.4315853255888</v>
      </c>
      <c r="G1231" s="1">
        <v>34.323579094788315</v>
      </c>
      <c r="H1231" s="1">
        <v>18.430855907280353</v>
      </c>
      <c r="I1231" s="1">
        <v>203.86158653208213</v>
      </c>
      <c r="J1231" s="1">
        <v>169.4883526139659</v>
      </c>
      <c r="K1231" s="1" t="s">
        <v>1931</v>
      </c>
      <c r="L1231" s="1">
        <v>89.29064580689959</v>
      </c>
      <c r="M1231" s="5"/>
      <c r="N1231" s="1">
        <v>1759.1466477762353</v>
      </c>
      <c r="O1231" s="1">
        <v>82.297068338120482</v>
      </c>
      <c r="P1231" s="1">
        <v>49.432473788677626</v>
      </c>
      <c r="Q1231" s="1">
        <v>48.104247778205512</v>
      </c>
      <c r="R1231" s="1">
        <v>50.65511152448525</v>
      </c>
      <c r="S1231" s="5"/>
      <c r="T1231" s="1">
        <v>10.642638724534477</v>
      </c>
      <c r="U1231" s="1">
        <v>291.70529940387013</v>
      </c>
      <c r="V1231" s="1">
        <v>69.257273572211403</v>
      </c>
      <c r="W1231" s="1" t="s">
        <v>1931</v>
      </c>
      <c r="X1231" s="1" t="s">
        <v>1931</v>
      </c>
      <c r="Y1231" s="1" t="s">
        <v>1931</v>
      </c>
      <c r="Z1231" s="1">
        <v>43.131582430961608</v>
      </c>
      <c r="AA1231" s="5"/>
      <c r="AB1231" s="1">
        <v>1541.7387505811464</v>
      </c>
      <c r="AC1231" s="1">
        <v>3129.6314659319514</v>
      </c>
      <c r="AD1231" s="1">
        <v>2522.9683948460392</v>
      </c>
      <c r="AE1231" s="1">
        <v>1399.6022807553279</v>
      </c>
      <c r="AF1231" s="1">
        <v>491.00655102459694</v>
      </c>
      <c r="AG1231" s="5"/>
      <c r="AH1231" s="1">
        <v>3332.1068586029887</v>
      </c>
      <c r="AI1231" s="5"/>
    </row>
    <row r="1232" spans="1:35" x14ac:dyDescent="0.2">
      <c r="A1232" t="s">
        <v>21</v>
      </c>
      <c r="B1232">
        <v>24035</v>
      </c>
      <c r="C1232" t="s">
        <v>872</v>
      </c>
      <c r="D1232" s="5"/>
      <c r="E1232" s="1">
        <v>44.847814721298086</v>
      </c>
      <c r="F1232" s="1" t="s">
        <v>1931</v>
      </c>
      <c r="G1232" s="1" t="s">
        <v>1931</v>
      </c>
      <c r="H1232" s="1" t="s">
        <v>1931</v>
      </c>
      <c r="I1232" s="1" t="s">
        <v>1931</v>
      </c>
      <c r="J1232" s="1" t="s">
        <v>1931</v>
      </c>
      <c r="K1232" s="1" t="s">
        <v>1931</v>
      </c>
      <c r="L1232" s="1" t="s">
        <v>1931</v>
      </c>
      <c r="M1232" s="5"/>
      <c r="N1232" s="1" t="s">
        <v>1931</v>
      </c>
      <c r="O1232" s="1" t="s">
        <v>1931</v>
      </c>
      <c r="P1232" s="1" t="s">
        <v>1931</v>
      </c>
      <c r="Q1232" s="1" t="s">
        <v>1931</v>
      </c>
      <c r="R1232" s="1" t="s">
        <v>1931</v>
      </c>
      <c r="S1232" s="5"/>
      <c r="T1232" s="1" t="s">
        <v>1931</v>
      </c>
      <c r="U1232" s="1" t="s">
        <v>1931</v>
      </c>
      <c r="V1232" s="1" t="s">
        <v>1931</v>
      </c>
      <c r="W1232" s="1" t="s">
        <v>1931</v>
      </c>
      <c r="X1232" s="1">
        <v>10.179213877779336</v>
      </c>
      <c r="Y1232" s="1">
        <v>19.728765022157209</v>
      </c>
      <c r="Z1232" s="1" t="s">
        <v>1931</v>
      </c>
      <c r="AA1232" s="5"/>
      <c r="AB1232" s="1">
        <v>48.486169599212396</v>
      </c>
      <c r="AC1232" s="1">
        <v>96.139308713328859</v>
      </c>
      <c r="AD1232" s="1">
        <v>88.157118478685106</v>
      </c>
      <c r="AE1232" s="1">
        <v>42.664203180232214</v>
      </c>
      <c r="AF1232" s="1">
        <v>15.637528335414988</v>
      </c>
      <c r="AG1232" s="5"/>
      <c r="AH1232" s="1">
        <v>327.71844823156204</v>
      </c>
      <c r="AI1232" s="5"/>
    </row>
    <row r="1233" spans="1:35" x14ac:dyDescent="0.2">
      <c r="A1233" t="s">
        <v>21</v>
      </c>
      <c r="B1233">
        <v>24037</v>
      </c>
      <c r="C1233" t="s">
        <v>873</v>
      </c>
      <c r="D1233" s="5"/>
      <c r="E1233" s="1" t="s">
        <v>1931</v>
      </c>
      <c r="F1233" s="1">
        <v>49.148226861227194</v>
      </c>
      <c r="G1233" s="1" t="s">
        <v>1931</v>
      </c>
      <c r="H1233" s="1" t="s">
        <v>1931</v>
      </c>
      <c r="I1233" s="1">
        <v>11.376664372875648</v>
      </c>
      <c r="J1233" s="1">
        <v>13.312848391712361</v>
      </c>
      <c r="K1233" s="1" t="s">
        <v>1931</v>
      </c>
      <c r="L1233" s="1" t="s">
        <v>1931</v>
      </c>
      <c r="M1233" s="5"/>
      <c r="N1233" s="1">
        <v>83.493675233401717</v>
      </c>
      <c r="O1233" s="1" t="s">
        <v>1931</v>
      </c>
      <c r="P1233" s="1">
        <v>20.538040594061371</v>
      </c>
      <c r="Q1233" s="1" t="s">
        <v>1931</v>
      </c>
      <c r="R1233" s="1" t="s">
        <v>1931</v>
      </c>
      <c r="S1233" s="5"/>
      <c r="T1233" s="1" t="s">
        <v>1931</v>
      </c>
      <c r="U1233" s="1" t="s">
        <v>1931</v>
      </c>
      <c r="V1233" s="1">
        <v>40.671397348670808</v>
      </c>
      <c r="W1233" s="1" t="s">
        <v>1931</v>
      </c>
      <c r="X1233" s="1" t="s">
        <v>1931</v>
      </c>
      <c r="Y1233" s="1" t="s">
        <v>1931</v>
      </c>
      <c r="Z1233" s="1" t="s">
        <v>1931</v>
      </c>
      <c r="AA1233" s="5"/>
      <c r="AB1233" s="1">
        <v>311.41208633035046</v>
      </c>
      <c r="AC1233" s="1">
        <v>659.22486459419804</v>
      </c>
      <c r="AD1233" s="1">
        <v>503.15319623182478</v>
      </c>
      <c r="AE1233" s="1">
        <v>245.60515464720766</v>
      </c>
      <c r="AF1233" s="1">
        <v>95.287853049358418</v>
      </c>
      <c r="AG1233" s="5"/>
      <c r="AH1233" s="1">
        <v>285.42343833528651</v>
      </c>
      <c r="AI1233" s="5"/>
    </row>
    <row r="1234" spans="1:35" x14ac:dyDescent="0.2">
      <c r="A1234" t="s">
        <v>21</v>
      </c>
      <c r="B1234">
        <v>24039</v>
      </c>
      <c r="C1234" t="s">
        <v>857</v>
      </c>
      <c r="D1234" s="5"/>
      <c r="E1234" s="1" t="s">
        <v>1931</v>
      </c>
      <c r="F1234" s="1" t="s">
        <v>1931</v>
      </c>
      <c r="G1234" s="1" t="s">
        <v>1931</v>
      </c>
      <c r="H1234" s="1" t="s">
        <v>1931</v>
      </c>
      <c r="I1234" s="1" t="s">
        <v>1931</v>
      </c>
      <c r="J1234" s="1" t="s">
        <v>1931</v>
      </c>
      <c r="K1234" s="1" t="s">
        <v>1931</v>
      </c>
      <c r="L1234" s="1" t="s">
        <v>1931</v>
      </c>
      <c r="M1234" s="5"/>
      <c r="N1234" s="1">
        <v>18.451618534477308</v>
      </c>
      <c r="O1234" s="1" t="s">
        <v>1931</v>
      </c>
      <c r="P1234" s="1" t="s">
        <v>1931</v>
      </c>
      <c r="Q1234" s="1" t="s">
        <v>1931</v>
      </c>
      <c r="R1234" s="1" t="s">
        <v>1931</v>
      </c>
      <c r="S1234" s="5"/>
      <c r="T1234" s="1" t="s">
        <v>1931</v>
      </c>
      <c r="U1234" s="1" t="s">
        <v>1931</v>
      </c>
      <c r="V1234" s="1" t="s">
        <v>1931</v>
      </c>
      <c r="W1234" s="1" t="s">
        <v>1931</v>
      </c>
      <c r="X1234" s="1" t="s">
        <v>1931</v>
      </c>
      <c r="Y1234" s="1" t="s">
        <v>1931</v>
      </c>
      <c r="Z1234" s="1" t="s">
        <v>1931</v>
      </c>
      <c r="AA1234" s="5"/>
      <c r="AB1234" s="1">
        <v>16.541387176308213</v>
      </c>
      <c r="AC1234" s="1">
        <v>34.562410349404971</v>
      </c>
      <c r="AD1234" s="1">
        <v>27.218211634188002</v>
      </c>
      <c r="AE1234" s="1">
        <v>12.144444960280024</v>
      </c>
      <c r="AF1234" s="1" t="s">
        <v>1931</v>
      </c>
      <c r="AG1234" s="5"/>
      <c r="AH1234" s="1">
        <v>26.64403104711489</v>
      </c>
      <c r="AI1234" s="5"/>
    </row>
    <row r="1235" spans="1:35" x14ac:dyDescent="0.2">
      <c r="A1235" t="s">
        <v>21</v>
      </c>
      <c r="B1235">
        <v>24041</v>
      </c>
      <c r="C1235" t="s">
        <v>479</v>
      </c>
      <c r="D1235" s="5"/>
      <c r="E1235" s="1" t="s">
        <v>1931</v>
      </c>
      <c r="F1235" s="1" t="s">
        <v>1931</v>
      </c>
      <c r="G1235" s="1">
        <v>65.478236861828563</v>
      </c>
      <c r="H1235" s="1">
        <v>84.416655007199154</v>
      </c>
      <c r="I1235" s="1">
        <v>312.47139114876046</v>
      </c>
      <c r="J1235" s="1" t="s">
        <v>1931</v>
      </c>
      <c r="K1235" s="1" t="s">
        <v>1931</v>
      </c>
      <c r="L1235" s="1">
        <v>12.853095995576568</v>
      </c>
      <c r="M1235" s="5"/>
      <c r="N1235" s="1">
        <v>18.730519902342007</v>
      </c>
      <c r="O1235" s="1" t="s">
        <v>1931</v>
      </c>
      <c r="P1235" s="1" t="s">
        <v>1931</v>
      </c>
      <c r="Q1235" s="1" t="s">
        <v>1931</v>
      </c>
      <c r="R1235" s="1" t="s">
        <v>1931</v>
      </c>
      <c r="S1235" s="5"/>
      <c r="T1235" s="1" t="s">
        <v>1931</v>
      </c>
      <c r="U1235" s="1" t="s">
        <v>1931</v>
      </c>
      <c r="V1235" s="1" t="s">
        <v>1931</v>
      </c>
      <c r="W1235" s="1" t="s">
        <v>1931</v>
      </c>
      <c r="X1235" s="1" t="s">
        <v>1931</v>
      </c>
      <c r="Y1235" s="1" t="s">
        <v>1931</v>
      </c>
      <c r="Z1235" s="1" t="s">
        <v>1931</v>
      </c>
      <c r="AA1235" s="5"/>
      <c r="AB1235" s="1">
        <v>73.122664007619477</v>
      </c>
      <c r="AC1235" s="1">
        <v>149.50193535828532</v>
      </c>
      <c r="AD1235" s="1">
        <v>112.61643221824151</v>
      </c>
      <c r="AE1235" s="1">
        <v>50.711640770172892</v>
      </c>
      <c r="AF1235" s="1">
        <v>22.873617188646865</v>
      </c>
      <c r="AG1235" s="5"/>
      <c r="AH1235" s="1">
        <v>250.58941108088962</v>
      </c>
      <c r="AI1235" s="5"/>
    </row>
    <row r="1236" spans="1:35" x14ac:dyDescent="0.2">
      <c r="A1236" t="s">
        <v>21</v>
      </c>
      <c r="B1236">
        <v>24043</v>
      </c>
      <c r="C1236" t="s">
        <v>117</v>
      </c>
      <c r="D1236" s="5"/>
      <c r="E1236" s="1">
        <v>14.562135865392715</v>
      </c>
      <c r="F1236" s="1">
        <v>12.980072460966577</v>
      </c>
      <c r="G1236" s="1" t="s">
        <v>1931</v>
      </c>
      <c r="H1236" s="1" t="s">
        <v>1931</v>
      </c>
      <c r="I1236" s="1" t="s">
        <v>1931</v>
      </c>
      <c r="J1236" s="1">
        <v>111.23586295708722</v>
      </c>
      <c r="K1236" s="1" t="s">
        <v>1931</v>
      </c>
      <c r="L1236" s="1" t="s">
        <v>1931</v>
      </c>
      <c r="M1236" s="5"/>
      <c r="N1236" s="1">
        <v>373.59569513820361</v>
      </c>
      <c r="O1236" s="1" t="s">
        <v>1931</v>
      </c>
      <c r="P1236" s="1" t="s">
        <v>1931</v>
      </c>
      <c r="Q1236" s="1" t="s">
        <v>1931</v>
      </c>
      <c r="R1236" s="1" t="s">
        <v>1931</v>
      </c>
      <c r="S1236" s="5"/>
      <c r="T1236" s="1" t="s">
        <v>1931</v>
      </c>
      <c r="U1236" s="1">
        <v>93.768800088021919</v>
      </c>
      <c r="V1236" s="1">
        <v>34.671237557996449</v>
      </c>
      <c r="W1236" s="1" t="s">
        <v>1931</v>
      </c>
      <c r="X1236" s="1" t="s">
        <v>1931</v>
      </c>
      <c r="Y1236" s="1" t="s">
        <v>1931</v>
      </c>
      <c r="Z1236" s="1">
        <v>9.9299852253379548</v>
      </c>
      <c r="AA1236" s="5"/>
      <c r="AB1236" s="1">
        <v>177.22829601585934</v>
      </c>
      <c r="AC1236" s="1">
        <v>357.15719005037636</v>
      </c>
      <c r="AD1236" s="1">
        <v>316.94256633991159</v>
      </c>
      <c r="AE1236" s="1">
        <v>151.06840969656059</v>
      </c>
      <c r="AF1236" s="1">
        <v>80.924565181255332</v>
      </c>
      <c r="AG1236" s="5"/>
      <c r="AH1236" s="1">
        <v>678.91272509735927</v>
      </c>
      <c r="AI1236" s="5"/>
    </row>
    <row r="1237" spans="1:35" x14ac:dyDescent="0.2">
      <c r="A1237" t="s">
        <v>21</v>
      </c>
      <c r="B1237">
        <v>24045</v>
      </c>
      <c r="C1237" t="s">
        <v>874</v>
      </c>
      <c r="D1237" s="5"/>
      <c r="E1237" s="1">
        <v>79.182749188701933</v>
      </c>
      <c r="F1237" s="1">
        <v>13.832982128059015</v>
      </c>
      <c r="G1237" s="1" t="s">
        <v>1931</v>
      </c>
      <c r="H1237" s="1" t="s">
        <v>1931</v>
      </c>
      <c r="I1237" s="1" t="s">
        <v>1931</v>
      </c>
      <c r="J1237" s="1" t="s">
        <v>1931</v>
      </c>
      <c r="K1237" s="1" t="s">
        <v>1931</v>
      </c>
      <c r="L1237" s="1">
        <v>13.414892978979724</v>
      </c>
      <c r="M1237" s="5"/>
      <c r="N1237" s="1">
        <v>484.03700392535819</v>
      </c>
      <c r="O1237" s="1" t="s">
        <v>1931</v>
      </c>
      <c r="P1237" s="1" t="s">
        <v>1931</v>
      </c>
      <c r="Q1237" s="1" t="s">
        <v>1931</v>
      </c>
      <c r="R1237" s="1" t="s">
        <v>1931</v>
      </c>
      <c r="S1237" s="5"/>
      <c r="T1237" s="1" t="s">
        <v>1931</v>
      </c>
      <c r="U1237" s="1" t="s">
        <v>1931</v>
      </c>
      <c r="V1237" s="1" t="s">
        <v>1931</v>
      </c>
      <c r="W1237" s="1">
        <v>12.955397438308943</v>
      </c>
      <c r="X1237" s="1" t="s">
        <v>1931</v>
      </c>
      <c r="Y1237" s="1">
        <v>17.572781283298205</v>
      </c>
      <c r="Z1237" s="1" t="s">
        <v>1931</v>
      </c>
      <c r="AA1237" s="5"/>
      <c r="AB1237" s="1">
        <v>130.54688357442728</v>
      </c>
      <c r="AC1237" s="1">
        <v>257.31203971103093</v>
      </c>
      <c r="AD1237" s="1">
        <v>218.34633480503177</v>
      </c>
      <c r="AE1237" s="1">
        <v>118.60766098084926</v>
      </c>
      <c r="AF1237" s="1">
        <v>39.958043604156124</v>
      </c>
      <c r="AG1237" s="5"/>
      <c r="AH1237" s="1">
        <v>533.20797240010108</v>
      </c>
      <c r="AI1237" s="5"/>
    </row>
    <row r="1238" spans="1:35" x14ac:dyDescent="0.2">
      <c r="A1238" t="s">
        <v>21</v>
      </c>
      <c r="B1238">
        <v>24047</v>
      </c>
      <c r="C1238" t="s">
        <v>875</v>
      </c>
      <c r="D1238" s="5"/>
      <c r="E1238" s="1">
        <v>28.574292492625727</v>
      </c>
      <c r="F1238" s="1" t="s">
        <v>1931</v>
      </c>
      <c r="G1238" s="1" t="s">
        <v>1931</v>
      </c>
      <c r="H1238" s="1" t="s">
        <v>1931</v>
      </c>
      <c r="I1238" s="1" t="s">
        <v>1931</v>
      </c>
      <c r="J1238" s="1" t="s">
        <v>1931</v>
      </c>
      <c r="K1238" s="1" t="s">
        <v>1931</v>
      </c>
      <c r="L1238" s="1" t="s">
        <v>1931</v>
      </c>
      <c r="M1238" s="5"/>
      <c r="N1238" s="1" t="s">
        <v>1931</v>
      </c>
      <c r="O1238" s="1" t="s">
        <v>1931</v>
      </c>
      <c r="P1238" s="1" t="s">
        <v>1931</v>
      </c>
      <c r="Q1238" s="1" t="s">
        <v>1931</v>
      </c>
      <c r="R1238" s="1" t="s">
        <v>1931</v>
      </c>
      <c r="S1238" s="5"/>
      <c r="T1238" s="1" t="s">
        <v>1931</v>
      </c>
      <c r="U1238" s="1" t="s">
        <v>1931</v>
      </c>
      <c r="V1238" s="1" t="s">
        <v>1931</v>
      </c>
      <c r="W1238" s="1" t="s">
        <v>1931</v>
      </c>
      <c r="X1238" s="1" t="s">
        <v>1931</v>
      </c>
      <c r="Y1238" s="1" t="s">
        <v>1931</v>
      </c>
      <c r="Z1238" s="1" t="s">
        <v>1931</v>
      </c>
      <c r="AA1238" s="5"/>
      <c r="AB1238" s="1">
        <v>58.534473987982345</v>
      </c>
      <c r="AC1238" s="1">
        <v>128.28967285729738</v>
      </c>
      <c r="AD1238" s="1">
        <v>96.400458609137061</v>
      </c>
      <c r="AE1238" s="1">
        <v>50.923148887397588</v>
      </c>
      <c r="AF1238" s="1">
        <v>20.455619106642608</v>
      </c>
      <c r="AG1238" s="5"/>
      <c r="AH1238" s="1">
        <v>250.17572632434539</v>
      </c>
      <c r="AI1238" s="5"/>
    </row>
    <row r="1239" spans="1:35" x14ac:dyDescent="0.2">
      <c r="A1239" t="s">
        <v>21</v>
      </c>
      <c r="B1239">
        <v>24510</v>
      </c>
      <c r="C1239" t="s">
        <v>876</v>
      </c>
      <c r="D1239" s="5"/>
      <c r="E1239" s="1">
        <v>127.67483852592142</v>
      </c>
      <c r="F1239" s="1">
        <v>112.36253503101803</v>
      </c>
      <c r="G1239" s="1" t="s">
        <v>1931</v>
      </c>
      <c r="H1239" s="1" t="s">
        <v>1931</v>
      </c>
      <c r="I1239" s="1">
        <v>754.03680038543166</v>
      </c>
      <c r="J1239" s="1">
        <v>36.453824207493561</v>
      </c>
      <c r="K1239" s="1">
        <v>22.148210493869289</v>
      </c>
      <c r="L1239" s="1">
        <v>181.34438102108254</v>
      </c>
      <c r="M1239" s="5"/>
      <c r="N1239" s="1">
        <v>2715.0838534920586</v>
      </c>
      <c r="O1239" s="1">
        <v>20.249116416776822</v>
      </c>
      <c r="P1239" s="1">
        <v>33.706639842957713</v>
      </c>
      <c r="Q1239" s="1">
        <v>38.916915699872142</v>
      </c>
      <c r="R1239" s="1">
        <v>40.980595186838471</v>
      </c>
      <c r="S1239" s="5"/>
      <c r="T1239" s="1">
        <v>19.41821585990364</v>
      </c>
      <c r="U1239" s="1">
        <v>33.051122386342058</v>
      </c>
      <c r="V1239" s="1">
        <v>102.70108468130233</v>
      </c>
      <c r="W1239" s="1" t="s">
        <v>1931</v>
      </c>
      <c r="X1239" s="1" t="s">
        <v>1931</v>
      </c>
      <c r="Y1239" s="1" t="s">
        <v>1931</v>
      </c>
      <c r="Z1239" s="1">
        <v>79.838588626779156</v>
      </c>
      <c r="AA1239" s="5"/>
      <c r="AB1239" s="1">
        <v>1163.1534157005253</v>
      </c>
      <c r="AC1239" s="1">
        <v>2467.8941524065049</v>
      </c>
      <c r="AD1239" s="1">
        <v>1788.1891136916618</v>
      </c>
      <c r="AE1239" s="1">
        <v>846.57550529069101</v>
      </c>
      <c r="AF1239" s="1">
        <v>380.03162372339972</v>
      </c>
      <c r="AG1239" s="5"/>
      <c r="AH1239" s="1">
        <v>1696.1772192360218</v>
      </c>
      <c r="AI1239" s="5"/>
    </row>
    <row r="1240" spans="1:35" x14ac:dyDescent="0.2">
      <c r="A1240" t="s">
        <v>21</v>
      </c>
      <c r="B1240">
        <v>24999</v>
      </c>
      <c r="C1240" t="s">
        <v>120</v>
      </c>
      <c r="D1240" s="5"/>
      <c r="E1240" s="1">
        <v>99.633270944596603</v>
      </c>
      <c r="F1240" s="1">
        <v>69.553993704826837</v>
      </c>
      <c r="G1240" s="1" t="s">
        <v>1931</v>
      </c>
      <c r="H1240" s="1" t="s">
        <v>1931</v>
      </c>
      <c r="I1240" s="1">
        <v>13.703726980048875</v>
      </c>
      <c r="J1240" s="1">
        <v>12.556386713455167</v>
      </c>
      <c r="K1240" s="1" t="s">
        <v>1931</v>
      </c>
      <c r="L1240" s="1">
        <v>160.26819515616944</v>
      </c>
      <c r="M1240" s="5"/>
      <c r="N1240" s="1">
        <v>272.81482190988072</v>
      </c>
      <c r="O1240" s="1">
        <v>11.400253561112061</v>
      </c>
      <c r="P1240" s="1">
        <v>16.748456759595776</v>
      </c>
      <c r="Q1240" s="1">
        <v>16.521857381422556</v>
      </c>
      <c r="R1240" s="1">
        <v>17.397975582247422</v>
      </c>
      <c r="S1240" s="5"/>
      <c r="T1240" s="1" t="s">
        <v>1931</v>
      </c>
      <c r="U1240" s="1">
        <v>31.415074875087235</v>
      </c>
      <c r="V1240" s="1">
        <v>111.75505047490154</v>
      </c>
      <c r="W1240" s="1" t="s">
        <v>1931</v>
      </c>
      <c r="X1240" s="1" t="s">
        <v>1931</v>
      </c>
      <c r="Y1240" s="1" t="s">
        <v>1931</v>
      </c>
      <c r="Z1240" s="1">
        <v>18.276850150047384</v>
      </c>
      <c r="AA1240" s="5"/>
      <c r="AB1240" s="1">
        <v>350.32669349534149</v>
      </c>
      <c r="AC1240" s="1">
        <v>958.52508536351672</v>
      </c>
      <c r="AD1240" s="1">
        <v>486.03536011251879</v>
      </c>
      <c r="AE1240" s="1">
        <v>243.56325983100157</v>
      </c>
      <c r="AF1240" s="1">
        <v>105.88678741448359</v>
      </c>
      <c r="AG1240" s="5"/>
      <c r="AH1240" s="1">
        <v>307.68301527166682</v>
      </c>
      <c r="AI1240" s="5"/>
    </row>
    <row r="1241" spans="1:35" x14ac:dyDescent="0.2">
      <c r="A1241" t="s">
        <v>22</v>
      </c>
      <c r="B1241">
        <v>25001</v>
      </c>
      <c r="C1241" t="s">
        <v>877</v>
      </c>
      <c r="D1241" s="5"/>
      <c r="E1241" s="1">
        <v>394.86106542169324</v>
      </c>
      <c r="F1241" s="1">
        <v>39.58244016826346</v>
      </c>
      <c r="G1241" s="1">
        <v>10.168447776951419</v>
      </c>
      <c r="H1241" s="1" t="s">
        <v>1931</v>
      </c>
      <c r="I1241" s="1">
        <v>22.72804240410122</v>
      </c>
      <c r="J1241" s="1">
        <v>18.254044536395078</v>
      </c>
      <c r="K1241" s="1">
        <v>20.307715176424889</v>
      </c>
      <c r="L1241" s="1">
        <v>83.03953308524882</v>
      </c>
      <c r="M1241" s="5"/>
      <c r="N1241" s="1">
        <v>460.55541630361677</v>
      </c>
      <c r="O1241" s="1">
        <v>70.743734238356851</v>
      </c>
      <c r="P1241" s="1" t="s">
        <v>1931</v>
      </c>
      <c r="Q1241" s="1">
        <v>10.749218573820558</v>
      </c>
      <c r="R1241" s="1" t="s">
        <v>1931</v>
      </c>
      <c r="S1241" s="5"/>
      <c r="T1241" s="1">
        <v>24.645271830230307</v>
      </c>
      <c r="U1241" s="1">
        <v>25.124394761701332</v>
      </c>
      <c r="V1241" s="1" t="s">
        <v>1931</v>
      </c>
      <c r="W1241" s="1">
        <v>179.04267753375848</v>
      </c>
      <c r="X1241" s="1" t="s">
        <v>1931</v>
      </c>
      <c r="Y1241" s="1" t="s">
        <v>1931</v>
      </c>
      <c r="Z1241" s="1">
        <v>9.5355438084044728</v>
      </c>
      <c r="AA1241" s="5"/>
      <c r="AB1241" s="1">
        <v>279.20255501675956</v>
      </c>
      <c r="AC1241" s="1">
        <v>447.51685997070695</v>
      </c>
      <c r="AD1241" s="1">
        <v>538.03831768895475</v>
      </c>
      <c r="AE1241" s="1">
        <v>319.96995677465264</v>
      </c>
      <c r="AF1241" s="1">
        <v>374.54144365185937</v>
      </c>
      <c r="AG1241" s="5"/>
      <c r="AH1241" s="1">
        <v>675.00786260193422</v>
      </c>
      <c r="AI1241" s="5"/>
    </row>
    <row r="1242" spans="1:35" x14ac:dyDescent="0.2">
      <c r="A1242" t="s">
        <v>22</v>
      </c>
      <c r="B1242">
        <v>25003</v>
      </c>
      <c r="C1242" t="s">
        <v>878</v>
      </c>
      <c r="D1242" s="5"/>
      <c r="E1242" s="1">
        <v>41.511120043478705</v>
      </c>
      <c r="F1242" s="1">
        <v>25.931714903928174</v>
      </c>
      <c r="G1242" s="1">
        <v>82.803483194525967</v>
      </c>
      <c r="H1242" s="1">
        <v>20.487530804471486</v>
      </c>
      <c r="I1242" s="1">
        <v>46.406242498705801</v>
      </c>
      <c r="J1242" s="1">
        <v>18.494879038679269</v>
      </c>
      <c r="K1242" s="1">
        <v>10.680246021745637</v>
      </c>
      <c r="L1242" s="1">
        <v>87.982078492487702</v>
      </c>
      <c r="M1242" s="5"/>
      <c r="N1242" s="1">
        <v>251.02451391643808</v>
      </c>
      <c r="O1242" s="1">
        <v>63.509592174133125</v>
      </c>
      <c r="P1242" s="1" t="s">
        <v>1931</v>
      </c>
      <c r="Q1242" s="1" t="s">
        <v>1931</v>
      </c>
      <c r="R1242" s="1" t="s">
        <v>1931</v>
      </c>
      <c r="S1242" s="5"/>
      <c r="T1242" s="1" t="s">
        <v>1931</v>
      </c>
      <c r="U1242" s="1">
        <v>16.472499264132594</v>
      </c>
      <c r="V1242" s="1" t="s">
        <v>1931</v>
      </c>
      <c r="W1242" s="1">
        <v>207.14579553672132</v>
      </c>
      <c r="X1242" s="1" t="s">
        <v>1931</v>
      </c>
      <c r="Y1242" s="1" t="s">
        <v>1931</v>
      </c>
      <c r="Z1242" s="1" t="s">
        <v>1931</v>
      </c>
      <c r="AA1242" s="5"/>
      <c r="AB1242" s="1">
        <v>196.78816418952218</v>
      </c>
      <c r="AC1242" s="1">
        <v>293.22563836921705</v>
      </c>
      <c r="AD1242" s="1">
        <v>334.87215585346803</v>
      </c>
      <c r="AE1242" s="1">
        <v>181.55802582215148</v>
      </c>
      <c r="AF1242" s="1">
        <v>267.30372831423227</v>
      </c>
      <c r="AG1242" s="5"/>
      <c r="AH1242" s="1">
        <v>489.67347964772455</v>
      </c>
      <c r="AI1242" s="5"/>
    </row>
    <row r="1243" spans="1:35" x14ac:dyDescent="0.2">
      <c r="A1243" t="s">
        <v>22</v>
      </c>
      <c r="B1243">
        <v>25005</v>
      </c>
      <c r="C1243" t="s">
        <v>879</v>
      </c>
      <c r="D1243" s="5"/>
      <c r="E1243" s="1">
        <v>701.99093882811064</v>
      </c>
      <c r="F1243" s="1">
        <v>244.16956534919467</v>
      </c>
      <c r="G1243" s="1">
        <v>26.344125533667412</v>
      </c>
      <c r="H1243" s="1" t="s">
        <v>1931</v>
      </c>
      <c r="I1243" s="1">
        <v>256.39609059925237</v>
      </c>
      <c r="J1243" s="1">
        <v>147.31443950329688</v>
      </c>
      <c r="K1243" s="1">
        <v>18.524287901700127</v>
      </c>
      <c r="L1243" s="1">
        <v>188.15627545765582</v>
      </c>
      <c r="M1243" s="5"/>
      <c r="N1243" s="1">
        <v>842.10168763556476</v>
      </c>
      <c r="O1243" s="1">
        <v>289.74267714337498</v>
      </c>
      <c r="P1243" s="1">
        <v>10.169163518303751</v>
      </c>
      <c r="Q1243" s="1">
        <v>30.561643722593065</v>
      </c>
      <c r="R1243" s="1" t="s">
        <v>1931</v>
      </c>
      <c r="S1243" s="5"/>
      <c r="T1243" s="1" t="s">
        <v>1931</v>
      </c>
      <c r="U1243" s="1">
        <v>49.809999647616969</v>
      </c>
      <c r="V1243" s="1">
        <v>13.580309867946642</v>
      </c>
      <c r="W1243" s="1">
        <v>69.941345711863406</v>
      </c>
      <c r="X1243" s="1" t="s">
        <v>1931</v>
      </c>
      <c r="Y1243" s="1">
        <v>64.366239482478392</v>
      </c>
      <c r="Z1243" s="1">
        <v>26.576646934481413</v>
      </c>
      <c r="AA1243" s="5"/>
      <c r="AB1243" s="1">
        <v>542.1974000233065</v>
      </c>
      <c r="AC1243" s="1">
        <v>773.3416605642085</v>
      </c>
      <c r="AD1243" s="1">
        <v>906.75560949131284</v>
      </c>
      <c r="AE1243" s="1">
        <v>508.41359914946122</v>
      </c>
      <c r="AF1243" s="1">
        <v>714.30960487891434</v>
      </c>
      <c r="AG1243" s="5"/>
      <c r="AH1243" s="1">
        <v>3029.1207998659925</v>
      </c>
      <c r="AI1243" s="5"/>
    </row>
    <row r="1244" spans="1:35" x14ac:dyDescent="0.2">
      <c r="A1244" t="s">
        <v>22</v>
      </c>
      <c r="B1244">
        <v>25007</v>
      </c>
      <c r="C1244" t="s">
        <v>880</v>
      </c>
      <c r="D1244" s="5"/>
      <c r="E1244" s="1">
        <v>45.592252997093247</v>
      </c>
      <c r="F1244" s="1">
        <v>19.558740415110396</v>
      </c>
      <c r="G1244" s="1" t="s">
        <v>1931</v>
      </c>
      <c r="H1244" s="1" t="s">
        <v>1931</v>
      </c>
      <c r="I1244" s="1" t="s">
        <v>1931</v>
      </c>
      <c r="J1244" s="1" t="s">
        <v>1931</v>
      </c>
      <c r="K1244" s="1" t="s">
        <v>1931</v>
      </c>
      <c r="L1244" s="1">
        <v>20.989606285878036</v>
      </c>
      <c r="M1244" s="5"/>
      <c r="N1244" s="1">
        <v>49.422684208805101</v>
      </c>
      <c r="O1244" s="1" t="s">
        <v>1931</v>
      </c>
      <c r="P1244" s="1" t="s">
        <v>1931</v>
      </c>
      <c r="Q1244" s="1" t="s">
        <v>1931</v>
      </c>
      <c r="R1244" s="1" t="s">
        <v>1931</v>
      </c>
      <c r="S1244" s="5"/>
      <c r="T1244" s="1" t="s">
        <v>1931</v>
      </c>
      <c r="U1244" s="1" t="s">
        <v>1931</v>
      </c>
      <c r="V1244" s="1" t="s">
        <v>1931</v>
      </c>
      <c r="W1244" s="1" t="s">
        <v>1931</v>
      </c>
      <c r="X1244" s="1" t="s">
        <v>1931</v>
      </c>
      <c r="Y1244" s="1" t="s">
        <v>1931</v>
      </c>
      <c r="Z1244" s="1" t="s">
        <v>1931</v>
      </c>
      <c r="AA1244" s="5"/>
      <c r="AB1244" s="1">
        <v>53.96683365087523</v>
      </c>
      <c r="AC1244" s="1">
        <v>75.6763606716776</v>
      </c>
      <c r="AD1244" s="1">
        <v>83.095689448377556</v>
      </c>
      <c r="AE1244" s="1">
        <v>54.105657402658046</v>
      </c>
      <c r="AF1244" s="1">
        <v>56.161754566876432</v>
      </c>
      <c r="AG1244" s="5"/>
      <c r="AH1244" s="1">
        <v>45.756168520447915</v>
      </c>
      <c r="AI1244" s="5"/>
    </row>
    <row r="1245" spans="1:35" x14ac:dyDescent="0.2">
      <c r="A1245" t="s">
        <v>22</v>
      </c>
      <c r="B1245">
        <v>25009</v>
      </c>
      <c r="C1245" t="s">
        <v>881</v>
      </c>
      <c r="D1245" s="5"/>
      <c r="E1245" s="1">
        <v>2631.8766849096232</v>
      </c>
      <c r="F1245" s="1">
        <v>362.43060478831956</v>
      </c>
      <c r="G1245" s="1">
        <v>213.61035336215954</v>
      </c>
      <c r="H1245" s="1">
        <v>62.719731263311154</v>
      </c>
      <c r="I1245" s="1">
        <v>691.65920277348687</v>
      </c>
      <c r="J1245" s="1">
        <v>80.092496814906227</v>
      </c>
      <c r="K1245" s="1" t="s">
        <v>1931</v>
      </c>
      <c r="L1245" s="1">
        <v>481.99287143615226</v>
      </c>
      <c r="M1245" s="5"/>
      <c r="N1245" s="1">
        <v>1114.0055758961628</v>
      </c>
      <c r="O1245" s="1">
        <v>401.37674066340463</v>
      </c>
      <c r="P1245" s="1">
        <v>48.629017240962831</v>
      </c>
      <c r="Q1245" s="1">
        <v>95.653282957729019</v>
      </c>
      <c r="R1245" s="1">
        <v>14.722858167697479</v>
      </c>
      <c r="S1245" s="5"/>
      <c r="T1245" s="1" t="s">
        <v>1931</v>
      </c>
      <c r="U1245" s="1">
        <v>192.5800983520349</v>
      </c>
      <c r="V1245" s="1">
        <v>246.12828518356986</v>
      </c>
      <c r="W1245" s="1">
        <v>69.941345711863406</v>
      </c>
      <c r="X1245" s="1" t="s">
        <v>1931</v>
      </c>
      <c r="Y1245" s="1">
        <v>35.837323743486408</v>
      </c>
      <c r="Z1245" s="1">
        <v>54.655432086576326</v>
      </c>
      <c r="AA1245" s="5"/>
      <c r="AB1245" s="1">
        <v>1566.9328128347311</v>
      </c>
      <c r="AC1245" s="1">
        <v>2435.2167553836653</v>
      </c>
      <c r="AD1245" s="1">
        <v>1634.2084383680178</v>
      </c>
      <c r="AE1245" s="1">
        <v>1516.9128279979807</v>
      </c>
      <c r="AF1245" s="1">
        <v>1498.745413573577</v>
      </c>
      <c r="AG1245" s="5"/>
      <c r="AH1245" s="1">
        <v>2399.1040753417051</v>
      </c>
      <c r="AI1245" s="5"/>
    </row>
    <row r="1246" spans="1:35" x14ac:dyDescent="0.2">
      <c r="A1246" t="s">
        <v>22</v>
      </c>
      <c r="B1246">
        <v>25011</v>
      </c>
      <c r="C1246" t="s">
        <v>82</v>
      </c>
      <c r="D1246" s="5"/>
      <c r="E1246" s="1">
        <v>19.918914428243625</v>
      </c>
      <c r="F1246" s="1" t="s">
        <v>1931</v>
      </c>
      <c r="G1246" s="1">
        <v>10.076808925320703</v>
      </c>
      <c r="H1246" s="1" t="s">
        <v>1931</v>
      </c>
      <c r="I1246" s="1" t="s">
        <v>1931</v>
      </c>
      <c r="J1246" s="1" t="s">
        <v>1931</v>
      </c>
      <c r="K1246" s="1" t="s">
        <v>1931</v>
      </c>
      <c r="L1246" s="1">
        <v>25.392076472279264</v>
      </c>
      <c r="M1246" s="5"/>
      <c r="N1246" s="1">
        <v>151.0885015372356</v>
      </c>
      <c r="O1246" s="1">
        <v>19.103383955329473</v>
      </c>
      <c r="P1246" s="1" t="s">
        <v>1931</v>
      </c>
      <c r="Q1246" s="1" t="s">
        <v>1931</v>
      </c>
      <c r="R1246" s="1" t="s">
        <v>1931</v>
      </c>
      <c r="S1246" s="5"/>
      <c r="T1246" s="1" t="s">
        <v>1931</v>
      </c>
      <c r="U1246" s="1" t="s">
        <v>1931</v>
      </c>
      <c r="V1246" s="1" t="s">
        <v>1931</v>
      </c>
      <c r="W1246" s="1">
        <v>69.941345711863406</v>
      </c>
      <c r="X1246" s="1" t="s">
        <v>1931</v>
      </c>
      <c r="Y1246" s="1">
        <v>14.822145377772504</v>
      </c>
      <c r="Z1246" s="1" t="s">
        <v>1931</v>
      </c>
      <c r="AA1246" s="5"/>
      <c r="AB1246" s="1">
        <v>55.521929853637808</v>
      </c>
      <c r="AC1246" s="1">
        <v>83.572138311670187</v>
      </c>
      <c r="AD1246" s="1">
        <v>89.149525601429218</v>
      </c>
      <c r="AE1246" s="1">
        <v>47.636689375960884</v>
      </c>
      <c r="AF1246" s="1">
        <v>74.156133702204656</v>
      </c>
      <c r="AG1246" s="5"/>
      <c r="AH1246" s="1">
        <v>200.98866868716289</v>
      </c>
      <c r="AI1246" s="5"/>
    </row>
    <row r="1247" spans="1:35" x14ac:dyDescent="0.2">
      <c r="A1247" t="s">
        <v>22</v>
      </c>
      <c r="B1247">
        <v>25013</v>
      </c>
      <c r="C1247" t="s">
        <v>882</v>
      </c>
      <c r="D1247" s="5"/>
      <c r="E1247" s="1">
        <v>1211.0093796907813</v>
      </c>
      <c r="F1247" s="1">
        <v>100.96602167133129</v>
      </c>
      <c r="G1247" s="1">
        <v>129.22398752386533</v>
      </c>
      <c r="H1247" s="1">
        <v>27.970870244149694</v>
      </c>
      <c r="I1247" s="1">
        <v>276.28103584770952</v>
      </c>
      <c r="J1247" s="1">
        <v>34.492235742757444</v>
      </c>
      <c r="K1247" s="1">
        <v>40.469242416169003</v>
      </c>
      <c r="L1247" s="1">
        <v>230.89775374030341</v>
      </c>
      <c r="M1247" s="5"/>
      <c r="N1247" s="1">
        <v>1408.784566627136</v>
      </c>
      <c r="O1247" s="1">
        <v>163.82397927997886</v>
      </c>
      <c r="P1247" s="1">
        <v>19.177713668302562</v>
      </c>
      <c r="Q1247" s="1">
        <v>48.33985008860158</v>
      </c>
      <c r="R1247" s="1" t="s">
        <v>1931</v>
      </c>
      <c r="S1247" s="5"/>
      <c r="T1247" s="1" t="s">
        <v>1931</v>
      </c>
      <c r="U1247" s="1">
        <v>85.797173517999965</v>
      </c>
      <c r="V1247" s="1">
        <v>10.999756795302547</v>
      </c>
      <c r="W1247" s="1">
        <v>581.08977291050212</v>
      </c>
      <c r="X1247" s="1">
        <v>20.08336989972204</v>
      </c>
      <c r="Y1247" s="1">
        <v>155.09695715814669</v>
      </c>
      <c r="Z1247" s="1">
        <v>28.444499918282869</v>
      </c>
      <c r="AA1247" s="5"/>
      <c r="AB1247" s="1">
        <v>618.80073907484655</v>
      </c>
      <c r="AC1247" s="1">
        <v>768.96554600938305</v>
      </c>
      <c r="AD1247" s="1">
        <v>889.03066185505611</v>
      </c>
      <c r="AE1247" s="1">
        <v>578.06018389865676</v>
      </c>
      <c r="AF1247" s="1">
        <v>650.48211504510425</v>
      </c>
      <c r="AG1247" s="5"/>
      <c r="AH1247" s="1">
        <v>1656.7479509957002</v>
      </c>
      <c r="AI1247" s="5"/>
    </row>
    <row r="1248" spans="1:35" x14ac:dyDescent="0.2">
      <c r="A1248" t="s">
        <v>22</v>
      </c>
      <c r="B1248">
        <v>25015</v>
      </c>
      <c r="C1248" t="s">
        <v>883</v>
      </c>
      <c r="D1248" s="5"/>
      <c r="E1248" s="1">
        <v>101.08078716945559</v>
      </c>
      <c r="F1248" s="1">
        <v>10.295146881887771</v>
      </c>
      <c r="G1248" s="1" t="s">
        <v>1931</v>
      </c>
      <c r="H1248" s="1" t="s">
        <v>1931</v>
      </c>
      <c r="I1248" s="1">
        <v>56.706425629226452</v>
      </c>
      <c r="J1248" s="1" t="s">
        <v>1931</v>
      </c>
      <c r="K1248" s="1" t="s">
        <v>1931</v>
      </c>
      <c r="L1248" s="1">
        <v>38.940263732957924</v>
      </c>
      <c r="M1248" s="5"/>
      <c r="N1248" s="1">
        <v>139.11800977594393</v>
      </c>
      <c r="O1248" s="1">
        <v>33.129685479450757</v>
      </c>
      <c r="P1248" s="1" t="s">
        <v>1931</v>
      </c>
      <c r="Q1248" s="1" t="s">
        <v>1931</v>
      </c>
      <c r="R1248" s="1" t="s">
        <v>1931</v>
      </c>
      <c r="S1248" s="5"/>
      <c r="T1248" s="1" t="s">
        <v>1931</v>
      </c>
      <c r="U1248" s="1">
        <v>22.676361311696596</v>
      </c>
      <c r="V1248" s="1" t="s">
        <v>1931</v>
      </c>
      <c r="W1248" s="1">
        <v>151.41037433636058</v>
      </c>
      <c r="X1248" s="1" t="s">
        <v>1931</v>
      </c>
      <c r="Y1248" s="1">
        <v>10.836441083982994</v>
      </c>
      <c r="Z1248" s="1" t="s">
        <v>1931</v>
      </c>
      <c r="AA1248" s="5"/>
      <c r="AB1248" s="1">
        <v>97.393802056307067</v>
      </c>
      <c r="AC1248" s="1">
        <v>169.36294518589622</v>
      </c>
      <c r="AD1248" s="1">
        <v>177.09940085997988</v>
      </c>
      <c r="AE1248" s="1">
        <v>96.799602132775789</v>
      </c>
      <c r="AF1248" s="1">
        <v>139.39831788858157</v>
      </c>
      <c r="AG1248" s="5"/>
      <c r="AH1248" s="1">
        <v>462.67209367561958</v>
      </c>
      <c r="AI1248" s="5"/>
    </row>
    <row r="1249" spans="1:35" x14ac:dyDescent="0.2">
      <c r="A1249" t="s">
        <v>22</v>
      </c>
      <c r="B1249">
        <v>25017</v>
      </c>
      <c r="C1249" t="s">
        <v>336</v>
      </c>
      <c r="D1249" s="5"/>
      <c r="E1249" s="1">
        <v>5584.9362175331607</v>
      </c>
      <c r="F1249" s="1">
        <v>864.04215464769129</v>
      </c>
      <c r="G1249" s="1">
        <v>610.36060233287753</v>
      </c>
      <c r="H1249" s="1">
        <v>148.72609806492895</v>
      </c>
      <c r="I1249" s="1">
        <v>870.8644563460233</v>
      </c>
      <c r="J1249" s="1">
        <v>414.88617475157031</v>
      </c>
      <c r="K1249" s="1">
        <v>16.439270352577157</v>
      </c>
      <c r="L1249" s="1">
        <v>1326.9970766731865</v>
      </c>
      <c r="M1249" s="5"/>
      <c r="N1249" s="1">
        <v>2326.8674647162056</v>
      </c>
      <c r="O1249" s="1">
        <v>1899.6935169187577</v>
      </c>
      <c r="P1249" s="1">
        <v>206.75950884506892</v>
      </c>
      <c r="Q1249" s="1">
        <v>326.00075682531713</v>
      </c>
      <c r="R1249" s="1">
        <v>50.177712221568406</v>
      </c>
      <c r="S1249" s="5"/>
      <c r="T1249" s="1">
        <v>14.78342427065617</v>
      </c>
      <c r="U1249" s="1">
        <v>549.50271664664979</v>
      </c>
      <c r="V1249" s="1">
        <v>479.31604818785019</v>
      </c>
      <c r="W1249" s="1">
        <v>601.90386640299243</v>
      </c>
      <c r="X1249" s="1">
        <v>18.624925479490905</v>
      </c>
      <c r="Y1249" s="1">
        <v>142.64016552672089</v>
      </c>
      <c r="Z1249" s="1">
        <v>301.67839120753115</v>
      </c>
      <c r="AA1249" s="5"/>
      <c r="AB1249" s="1">
        <v>4555.7582777958587</v>
      </c>
      <c r="AC1249" s="1">
        <v>7514.5778918728802</v>
      </c>
      <c r="AD1249" s="1">
        <v>4987.8755060071981</v>
      </c>
      <c r="AE1249" s="1">
        <v>2737.3013273420661</v>
      </c>
      <c r="AF1249" s="1">
        <v>5676.1634110406112</v>
      </c>
      <c r="AG1249" s="5"/>
      <c r="AH1249" s="1">
        <v>6316.0770498795009</v>
      </c>
      <c r="AI1249" s="5"/>
    </row>
    <row r="1250" spans="1:35" x14ac:dyDescent="0.2">
      <c r="A1250" t="s">
        <v>22</v>
      </c>
      <c r="B1250">
        <v>25019</v>
      </c>
      <c r="C1250" t="s">
        <v>884</v>
      </c>
      <c r="D1250" s="5"/>
      <c r="E1250" s="1" t="s">
        <v>1931</v>
      </c>
      <c r="F1250" s="1" t="s">
        <v>1931</v>
      </c>
      <c r="G1250" s="1" t="s">
        <v>1931</v>
      </c>
      <c r="H1250" s="1" t="s">
        <v>1931</v>
      </c>
      <c r="I1250" s="1" t="s">
        <v>1931</v>
      </c>
      <c r="J1250" s="1" t="s">
        <v>1931</v>
      </c>
      <c r="K1250" s="1" t="s">
        <v>1931</v>
      </c>
      <c r="L1250" s="1" t="s">
        <v>1931</v>
      </c>
      <c r="M1250" s="5"/>
      <c r="N1250" s="1">
        <v>22.259977566919495</v>
      </c>
      <c r="O1250" s="1" t="s">
        <v>1931</v>
      </c>
      <c r="P1250" s="1" t="s">
        <v>1931</v>
      </c>
      <c r="Q1250" s="1" t="s">
        <v>1931</v>
      </c>
      <c r="R1250" s="1" t="s">
        <v>1931</v>
      </c>
      <c r="S1250" s="5"/>
      <c r="T1250" s="1" t="s">
        <v>1931</v>
      </c>
      <c r="U1250" s="1" t="s">
        <v>1931</v>
      </c>
      <c r="V1250" s="1" t="s">
        <v>1931</v>
      </c>
      <c r="W1250" s="1" t="s">
        <v>1931</v>
      </c>
      <c r="X1250" s="1" t="s">
        <v>1931</v>
      </c>
      <c r="Y1250" s="1" t="s">
        <v>1931</v>
      </c>
      <c r="Z1250" s="1" t="s">
        <v>1931</v>
      </c>
      <c r="AA1250" s="5"/>
      <c r="AB1250" s="1">
        <v>36.565355006805888</v>
      </c>
      <c r="AC1250" s="1">
        <v>56.122253034604675</v>
      </c>
      <c r="AD1250" s="1">
        <v>66.50548378617377</v>
      </c>
      <c r="AE1250" s="1">
        <v>36.28713694970287</v>
      </c>
      <c r="AF1250" s="1">
        <v>49.427454510996974</v>
      </c>
      <c r="AG1250" s="5"/>
      <c r="AH1250" s="1">
        <v>34.757525959216153</v>
      </c>
      <c r="AI1250" s="5"/>
    </row>
    <row r="1251" spans="1:35" x14ac:dyDescent="0.2">
      <c r="A1251" t="s">
        <v>22</v>
      </c>
      <c r="B1251">
        <v>25021</v>
      </c>
      <c r="C1251" t="s">
        <v>885</v>
      </c>
      <c r="D1251" s="5"/>
      <c r="E1251" s="1">
        <v>922.84372998758545</v>
      </c>
      <c r="F1251" s="1">
        <v>174.79944634704336</v>
      </c>
      <c r="G1251" s="1">
        <v>74.232016796659181</v>
      </c>
      <c r="H1251" s="1">
        <v>21.898073077349007</v>
      </c>
      <c r="I1251" s="1">
        <v>351.78993602064457</v>
      </c>
      <c r="J1251" s="1">
        <v>107.60855105798267</v>
      </c>
      <c r="K1251" s="1">
        <v>33.417172753511636</v>
      </c>
      <c r="L1251" s="1">
        <v>573.05725487121242</v>
      </c>
      <c r="M1251" s="5"/>
      <c r="N1251" s="1">
        <v>1170.1019861231136</v>
      </c>
      <c r="O1251" s="1">
        <v>518.05185141439608</v>
      </c>
      <c r="P1251" s="1">
        <v>142.21119747097103</v>
      </c>
      <c r="Q1251" s="1">
        <v>143.14824828800133</v>
      </c>
      <c r="R1251" s="1">
        <v>22.033235988669134</v>
      </c>
      <c r="S1251" s="5"/>
      <c r="T1251" s="1" t="s">
        <v>1931</v>
      </c>
      <c r="U1251" s="1">
        <v>353.43452550797275</v>
      </c>
      <c r="V1251" s="1">
        <v>64.833546243255157</v>
      </c>
      <c r="W1251" s="1">
        <v>314.29440365684701</v>
      </c>
      <c r="X1251" s="1">
        <v>10.403398015829049</v>
      </c>
      <c r="Y1251" s="1">
        <v>80.191035361734762</v>
      </c>
      <c r="Z1251" s="1">
        <v>70.531395913861147</v>
      </c>
      <c r="AA1251" s="5"/>
      <c r="AB1251" s="1">
        <v>1303.9014871443721</v>
      </c>
      <c r="AC1251" s="1">
        <v>2241.4663114614273</v>
      </c>
      <c r="AD1251" s="1">
        <v>2162.0188026546066</v>
      </c>
      <c r="AE1251" s="1">
        <v>1134.1151893848128</v>
      </c>
      <c r="AF1251" s="1">
        <v>1689.2769951801874</v>
      </c>
      <c r="AG1251" s="5"/>
      <c r="AH1251" s="1">
        <v>2963.6953514142374</v>
      </c>
      <c r="AI1251" s="5"/>
    </row>
    <row r="1252" spans="1:35" x14ac:dyDescent="0.2">
      <c r="A1252" t="s">
        <v>22</v>
      </c>
      <c r="B1252">
        <v>25023</v>
      </c>
      <c r="C1252" t="s">
        <v>668</v>
      </c>
      <c r="D1252" s="5"/>
      <c r="E1252" s="1">
        <v>889.77371044043059</v>
      </c>
      <c r="F1252" s="1">
        <v>117.8059583336712</v>
      </c>
      <c r="G1252" s="1">
        <v>61.626034077841382</v>
      </c>
      <c r="H1252" s="1">
        <v>16.624567200291931</v>
      </c>
      <c r="I1252" s="1" t="s">
        <v>1931</v>
      </c>
      <c r="J1252" s="1">
        <v>61.648628689017066</v>
      </c>
      <c r="K1252" s="1" t="s">
        <v>1931</v>
      </c>
      <c r="L1252" s="1">
        <v>552.81906528359832</v>
      </c>
      <c r="M1252" s="5"/>
      <c r="N1252" s="1">
        <v>1006.9221499612736</v>
      </c>
      <c r="O1252" s="1">
        <v>239.38828323025891</v>
      </c>
      <c r="P1252" s="1">
        <v>30.178258465859763</v>
      </c>
      <c r="Q1252" s="1">
        <v>56.461725559419435</v>
      </c>
      <c r="R1252" s="1" t="s">
        <v>1931</v>
      </c>
      <c r="S1252" s="5"/>
      <c r="T1252" s="1" t="s">
        <v>1931</v>
      </c>
      <c r="U1252" s="1">
        <v>164.76880620391697</v>
      </c>
      <c r="V1252" s="1">
        <v>17.559971914118936</v>
      </c>
      <c r="W1252" s="1">
        <v>69.632614691820848</v>
      </c>
      <c r="X1252" s="1" t="s">
        <v>1931</v>
      </c>
      <c r="Y1252" s="1">
        <v>22.435073924391652</v>
      </c>
      <c r="Z1252" s="1">
        <v>24.394772504226555</v>
      </c>
      <c r="AA1252" s="5"/>
      <c r="AB1252" s="1">
        <v>684.67184655606286</v>
      </c>
      <c r="AC1252" s="1">
        <v>972.4226609372879</v>
      </c>
      <c r="AD1252" s="1">
        <v>1104.6311201925055</v>
      </c>
      <c r="AE1252" s="1">
        <v>639.57176691646328</v>
      </c>
      <c r="AF1252" s="1">
        <v>888.2299828557002</v>
      </c>
      <c r="AG1252" s="5"/>
      <c r="AH1252" s="1">
        <v>2082.2264301034647</v>
      </c>
      <c r="AI1252" s="5"/>
    </row>
    <row r="1253" spans="1:35" x14ac:dyDescent="0.2">
      <c r="A1253" t="s">
        <v>22</v>
      </c>
      <c r="B1253">
        <v>25025</v>
      </c>
      <c r="C1253" t="s">
        <v>886</v>
      </c>
      <c r="D1253" s="5"/>
      <c r="E1253" s="1">
        <v>3342.7397872056531</v>
      </c>
      <c r="F1253" s="1">
        <v>647.07773624943229</v>
      </c>
      <c r="G1253" s="1">
        <v>255.19154514167343</v>
      </c>
      <c r="H1253" s="1">
        <v>72.211520381960995</v>
      </c>
      <c r="I1253" s="1">
        <v>95.548943232721967</v>
      </c>
      <c r="J1253" s="1">
        <v>246.74822193280127</v>
      </c>
      <c r="K1253" s="1">
        <v>195.35453510788946</v>
      </c>
      <c r="L1253" s="1">
        <v>1004.8331273691158</v>
      </c>
      <c r="M1253" s="5"/>
      <c r="N1253" s="1">
        <v>2971.7941150251463</v>
      </c>
      <c r="O1253" s="1">
        <v>1040.5245150461478</v>
      </c>
      <c r="P1253" s="1">
        <v>117.60698560020606</v>
      </c>
      <c r="Q1253" s="1">
        <v>225.33057576953419</v>
      </c>
      <c r="R1253" s="1">
        <v>33.759144056992895</v>
      </c>
      <c r="S1253" s="5"/>
      <c r="T1253" s="1">
        <v>10.595465742190321</v>
      </c>
      <c r="U1253" s="1">
        <v>424.23401391576908</v>
      </c>
      <c r="V1253" s="1">
        <v>138.77550699750668</v>
      </c>
      <c r="W1253" s="1" t="s">
        <v>1931</v>
      </c>
      <c r="X1253" s="1">
        <v>24.74159914395943</v>
      </c>
      <c r="Y1253" s="1">
        <v>191.0259635433022</v>
      </c>
      <c r="Z1253" s="1">
        <v>362.89221239380078</v>
      </c>
      <c r="AA1253" s="5"/>
      <c r="AB1253" s="1">
        <v>3468.7042505145782</v>
      </c>
      <c r="AC1253" s="1">
        <v>4591.4625713300766</v>
      </c>
      <c r="AD1253" s="1">
        <v>3394.4438274324684</v>
      </c>
      <c r="AE1253" s="1">
        <v>1929.1853384382193</v>
      </c>
      <c r="AF1253" s="1">
        <v>3861.2367375093759</v>
      </c>
      <c r="AG1253" s="5"/>
      <c r="AH1253" s="1">
        <v>1623.664152906993</v>
      </c>
      <c r="AI1253" s="5"/>
    </row>
    <row r="1254" spans="1:35" x14ac:dyDescent="0.2">
      <c r="A1254" t="s">
        <v>22</v>
      </c>
      <c r="B1254">
        <v>25027</v>
      </c>
      <c r="C1254" t="s">
        <v>875</v>
      </c>
      <c r="D1254" s="5"/>
      <c r="E1254" s="1">
        <v>825.93921030148135</v>
      </c>
      <c r="F1254" s="1">
        <v>121.1740641081195</v>
      </c>
      <c r="G1254" s="1">
        <v>125.20355162420455</v>
      </c>
      <c r="H1254" s="1">
        <v>29.900020830986001</v>
      </c>
      <c r="I1254" s="1">
        <v>2563.4630069986497</v>
      </c>
      <c r="J1254" s="1">
        <v>67.334978301115427</v>
      </c>
      <c r="K1254" s="1">
        <v>59.921461561656642</v>
      </c>
      <c r="L1254" s="1">
        <v>453.99239226086786</v>
      </c>
      <c r="M1254" s="5"/>
      <c r="N1254" s="1">
        <v>1114.4303136850087</v>
      </c>
      <c r="O1254" s="1">
        <v>423.68672527793126</v>
      </c>
      <c r="P1254" s="1">
        <v>34.50956640261856</v>
      </c>
      <c r="Q1254" s="1">
        <v>76.342608624082374</v>
      </c>
      <c r="R1254" s="1">
        <v>11.750578382355279</v>
      </c>
      <c r="S1254" s="5"/>
      <c r="T1254" s="1" t="s">
        <v>1931</v>
      </c>
      <c r="U1254" s="1">
        <v>160.38789055837526</v>
      </c>
      <c r="V1254" s="1">
        <v>37.462936915733131</v>
      </c>
      <c r="W1254" s="1">
        <v>568.02595328008715</v>
      </c>
      <c r="X1254" s="1">
        <v>9.9322922860062341</v>
      </c>
      <c r="Y1254" s="1">
        <v>76.217905949323281</v>
      </c>
      <c r="Z1254" s="1">
        <v>48.132944155809078</v>
      </c>
      <c r="AA1254" s="5"/>
      <c r="AB1254" s="1">
        <v>1107.8627908351705</v>
      </c>
      <c r="AC1254" s="1">
        <v>1582.3450097593513</v>
      </c>
      <c r="AD1254" s="1">
        <v>1644.7070676851451</v>
      </c>
      <c r="AE1254" s="1">
        <v>721.14927799592328</v>
      </c>
      <c r="AF1254" s="1">
        <v>1324.3369966166515</v>
      </c>
      <c r="AG1254" s="5"/>
      <c r="AH1254" s="1">
        <v>3880.4198547449005</v>
      </c>
      <c r="AI1254" s="5"/>
    </row>
    <row r="1255" spans="1:35" x14ac:dyDescent="0.2">
      <c r="A1255" t="s">
        <v>22</v>
      </c>
      <c r="B1255">
        <v>25999</v>
      </c>
      <c r="C1255" t="s">
        <v>120</v>
      </c>
      <c r="D1255" s="5"/>
      <c r="E1255" s="1">
        <v>178.28964878738537</v>
      </c>
      <c r="F1255" s="1">
        <v>32.551657112927877</v>
      </c>
      <c r="G1255" s="1">
        <v>24.14725034706813</v>
      </c>
      <c r="H1255" s="1" t="s">
        <v>1931</v>
      </c>
      <c r="I1255" s="1" t="s">
        <v>1931</v>
      </c>
      <c r="J1255" s="1">
        <v>21.30671637854007</v>
      </c>
      <c r="K1255" s="1" t="s">
        <v>1931</v>
      </c>
      <c r="L1255" s="1">
        <v>103.01788651654503</v>
      </c>
      <c r="M1255" s="5"/>
      <c r="N1255" s="1">
        <v>452.43704195834852</v>
      </c>
      <c r="O1255" s="1">
        <v>176.70395708362466</v>
      </c>
      <c r="P1255" s="1">
        <v>27.980571513416535</v>
      </c>
      <c r="Q1255" s="1">
        <v>53.084174317134931</v>
      </c>
      <c r="R1255" s="1" t="s">
        <v>1931</v>
      </c>
      <c r="S1255" s="5"/>
      <c r="T1255" s="1" t="s">
        <v>1931</v>
      </c>
      <c r="U1255" s="1">
        <v>36.531921926052824</v>
      </c>
      <c r="V1255" s="1">
        <v>41.951720278252203</v>
      </c>
      <c r="W1255" s="1" t="s">
        <v>1931</v>
      </c>
      <c r="X1255" s="1" t="s">
        <v>1931</v>
      </c>
      <c r="Y1255" s="1">
        <v>15.022090866362209</v>
      </c>
      <c r="Z1255" s="1" t="s">
        <v>1931</v>
      </c>
      <c r="AA1255" s="5"/>
      <c r="AB1255" s="1">
        <v>213.83867039427915</v>
      </c>
      <c r="AC1255" s="1">
        <v>495.38169508359147</v>
      </c>
      <c r="AD1255" s="1">
        <v>333.06725221970891</v>
      </c>
      <c r="AE1255" s="1">
        <v>186.53406155588405</v>
      </c>
      <c r="AF1255" s="1">
        <v>313.85635512282516</v>
      </c>
      <c r="AG1255" s="5"/>
      <c r="AH1255" s="1">
        <v>534.25702902230682</v>
      </c>
      <c r="AI1255" s="5"/>
    </row>
    <row r="1256" spans="1:35" x14ac:dyDescent="0.2">
      <c r="A1256" t="s">
        <v>23</v>
      </c>
      <c r="B1256">
        <v>26001</v>
      </c>
      <c r="C1256" t="s">
        <v>887</v>
      </c>
      <c r="D1256" s="5"/>
      <c r="E1256" s="1" t="s">
        <v>1931</v>
      </c>
      <c r="F1256" s="1" t="s">
        <v>1931</v>
      </c>
      <c r="G1256" s="1" t="s">
        <v>1931</v>
      </c>
      <c r="H1256" s="1" t="s">
        <v>1931</v>
      </c>
      <c r="I1256" s="1" t="s">
        <v>1931</v>
      </c>
      <c r="J1256" s="1" t="s">
        <v>1931</v>
      </c>
      <c r="K1256" s="1" t="s">
        <v>1931</v>
      </c>
      <c r="L1256" s="1" t="s">
        <v>1931</v>
      </c>
      <c r="M1256" s="5"/>
      <c r="N1256" s="1" t="s">
        <v>1931</v>
      </c>
      <c r="O1256" s="1" t="s">
        <v>1931</v>
      </c>
      <c r="P1256" s="1" t="s">
        <v>1931</v>
      </c>
      <c r="Q1256" s="1" t="s">
        <v>1931</v>
      </c>
      <c r="R1256" s="1" t="s">
        <v>1931</v>
      </c>
      <c r="S1256" s="5"/>
      <c r="T1256" s="1" t="s">
        <v>1931</v>
      </c>
      <c r="U1256" s="1" t="s">
        <v>1931</v>
      </c>
      <c r="V1256" s="1" t="s">
        <v>1931</v>
      </c>
      <c r="W1256" s="1">
        <v>19.109487964683446</v>
      </c>
      <c r="X1256" s="1" t="s">
        <v>1931</v>
      </c>
      <c r="Y1256" s="1" t="s">
        <v>1931</v>
      </c>
      <c r="Z1256" s="1" t="s">
        <v>1931</v>
      </c>
      <c r="AA1256" s="5"/>
      <c r="AB1256" s="1" t="s">
        <v>1931</v>
      </c>
      <c r="AC1256" s="1" t="s">
        <v>1931</v>
      </c>
      <c r="AD1256" s="1" t="s">
        <v>1931</v>
      </c>
      <c r="AE1256" s="1" t="s">
        <v>1931</v>
      </c>
      <c r="AF1256" s="1" t="s">
        <v>1931</v>
      </c>
      <c r="AG1256" s="5"/>
      <c r="AH1256" s="1">
        <v>13.42851024936853</v>
      </c>
      <c r="AI1256" s="5"/>
    </row>
    <row r="1257" spans="1:35" x14ac:dyDescent="0.2">
      <c r="A1257" t="s">
        <v>23</v>
      </c>
      <c r="B1257">
        <v>26003</v>
      </c>
      <c r="C1257" t="s">
        <v>888</v>
      </c>
      <c r="D1257" s="5"/>
      <c r="E1257" s="1" t="s">
        <v>1931</v>
      </c>
      <c r="F1257" s="1" t="s">
        <v>1931</v>
      </c>
      <c r="G1257" s="1" t="s">
        <v>1931</v>
      </c>
      <c r="H1257" s="1" t="s">
        <v>1931</v>
      </c>
      <c r="I1257" s="1" t="s">
        <v>1931</v>
      </c>
      <c r="J1257" s="1" t="s">
        <v>1931</v>
      </c>
      <c r="K1257" s="1" t="s">
        <v>1931</v>
      </c>
      <c r="L1257" s="1" t="s">
        <v>1931</v>
      </c>
      <c r="M1257" s="5"/>
      <c r="N1257" s="1">
        <v>19.630743737957623</v>
      </c>
      <c r="O1257" s="1" t="s">
        <v>1931</v>
      </c>
      <c r="P1257" s="1" t="s">
        <v>1931</v>
      </c>
      <c r="Q1257" s="1" t="s">
        <v>1931</v>
      </c>
      <c r="R1257" s="1" t="s">
        <v>1931</v>
      </c>
      <c r="S1257" s="5"/>
      <c r="T1257" s="1" t="s">
        <v>1931</v>
      </c>
      <c r="U1257" s="1" t="s">
        <v>1931</v>
      </c>
      <c r="V1257" s="1" t="s">
        <v>1931</v>
      </c>
      <c r="W1257" s="1" t="s">
        <v>1931</v>
      </c>
      <c r="X1257" s="1" t="s">
        <v>1931</v>
      </c>
      <c r="Y1257" s="1" t="s">
        <v>1931</v>
      </c>
      <c r="Z1257" s="1" t="s">
        <v>1931</v>
      </c>
      <c r="AA1257" s="5"/>
      <c r="AB1257" s="1" t="s">
        <v>1931</v>
      </c>
      <c r="AC1257" s="1" t="s">
        <v>1931</v>
      </c>
      <c r="AD1257" s="1" t="s">
        <v>1931</v>
      </c>
      <c r="AE1257" s="1">
        <v>9.8458518403339017</v>
      </c>
      <c r="AF1257" s="1" t="s">
        <v>1931</v>
      </c>
      <c r="AG1257" s="5"/>
      <c r="AH1257" s="1">
        <v>18.813745928461191</v>
      </c>
      <c r="AI1257" s="5"/>
    </row>
    <row r="1258" spans="1:35" x14ac:dyDescent="0.2">
      <c r="A1258" t="s">
        <v>23</v>
      </c>
      <c r="B1258">
        <v>26005</v>
      </c>
      <c r="C1258" t="s">
        <v>889</v>
      </c>
      <c r="D1258" s="5"/>
      <c r="E1258" s="1">
        <v>56.135646422813863</v>
      </c>
      <c r="F1258" s="1">
        <v>31.407342204258367</v>
      </c>
      <c r="G1258" s="1">
        <v>53.973207804718854</v>
      </c>
      <c r="H1258" s="1" t="s">
        <v>1931</v>
      </c>
      <c r="I1258" s="1" t="s">
        <v>1931</v>
      </c>
      <c r="J1258" s="1" t="s">
        <v>1931</v>
      </c>
      <c r="K1258" s="1" t="s">
        <v>1931</v>
      </c>
      <c r="L1258" s="1" t="s">
        <v>1931</v>
      </c>
      <c r="M1258" s="5"/>
      <c r="N1258" s="1">
        <v>225.99125943440572</v>
      </c>
      <c r="O1258" s="1" t="s">
        <v>1931</v>
      </c>
      <c r="P1258" s="1" t="s">
        <v>1931</v>
      </c>
      <c r="Q1258" s="1" t="s">
        <v>1931</v>
      </c>
      <c r="R1258" s="1" t="s">
        <v>1931</v>
      </c>
      <c r="S1258" s="5"/>
      <c r="T1258" s="1" t="s">
        <v>1931</v>
      </c>
      <c r="U1258" s="1">
        <v>32.316490965096676</v>
      </c>
      <c r="V1258" s="1" t="s">
        <v>1931</v>
      </c>
      <c r="W1258" s="1" t="s">
        <v>1931</v>
      </c>
      <c r="X1258" s="1">
        <v>16.749283616784375</v>
      </c>
      <c r="Y1258" s="1">
        <v>16.650596607479951</v>
      </c>
      <c r="Z1258" s="1" t="s">
        <v>1931</v>
      </c>
      <c r="AA1258" s="5"/>
      <c r="AB1258" s="1">
        <v>112.25941980003057</v>
      </c>
      <c r="AC1258" s="1">
        <v>22.421054975634974</v>
      </c>
      <c r="AD1258" s="1">
        <v>49.559952076382636</v>
      </c>
      <c r="AE1258" s="1">
        <v>299.82242253007098</v>
      </c>
      <c r="AF1258" s="1">
        <v>99.373379254015035</v>
      </c>
      <c r="AG1258" s="5"/>
      <c r="AH1258" s="1">
        <v>1155.609911404777</v>
      </c>
      <c r="AI1258" s="5"/>
    </row>
    <row r="1259" spans="1:35" x14ac:dyDescent="0.2">
      <c r="A1259" t="s">
        <v>23</v>
      </c>
      <c r="B1259">
        <v>26007</v>
      </c>
      <c r="C1259" t="s">
        <v>890</v>
      </c>
      <c r="D1259" s="5"/>
      <c r="E1259" s="1">
        <v>16.584143800879247</v>
      </c>
      <c r="F1259" s="1" t="s">
        <v>1931</v>
      </c>
      <c r="G1259" s="1">
        <v>33.487433364017981</v>
      </c>
      <c r="H1259" s="1" t="s">
        <v>1931</v>
      </c>
      <c r="I1259" s="1" t="s">
        <v>1931</v>
      </c>
      <c r="J1259" s="1" t="s">
        <v>1931</v>
      </c>
      <c r="K1259" s="1" t="s">
        <v>1931</v>
      </c>
      <c r="L1259" s="1" t="s">
        <v>1931</v>
      </c>
      <c r="M1259" s="5"/>
      <c r="N1259" s="1">
        <v>43.851332794378351</v>
      </c>
      <c r="O1259" s="1" t="s">
        <v>1931</v>
      </c>
      <c r="P1259" s="1" t="s">
        <v>1931</v>
      </c>
      <c r="Q1259" s="1" t="s">
        <v>1931</v>
      </c>
      <c r="R1259" s="1" t="s">
        <v>1931</v>
      </c>
      <c r="S1259" s="5"/>
      <c r="T1259" s="1" t="s">
        <v>1931</v>
      </c>
      <c r="U1259" s="1" t="s">
        <v>1931</v>
      </c>
      <c r="V1259" s="1" t="s">
        <v>1931</v>
      </c>
      <c r="W1259" s="1">
        <v>10.164333184005692</v>
      </c>
      <c r="X1259" s="1" t="s">
        <v>1931</v>
      </c>
      <c r="Y1259" s="1" t="s">
        <v>1931</v>
      </c>
      <c r="Z1259" s="1" t="s">
        <v>1931</v>
      </c>
      <c r="AA1259" s="5"/>
      <c r="AB1259" s="1">
        <v>27.699289414244511</v>
      </c>
      <c r="AC1259" s="1" t="s">
        <v>1931</v>
      </c>
      <c r="AD1259" s="1">
        <v>13.607929587988744</v>
      </c>
      <c r="AE1259" s="1">
        <v>85.31914553577684</v>
      </c>
      <c r="AF1259" s="1">
        <v>25.766668375963945</v>
      </c>
      <c r="AG1259" s="5"/>
      <c r="AH1259" s="1">
        <v>135.72183667895177</v>
      </c>
      <c r="AI1259" s="5"/>
    </row>
    <row r="1260" spans="1:35" x14ac:dyDescent="0.2">
      <c r="A1260" t="s">
        <v>23</v>
      </c>
      <c r="B1260">
        <v>26009</v>
      </c>
      <c r="C1260" t="s">
        <v>891</v>
      </c>
      <c r="D1260" s="5"/>
      <c r="E1260" s="1">
        <v>11.342366067543889</v>
      </c>
      <c r="F1260" s="1" t="s">
        <v>1931</v>
      </c>
      <c r="G1260" s="1" t="s">
        <v>1931</v>
      </c>
      <c r="H1260" s="1" t="s">
        <v>1931</v>
      </c>
      <c r="I1260" s="1" t="s">
        <v>1931</v>
      </c>
      <c r="J1260" s="1" t="s">
        <v>1931</v>
      </c>
      <c r="K1260" s="1" t="s">
        <v>1931</v>
      </c>
      <c r="L1260" s="1" t="s">
        <v>1931</v>
      </c>
      <c r="M1260" s="5"/>
      <c r="N1260" s="1">
        <v>22.942696762394036</v>
      </c>
      <c r="O1260" s="1" t="s">
        <v>1931</v>
      </c>
      <c r="P1260" s="1" t="s">
        <v>1931</v>
      </c>
      <c r="Q1260" s="1" t="s">
        <v>1931</v>
      </c>
      <c r="R1260" s="1" t="s">
        <v>1931</v>
      </c>
      <c r="S1260" s="5"/>
      <c r="T1260" s="1" t="s">
        <v>1931</v>
      </c>
      <c r="U1260" s="1" t="s">
        <v>1931</v>
      </c>
      <c r="V1260" s="1" t="s">
        <v>1931</v>
      </c>
      <c r="W1260" s="1" t="s">
        <v>1931</v>
      </c>
      <c r="X1260" s="1" t="s">
        <v>1931</v>
      </c>
      <c r="Y1260" s="1" t="s">
        <v>1931</v>
      </c>
      <c r="Z1260" s="1" t="s">
        <v>1931</v>
      </c>
      <c r="AA1260" s="5"/>
      <c r="AB1260" s="1">
        <v>13.677193718235577</v>
      </c>
      <c r="AC1260" s="1" t="s">
        <v>1931</v>
      </c>
      <c r="AD1260" s="1" t="s">
        <v>1931</v>
      </c>
      <c r="AE1260" s="1">
        <v>37.615724256389193</v>
      </c>
      <c r="AF1260" s="1">
        <v>11.635705534438612</v>
      </c>
      <c r="AG1260" s="5"/>
      <c r="AH1260" s="1">
        <v>80.363934645574389</v>
      </c>
      <c r="AI1260" s="5"/>
    </row>
    <row r="1261" spans="1:35" x14ac:dyDescent="0.2">
      <c r="A1261" t="s">
        <v>23</v>
      </c>
      <c r="B1261">
        <v>26011</v>
      </c>
      <c r="C1261" t="s">
        <v>892</v>
      </c>
      <c r="D1261" s="5"/>
      <c r="E1261" s="1" t="s">
        <v>1931</v>
      </c>
      <c r="F1261" s="1" t="s">
        <v>1931</v>
      </c>
      <c r="G1261" s="1" t="s">
        <v>1931</v>
      </c>
      <c r="H1261" s="1" t="s">
        <v>1931</v>
      </c>
      <c r="I1261" s="1" t="s">
        <v>1931</v>
      </c>
      <c r="J1261" s="1" t="s">
        <v>1931</v>
      </c>
      <c r="K1261" s="1" t="s">
        <v>1931</v>
      </c>
      <c r="L1261" s="1" t="s">
        <v>1931</v>
      </c>
      <c r="M1261" s="5"/>
      <c r="N1261" s="1" t="s">
        <v>1931</v>
      </c>
      <c r="O1261" s="1" t="s">
        <v>1931</v>
      </c>
      <c r="P1261" s="1" t="s">
        <v>1931</v>
      </c>
      <c r="Q1261" s="1" t="s">
        <v>1931</v>
      </c>
      <c r="R1261" s="1" t="s">
        <v>1931</v>
      </c>
      <c r="S1261" s="5"/>
      <c r="T1261" s="1" t="s">
        <v>1931</v>
      </c>
      <c r="U1261" s="1">
        <v>13.419046942906846</v>
      </c>
      <c r="V1261" s="1" t="s">
        <v>1931</v>
      </c>
      <c r="W1261" s="1" t="s">
        <v>1931</v>
      </c>
      <c r="X1261" s="1" t="s">
        <v>1931</v>
      </c>
      <c r="Y1261" s="1" t="s">
        <v>1931</v>
      </c>
      <c r="Z1261" s="1" t="s">
        <v>1931</v>
      </c>
      <c r="AA1261" s="5"/>
      <c r="AB1261" s="1">
        <v>10.610731151742332</v>
      </c>
      <c r="AC1261" s="1" t="s">
        <v>1931</v>
      </c>
      <c r="AD1261" s="1">
        <v>9.6428313300433146</v>
      </c>
      <c r="AE1261" s="1">
        <v>18.904199515580878</v>
      </c>
      <c r="AF1261" s="1" t="s">
        <v>1931</v>
      </c>
      <c r="AG1261" s="5"/>
      <c r="AH1261" s="1">
        <v>157.39179409823103</v>
      </c>
      <c r="AI1261" s="5"/>
    </row>
    <row r="1262" spans="1:35" x14ac:dyDescent="0.2">
      <c r="A1262" t="s">
        <v>23</v>
      </c>
      <c r="B1262">
        <v>26013</v>
      </c>
      <c r="C1262" t="s">
        <v>893</v>
      </c>
      <c r="D1262" s="5"/>
      <c r="E1262" s="1" t="s">
        <v>1931</v>
      </c>
      <c r="F1262" s="1" t="s">
        <v>1931</v>
      </c>
      <c r="G1262" s="1" t="s">
        <v>1931</v>
      </c>
      <c r="H1262" s="1" t="s">
        <v>1931</v>
      </c>
      <c r="I1262" s="1" t="s">
        <v>1931</v>
      </c>
      <c r="J1262" s="1" t="s">
        <v>1931</v>
      </c>
      <c r="K1262" s="1" t="s">
        <v>1931</v>
      </c>
      <c r="L1262" s="1" t="s">
        <v>1931</v>
      </c>
      <c r="M1262" s="5"/>
      <c r="N1262" s="1">
        <v>34.935652279836873</v>
      </c>
      <c r="O1262" s="1" t="s">
        <v>1931</v>
      </c>
      <c r="P1262" s="1" t="s">
        <v>1931</v>
      </c>
      <c r="Q1262" s="1" t="s">
        <v>1931</v>
      </c>
      <c r="R1262" s="1" t="s">
        <v>1931</v>
      </c>
      <c r="S1262" s="5"/>
      <c r="T1262" s="1" t="s">
        <v>1931</v>
      </c>
      <c r="U1262" s="1" t="s">
        <v>1931</v>
      </c>
      <c r="V1262" s="1" t="s">
        <v>1931</v>
      </c>
      <c r="W1262" s="1">
        <v>30.438469865269546</v>
      </c>
      <c r="X1262" s="1" t="s">
        <v>1931</v>
      </c>
      <c r="Y1262" s="1" t="s">
        <v>1931</v>
      </c>
      <c r="Z1262" s="1" t="s">
        <v>1931</v>
      </c>
      <c r="AA1262" s="5"/>
      <c r="AB1262" s="1" t="s">
        <v>1931</v>
      </c>
      <c r="AC1262" s="1" t="s">
        <v>1931</v>
      </c>
      <c r="AD1262" s="1" t="s">
        <v>1931</v>
      </c>
      <c r="AE1262" s="1">
        <v>19.499329783573202</v>
      </c>
      <c r="AF1262" s="1" t="s">
        <v>1931</v>
      </c>
      <c r="AG1262" s="5"/>
      <c r="AH1262" s="1">
        <v>21.829470611401227</v>
      </c>
      <c r="AI1262" s="5"/>
    </row>
    <row r="1263" spans="1:35" x14ac:dyDescent="0.2">
      <c r="A1263" t="s">
        <v>23</v>
      </c>
      <c r="B1263">
        <v>26015</v>
      </c>
      <c r="C1263" t="s">
        <v>894</v>
      </c>
      <c r="D1263" s="5"/>
      <c r="E1263" s="1">
        <v>11.629011472326594</v>
      </c>
      <c r="F1263" s="1" t="s">
        <v>1931</v>
      </c>
      <c r="G1263" s="1" t="s">
        <v>1931</v>
      </c>
      <c r="H1263" s="1" t="s">
        <v>1931</v>
      </c>
      <c r="I1263" s="1" t="s">
        <v>1931</v>
      </c>
      <c r="J1263" s="1" t="s">
        <v>1931</v>
      </c>
      <c r="K1263" s="1" t="s">
        <v>1931</v>
      </c>
      <c r="L1263" s="1" t="s">
        <v>1931</v>
      </c>
      <c r="M1263" s="5"/>
      <c r="N1263" s="1">
        <v>78.714373358751104</v>
      </c>
      <c r="O1263" s="1" t="s">
        <v>1931</v>
      </c>
      <c r="P1263" s="1" t="s">
        <v>1931</v>
      </c>
      <c r="Q1263" s="1" t="s">
        <v>1931</v>
      </c>
      <c r="R1263" s="1" t="s">
        <v>1931</v>
      </c>
      <c r="S1263" s="5"/>
      <c r="T1263" s="1" t="s">
        <v>1931</v>
      </c>
      <c r="U1263" s="1" t="s">
        <v>1931</v>
      </c>
      <c r="V1263" s="1" t="s">
        <v>1931</v>
      </c>
      <c r="W1263" s="1" t="s">
        <v>1931</v>
      </c>
      <c r="X1263" s="1" t="s">
        <v>1931</v>
      </c>
      <c r="Y1263" s="1" t="s">
        <v>1931</v>
      </c>
      <c r="Z1263" s="1" t="s">
        <v>1931</v>
      </c>
      <c r="AA1263" s="5"/>
      <c r="AB1263" s="1">
        <v>83.00690982620786</v>
      </c>
      <c r="AC1263" s="1">
        <v>17.621085739076889</v>
      </c>
      <c r="AD1263" s="1">
        <v>38.26884694450051</v>
      </c>
      <c r="AE1263" s="1">
        <v>58.826257681057847</v>
      </c>
      <c r="AF1263" s="1">
        <v>23.448297336352525</v>
      </c>
      <c r="AG1263" s="5"/>
      <c r="AH1263" s="1">
        <v>482.52699671302696</v>
      </c>
      <c r="AI1263" s="5"/>
    </row>
    <row r="1264" spans="1:35" x14ac:dyDescent="0.2">
      <c r="A1264" t="s">
        <v>23</v>
      </c>
      <c r="B1264">
        <v>26017</v>
      </c>
      <c r="C1264" t="s">
        <v>347</v>
      </c>
      <c r="D1264" s="5"/>
      <c r="E1264" s="1">
        <v>29.722963128072546</v>
      </c>
      <c r="F1264" s="1">
        <v>26.188527049714679</v>
      </c>
      <c r="G1264" s="1">
        <v>20.47499156058322</v>
      </c>
      <c r="H1264" s="1" t="s">
        <v>1931</v>
      </c>
      <c r="I1264" s="1">
        <v>186.41433256536325</v>
      </c>
      <c r="J1264" s="1">
        <v>122.77271421961694</v>
      </c>
      <c r="K1264" s="1" t="s">
        <v>1931</v>
      </c>
      <c r="L1264" s="1" t="s">
        <v>1931</v>
      </c>
      <c r="M1264" s="5"/>
      <c r="N1264" s="1">
        <v>262.40133767843997</v>
      </c>
      <c r="O1264" s="1" t="s">
        <v>1931</v>
      </c>
      <c r="P1264" s="1" t="s">
        <v>1931</v>
      </c>
      <c r="Q1264" s="1" t="s">
        <v>1931</v>
      </c>
      <c r="R1264" s="1" t="s">
        <v>1931</v>
      </c>
      <c r="S1264" s="5"/>
      <c r="T1264" s="1" t="s">
        <v>1931</v>
      </c>
      <c r="U1264" s="1">
        <v>45.616513977252481</v>
      </c>
      <c r="V1264" s="1" t="s">
        <v>1931</v>
      </c>
      <c r="W1264" s="1" t="s">
        <v>1931</v>
      </c>
      <c r="X1264" s="1" t="s">
        <v>1931</v>
      </c>
      <c r="Y1264" s="1" t="s">
        <v>1931</v>
      </c>
      <c r="Z1264" s="1" t="s">
        <v>1931</v>
      </c>
      <c r="AA1264" s="5"/>
      <c r="AB1264" s="1">
        <v>111.06805690455241</v>
      </c>
      <c r="AC1264" s="1">
        <v>27.431428450489921</v>
      </c>
      <c r="AD1264" s="1">
        <v>90.881140221888955</v>
      </c>
      <c r="AE1264" s="1">
        <v>178.95333697921734</v>
      </c>
      <c r="AF1264" s="1">
        <v>64.253183522325457</v>
      </c>
      <c r="AG1264" s="5"/>
      <c r="AH1264" s="1">
        <v>953.98599640144062</v>
      </c>
      <c r="AI1264" s="5"/>
    </row>
    <row r="1265" spans="1:35" x14ac:dyDescent="0.2">
      <c r="A1265" t="s">
        <v>23</v>
      </c>
      <c r="B1265">
        <v>26019</v>
      </c>
      <c r="C1265" t="s">
        <v>895</v>
      </c>
      <c r="D1265" s="5"/>
      <c r="E1265" s="1">
        <v>9.9065775985641054</v>
      </c>
      <c r="F1265" s="1" t="s">
        <v>1931</v>
      </c>
      <c r="G1265" s="1" t="s">
        <v>1931</v>
      </c>
      <c r="H1265" s="1" t="s">
        <v>1931</v>
      </c>
      <c r="I1265" s="1" t="s">
        <v>1931</v>
      </c>
      <c r="J1265" s="1" t="s">
        <v>1931</v>
      </c>
      <c r="K1265" s="1" t="s">
        <v>1931</v>
      </c>
      <c r="L1265" s="1" t="s">
        <v>1931</v>
      </c>
      <c r="M1265" s="5"/>
      <c r="N1265" s="1" t="s">
        <v>1931</v>
      </c>
      <c r="O1265" s="1" t="s">
        <v>1931</v>
      </c>
      <c r="P1265" s="1" t="s">
        <v>1931</v>
      </c>
      <c r="Q1265" s="1" t="s">
        <v>1931</v>
      </c>
      <c r="R1265" s="1" t="s">
        <v>1931</v>
      </c>
      <c r="S1265" s="5"/>
      <c r="T1265" s="1" t="s">
        <v>1931</v>
      </c>
      <c r="U1265" s="1">
        <v>40.057866897823203</v>
      </c>
      <c r="V1265" s="1" t="s">
        <v>1931</v>
      </c>
      <c r="W1265" s="1" t="s">
        <v>1931</v>
      </c>
      <c r="X1265" s="1" t="s">
        <v>1931</v>
      </c>
      <c r="Y1265" s="1" t="s">
        <v>1931</v>
      </c>
      <c r="Z1265" s="1" t="s">
        <v>1931</v>
      </c>
      <c r="AA1265" s="5"/>
      <c r="AB1265" s="1" t="s">
        <v>1931</v>
      </c>
      <c r="AC1265" s="1" t="s">
        <v>1931</v>
      </c>
      <c r="AD1265" s="1" t="s">
        <v>1931</v>
      </c>
      <c r="AE1265" s="1">
        <v>27.448341748916008</v>
      </c>
      <c r="AF1265" s="1" t="s">
        <v>1931</v>
      </c>
      <c r="AG1265" s="5"/>
      <c r="AH1265" s="1">
        <v>49.501733313658058</v>
      </c>
      <c r="AI1265" s="5"/>
    </row>
    <row r="1266" spans="1:35" x14ac:dyDescent="0.2">
      <c r="A1266" t="s">
        <v>23</v>
      </c>
      <c r="B1266">
        <v>26021</v>
      </c>
      <c r="C1266" t="s">
        <v>401</v>
      </c>
      <c r="D1266" s="5"/>
      <c r="E1266" s="1">
        <v>17.24571959528949</v>
      </c>
      <c r="F1266" s="1">
        <v>39.388728820567579</v>
      </c>
      <c r="G1266" s="1">
        <v>28.658671421849341</v>
      </c>
      <c r="H1266" s="1" t="s">
        <v>1931</v>
      </c>
      <c r="I1266" s="1" t="s">
        <v>1931</v>
      </c>
      <c r="J1266" s="1" t="s">
        <v>1931</v>
      </c>
      <c r="K1266" s="1" t="s">
        <v>1931</v>
      </c>
      <c r="L1266" s="1">
        <v>645.8094382747438</v>
      </c>
      <c r="M1266" s="5"/>
      <c r="N1266" s="1">
        <v>1108.8985710676186</v>
      </c>
      <c r="O1266" s="1" t="s">
        <v>1931</v>
      </c>
      <c r="P1266" s="1" t="s">
        <v>1931</v>
      </c>
      <c r="Q1266" s="1" t="s">
        <v>1931</v>
      </c>
      <c r="R1266" s="1" t="s">
        <v>1931</v>
      </c>
      <c r="S1266" s="5"/>
      <c r="T1266" s="1" t="s">
        <v>1931</v>
      </c>
      <c r="U1266" s="1">
        <v>45.8930827147475</v>
      </c>
      <c r="V1266" s="1">
        <v>9.5664259882981799</v>
      </c>
      <c r="W1266" s="1" t="s">
        <v>1931</v>
      </c>
      <c r="X1266" s="1">
        <v>38.233843920010003</v>
      </c>
      <c r="Y1266" s="1">
        <v>38.014639957529354</v>
      </c>
      <c r="Z1266" s="1">
        <v>17.818605977728694</v>
      </c>
      <c r="AA1266" s="5"/>
      <c r="AB1266" s="1">
        <v>135.0589906901142</v>
      </c>
      <c r="AC1266" s="1">
        <v>31.253033018099703</v>
      </c>
      <c r="AD1266" s="1">
        <v>75.151597411951684</v>
      </c>
      <c r="AE1266" s="1">
        <v>369.86998856693094</v>
      </c>
      <c r="AF1266" s="1">
        <v>122.1418358135318</v>
      </c>
      <c r="AG1266" s="5"/>
      <c r="AH1266" s="1">
        <v>2296.8128813266849</v>
      </c>
      <c r="AI1266" s="5"/>
    </row>
    <row r="1267" spans="1:35" x14ac:dyDescent="0.2">
      <c r="A1267" t="s">
        <v>23</v>
      </c>
      <c r="B1267">
        <v>26023</v>
      </c>
      <c r="C1267" t="s">
        <v>896</v>
      </c>
      <c r="D1267" s="5"/>
      <c r="E1267" s="1">
        <v>11.662842850435988</v>
      </c>
      <c r="F1267" s="1" t="s">
        <v>1931</v>
      </c>
      <c r="G1267" s="1" t="s">
        <v>1931</v>
      </c>
      <c r="H1267" s="1" t="s">
        <v>1931</v>
      </c>
      <c r="I1267" s="1" t="s">
        <v>1931</v>
      </c>
      <c r="J1267" s="1" t="s">
        <v>1931</v>
      </c>
      <c r="K1267" s="1" t="s">
        <v>1931</v>
      </c>
      <c r="L1267" s="1" t="s">
        <v>1931</v>
      </c>
      <c r="M1267" s="5"/>
      <c r="N1267" s="1">
        <v>59.979325189325749</v>
      </c>
      <c r="O1267" s="1" t="s">
        <v>1931</v>
      </c>
      <c r="P1267" s="1" t="s">
        <v>1931</v>
      </c>
      <c r="Q1267" s="1" t="s">
        <v>1931</v>
      </c>
      <c r="R1267" s="1" t="s">
        <v>1931</v>
      </c>
      <c r="S1267" s="5"/>
      <c r="T1267" s="1" t="s">
        <v>1931</v>
      </c>
      <c r="U1267" s="1" t="s">
        <v>1931</v>
      </c>
      <c r="V1267" s="1" t="s">
        <v>1931</v>
      </c>
      <c r="W1267" s="1" t="s">
        <v>1931</v>
      </c>
      <c r="X1267" s="1" t="s">
        <v>1931</v>
      </c>
      <c r="Y1267" s="1" t="s">
        <v>1931</v>
      </c>
      <c r="Z1267" s="1" t="s">
        <v>1931</v>
      </c>
      <c r="AA1267" s="5"/>
      <c r="AB1267" s="1">
        <v>19.929747796256375</v>
      </c>
      <c r="AC1267" s="1" t="s">
        <v>1931</v>
      </c>
      <c r="AD1267" s="1" t="s">
        <v>1931</v>
      </c>
      <c r="AE1267" s="1">
        <v>54.555323122441706</v>
      </c>
      <c r="AF1267" s="1">
        <v>29.858937508187172</v>
      </c>
      <c r="AG1267" s="5"/>
      <c r="AH1267" s="1">
        <v>625.6338009867834</v>
      </c>
      <c r="AI1267" s="5"/>
    </row>
    <row r="1268" spans="1:35" x14ac:dyDescent="0.2">
      <c r="A1268" t="s">
        <v>23</v>
      </c>
      <c r="B1268">
        <v>26025</v>
      </c>
      <c r="C1268" t="s">
        <v>60</v>
      </c>
      <c r="D1268" s="5"/>
      <c r="E1268" s="1">
        <v>90.127408181882586</v>
      </c>
      <c r="F1268" s="1">
        <v>28.208117916151863</v>
      </c>
      <c r="G1268" s="1">
        <v>84.611069788795362</v>
      </c>
      <c r="H1268" s="1" t="s">
        <v>1931</v>
      </c>
      <c r="I1268" s="1" t="s">
        <v>1931</v>
      </c>
      <c r="J1268" s="1" t="s">
        <v>1931</v>
      </c>
      <c r="K1268" s="1" t="s">
        <v>1931</v>
      </c>
      <c r="L1268" s="1" t="s">
        <v>1931</v>
      </c>
      <c r="M1268" s="5"/>
      <c r="N1268" s="1">
        <v>167.41098545040899</v>
      </c>
      <c r="O1268" s="1" t="s">
        <v>1931</v>
      </c>
      <c r="P1268" s="1" t="s">
        <v>1931</v>
      </c>
      <c r="Q1268" s="1" t="s">
        <v>1931</v>
      </c>
      <c r="R1268" s="1" t="s">
        <v>1931</v>
      </c>
      <c r="S1268" s="5"/>
      <c r="T1268" s="1" t="s">
        <v>1931</v>
      </c>
      <c r="U1268" s="1">
        <v>79.622787460442623</v>
      </c>
      <c r="V1268" s="1">
        <v>13.926623264880797</v>
      </c>
      <c r="W1268" s="1" t="s">
        <v>1931</v>
      </c>
      <c r="X1268" s="1" t="s">
        <v>1931</v>
      </c>
      <c r="Y1268" s="1" t="s">
        <v>1931</v>
      </c>
      <c r="Z1268" s="1">
        <v>9.8634288952724294</v>
      </c>
      <c r="AA1268" s="5"/>
      <c r="AB1268" s="1">
        <v>283.42277600071469</v>
      </c>
      <c r="AC1268" s="1">
        <v>75.911050805452646</v>
      </c>
      <c r="AD1268" s="1">
        <v>127.92229499266459</v>
      </c>
      <c r="AE1268" s="1">
        <v>804.33063691155235</v>
      </c>
      <c r="AF1268" s="1">
        <v>313.60981832551795</v>
      </c>
      <c r="AG1268" s="5"/>
      <c r="AH1268" s="1">
        <v>5717.8893112657533</v>
      </c>
      <c r="AI1268" s="5"/>
    </row>
    <row r="1269" spans="1:35" x14ac:dyDescent="0.2">
      <c r="A1269" t="s">
        <v>23</v>
      </c>
      <c r="B1269">
        <v>26027</v>
      </c>
      <c r="C1269" t="s">
        <v>545</v>
      </c>
      <c r="D1269" s="5"/>
      <c r="E1269" s="1">
        <v>16.046585698608254</v>
      </c>
      <c r="F1269" s="1" t="s">
        <v>1931</v>
      </c>
      <c r="G1269" s="1" t="s">
        <v>1931</v>
      </c>
      <c r="H1269" s="1" t="s">
        <v>1931</v>
      </c>
      <c r="I1269" s="1" t="s">
        <v>1931</v>
      </c>
      <c r="J1269" s="1" t="s">
        <v>1931</v>
      </c>
      <c r="K1269" s="1" t="s">
        <v>1931</v>
      </c>
      <c r="L1269" s="1" t="s">
        <v>1931</v>
      </c>
      <c r="M1269" s="5"/>
      <c r="N1269" s="1">
        <v>111.78663310450317</v>
      </c>
      <c r="O1269" s="1" t="s">
        <v>1931</v>
      </c>
      <c r="P1269" s="1" t="s">
        <v>1931</v>
      </c>
      <c r="Q1269" s="1" t="s">
        <v>1931</v>
      </c>
      <c r="R1269" s="1" t="s">
        <v>1931</v>
      </c>
      <c r="S1269" s="5"/>
      <c r="T1269" s="1" t="s">
        <v>1931</v>
      </c>
      <c r="U1269" s="1" t="s">
        <v>1931</v>
      </c>
      <c r="V1269" s="1" t="s">
        <v>1931</v>
      </c>
      <c r="W1269" s="1" t="s">
        <v>1931</v>
      </c>
      <c r="X1269" s="1" t="s">
        <v>1931</v>
      </c>
      <c r="Y1269" s="1" t="s">
        <v>1931</v>
      </c>
      <c r="Z1269" s="1" t="s">
        <v>1931</v>
      </c>
      <c r="AA1269" s="5"/>
      <c r="AB1269" s="1">
        <v>13.760895682856903</v>
      </c>
      <c r="AC1269" s="1" t="s">
        <v>1931</v>
      </c>
      <c r="AD1269" s="1" t="s">
        <v>1931</v>
      </c>
      <c r="AE1269" s="1">
        <v>42.783522111308223</v>
      </c>
      <c r="AF1269" s="1">
        <v>12.422044603514159</v>
      </c>
      <c r="AG1269" s="5"/>
      <c r="AH1269" s="1">
        <v>179.8788593898897</v>
      </c>
      <c r="AI1269" s="5"/>
    </row>
    <row r="1270" spans="1:35" x14ac:dyDescent="0.2">
      <c r="A1270" t="s">
        <v>23</v>
      </c>
      <c r="B1270">
        <v>26029</v>
      </c>
      <c r="C1270" t="s">
        <v>897</v>
      </c>
      <c r="D1270" s="5"/>
      <c r="E1270" s="1">
        <v>13.377677618023652</v>
      </c>
      <c r="F1270" s="1" t="s">
        <v>1931</v>
      </c>
      <c r="G1270" s="1">
        <v>44.941509847493506</v>
      </c>
      <c r="H1270" s="1" t="s">
        <v>1931</v>
      </c>
      <c r="I1270" s="1" t="s">
        <v>1931</v>
      </c>
      <c r="J1270" s="1" t="s">
        <v>1931</v>
      </c>
      <c r="K1270" s="1" t="s">
        <v>1931</v>
      </c>
      <c r="L1270" s="1" t="s">
        <v>1931</v>
      </c>
      <c r="M1270" s="5"/>
      <c r="N1270" s="1">
        <v>202.97263706320808</v>
      </c>
      <c r="O1270" s="1" t="s">
        <v>1931</v>
      </c>
      <c r="P1270" s="1" t="s">
        <v>1931</v>
      </c>
      <c r="Q1270" s="1" t="s">
        <v>1931</v>
      </c>
      <c r="R1270" s="1" t="s">
        <v>1931</v>
      </c>
      <c r="S1270" s="5"/>
      <c r="T1270" s="1" t="s">
        <v>1931</v>
      </c>
      <c r="U1270" s="1" t="s">
        <v>1931</v>
      </c>
      <c r="V1270" s="1" t="s">
        <v>1931</v>
      </c>
      <c r="W1270" s="1" t="s">
        <v>1931</v>
      </c>
      <c r="X1270" s="1" t="s">
        <v>1931</v>
      </c>
      <c r="Y1270" s="1" t="s">
        <v>1931</v>
      </c>
      <c r="Z1270" s="1" t="s">
        <v>1931</v>
      </c>
      <c r="AA1270" s="5"/>
      <c r="AB1270" s="1">
        <v>26.842621612458707</v>
      </c>
      <c r="AC1270" s="1" t="s">
        <v>1931</v>
      </c>
      <c r="AD1270" s="1">
        <v>11.842948637148602</v>
      </c>
      <c r="AE1270" s="1">
        <v>90.738272186764121</v>
      </c>
      <c r="AF1270" s="1">
        <v>28.961912411881116</v>
      </c>
      <c r="AG1270" s="5"/>
      <c r="AH1270" s="1">
        <v>176.42096230878866</v>
      </c>
      <c r="AI1270" s="5"/>
    </row>
    <row r="1271" spans="1:35" x14ac:dyDescent="0.2">
      <c r="A1271" t="s">
        <v>23</v>
      </c>
      <c r="B1271">
        <v>26031</v>
      </c>
      <c r="C1271" t="s">
        <v>898</v>
      </c>
      <c r="D1271" s="5"/>
      <c r="E1271" s="1" t="s">
        <v>1931</v>
      </c>
      <c r="F1271" s="1" t="s">
        <v>1931</v>
      </c>
      <c r="G1271" s="1" t="s">
        <v>1931</v>
      </c>
      <c r="H1271" s="1" t="s">
        <v>1931</v>
      </c>
      <c r="I1271" s="1" t="s">
        <v>1931</v>
      </c>
      <c r="J1271" s="1" t="s">
        <v>1931</v>
      </c>
      <c r="K1271" s="1" t="s">
        <v>1931</v>
      </c>
      <c r="L1271" s="1" t="s">
        <v>1931</v>
      </c>
      <c r="M1271" s="5"/>
      <c r="N1271" s="1">
        <v>95.257353944632811</v>
      </c>
      <c r="O1271" s="1" t="s">
        <v>1931</v>
      </c>
      <c r="P1271" s="1" t="s">
        <v>1931</v>
      </c>
      <c r="Q1271" s="1" t="s">
        <v>1931</v>
      </c>
      <c r="R1271" s="1" t="s">
        <v>1931</v>
      </c>
      <c r="S1271" s="5"/>
      <c r="T1271" s="1" t="s">
        <v>1931</v>
      </c>
      <c r="U1271" s="1">
        <v>12.853489305786439</v>
      </c>
      <c r="V1271" s="1" t="s">
        <v>1931</v>
      </c>
      <c r="W1271" s="1" t="s">
        <v>1931</v>
      </c>
      <c r="X1271" s="1" t="s">
        <v>1931</v>
      </c>
      <c r="Y1271" s="1" t="s">
        <v>1931</v>
      </c>
      <c r="Z1271" s="1" t="s">
        <v>1931</v>
      </c>
      <c r="AA1271" s="5"/>
      <c r="AB1271" s="1">
        <v>18.991991675342696</v>
      </c>
      <c r="AC1271" s="1" t="s">
        <v>1931</v>
      </c>
      <c r="AD1271" s="1" t="s">
        <v>1931</v>
      </c>
      <c r="AE1271" s="1">
        <v>61.081941317422036</v>
      </c>
      <c r="AF1271" s="1">
        <v>17.618186792004423</v>
      </c>
      <c r="AG1271" s="5"/>
      <c r="AH1271" s="1">
        <v>117.6093002354189</v>
      </c>
      <c r="AI1271" s="5"/>
    </row>
    <row r="1272" spans="1:35" x14ac:dyDescent="0.2">
      <c r="A1272" t="s">
        <v>23</v>
      </c>
      <c r="B1272">
        <v>26033</v>
      </c>
      <c r="C1272" t="s">
        <v>899</v>
      </c>
      <c r="D1272" s="5"/>
      <c r="E1272" s="1">
        <v>16.563169442629157</v>
      </c>
      <c r="F1272" s="1" t="s">
        <v>1931</v>
      </c>
      <c r="G1272" s="1">
        <v>51.037558363503308</v>
      </c>
      <c r="H1272" s="1" t="s">
        <v>1931</v>
      </c>
      <c r="I1272" s="1" t="s">
        <v>1931</v>
      </c>
      <c r="J1272" s="1" t="s">
        <v>1931</v>
      </c>
      <c r="K1272" s="1">
        <v>10.796356030542587</v>
      </c>
      <c r="L1272" s="1" t="s">
        <v>1931</v>
      </c>
      <c r="M1272" s="5"/>
      <c r="N1272" s="1">
        <v>74.960082841796563</v>
      </c>
      <c r="O1272" s="1" t="s">
        <v>1931</v>
      </c>
      <c r="P1272" s="1" t="s">
        <v>1931</v>
      </c>
      <c r="Q1272" s="1" t="s">
        <v>1931</v>
      </c>
      <c r="R1272" s="1" t="s">
        <v>1931</v>
      </c>
      <c r="S1272" s="5"/>
      <c r="T1272" s="1" t="s">
        <v>1931</v>
      </c>
      <c r="U1272" s="1" t="s">
        <v>1931</v>
      </c>
      <c r="V1272" s="1" t="s">
        <v>1931</v>
      </c>
      <c r="W1272" s="1" t="s">
        <v>1931</v>
      </c>
      <c r="X1272" s="1" t="s">
        <v>1931</v>
      </c>
      <c r="Y1272" s="1" t="s">
        <v>1931</v>
      </c>
      <c r="Z1272" s="1" t="s">
        <v>1931</v>
      </c>
      <c r="AA1272" s="5"/>
      <c r="AB1272" s="1">
        <v>17.996367432148627</v>
      </c>
      <c r="AC1272" s="1" t="s">
        <v>1931</v>
      </c>
      <c r="AD1272" s="1">
        <v>10.379237674981125</v>
      </c>
      <c r="AE1272" s="1">
        <v>47.771898526044325</v>
      </c>
      <c r="AF1272" s="1">
        <v>16.150172306094216</v>
      </c>
      <c r="AG1272" s="5"/>
      <c r="AH1272" s="1">
        <v>296.38326460577309</v>
      </c>
      <c r="AI1272" s="5"/>
    </row>
    <row r="1273" spans="1:35" x14ac:dyDescent="0.2">
      <c r="A1273" t="s">
        <v>23</v>
      </c>
      <c r="B1273">
        <v>26035</v>
      </c>
      <c r="C1273" t="s">
        <v>900</v>
      </c>
      <c r="D1273" s="5"/>
      <c r="E1273" s="1">
        <v>17.76196148577144</v>
      </c>
      <c r="F1273" s="1" t="s">
        <v>1931</v>
      </c>
      <c r="G1273" s="1" t="s">
        <v>1931</v>
      </c>
      <c r="H1273" s="1" t="s">
        <v>1931</v>
      </c>
      <c r="I1273" s="1" t="s">
        <v>1931</v>
      </c>
      <c r="J1273" s="1" t="s">
        <v>1931</v>
      </c>
      <c r="K1273" s="1" t="s">
        <v>1931</v>
      </c>
      <c r="L1273" s="1" t="s">
        <v>1931</v>
      </c>
      <c r="M1273" s="5"/>
      <c r="N1273" s="1">
        <v>43.880345941120893</v>
      </c>
      <c r="O1273" s="1" t="s">
        <v>1931</v>
      </c>
      <c r="P1273" s="1" t="s">
        <v>1931</v>
      </c>
      <c r="Q1273" s="1" t="s">
        <v>1931</v>
      </c>
      <c r="R1273" s="1" t="s">
        <v>1931</v>
      </c>
      <c r="S1273" s="5"/>
      <c r="T1273" s="1" t="s">
        <v>1931</v>
      </c>
      <c r="U1273" s="1" t="s">
        <v>1931</v>
      </c>
      <c r="V1273" s="1" t="s">
        <v>1931</v>
      </c>
      <c r="W1273" s="1" t="s">
        <v>1931</v>
      </c>
      <c r="X1273" s="1" t="s">
        <v>1931</v>
      </c>
      <c r="Y1273" s="1" t="s">
        <v>1931</v>
      </c>
      <c r="Z1273" s="1" t="s">
        <v>1931</v>
      </c>
      <c r="AA1273" s="5"/>
      <c r="AB1273" s="1">
        <v>16.268413529302627</v>
      </c>
      <c r="AC1273" s="1" t="s">
        <v>1931</v>
      </c>
      <c r="AD1273" s="1" t="s">
        <v>1931</v>
      </c>
      <c r="AE1273" s="1">
        <v>48.419545867148535</v>
      </c>
      <c r="AF1273" s="1">
        <v>16.510760103397018</v>
      </c>
      <c r="AG1273" s="5"/>
      <c r="AH1273" s="1">
        <v>422.28750098219757</v>
      </c>
      <c r="AI1273" s="5"/>
    </row>
    <row r="1274" spans="1:35" x14ac:dyDescent="0.2">
      <c r="A1274" t="s">
        <v>23</v>
      </c>
      <c r="B1274">
        <v>26037</v>
      </c>
      <c r="C1274" t="s">
        <v>548</v>
      </c>
      <c r="D1274" s="5"/>
      <c r="E1274" s="1">
        <v>35.30082194681053</v>
      </c>
      <c r="F1274" s="1">
        <v>21.224698445253864</v>
      </c>
      <c r="G1274" s="1">
        <v>14.333696710879581</v>
      </c>
      <c r="H1274" s="1" t="s">
        <v>1931</v>
      </c>
      <c r="I1274" s="1" t="s">
        <v>1931</v>
      </c>
      <c r="J1274" s="1" t="s">
        <v>1931</v>
      </c>
      <c r="K1274" s="1" t="s">
        <v>1931</v>
      </c>
      <c r="L1274" s="1" t="s">
        <v>1931</v>
      </c>
      <c r="M1274" s="5"/>
      <c r="N1274" s="1">
        <v>17.980113525868347</v>
      </c>
      <c r="O1274" s="1" t="s">
        <v>1931</v>
      </c>
      <c r="P1274" s="1" t="s">
        <v>1931</v>
      </c>
      <c r="Q1274" s="1" t="s">
        <v>1931</v>
      </c>
      <c r="R1274" s="1" t="s">
        <v>1931</v>
      </c>
      <c r="S1274" s="5"/>
      <c r="T1274" s="1" t="s">
        <v>1931</v>
      </c>
      <c r="U1274" s="1">
        <v>16.993109857963564</v>
      </c>
      <c r="V1274" s="1" t="s">
        <v>1931</v>
      </c>
      <c r="W1274" s="1" t="s">
        <v>1931</v>
      </c>
      <c r="X1274" s="1" t="s">
        <v>1931</v>
      </c>
      <c r="Y1274" s="1" t="s">
        <v>1931</v>
      </c>
      <c r="Z1274" s="1" t="s">
        <v>1931</v>
      </c>
      <c r="AA1274" s="5"/>
      <c r="AB1274" s="1">
        <v>61.360935322800373</v>
      </c>
      <c r="AC1274" s="1">
        <v>13.188424525185999</v>
      </c>
      <c r="AD1274" s="1">
        <v>27.437929277239366</v>
      </c>
      <c r="AE1274" s="1">
        <v>173.83079819425524</v>
      </c>
      <c r="AF1274" s="1">
        <v>53.677229285575223</v>
      </c>
      <c r="AG1274" s="5"/>
      <c r="AH1274" s="1">
        <v>755.98338166292615</v>
      </c>
      <c r="AI1274" s="5"/>
    </row>
    <row r="1275" spans="1:35" x14ac:dyDescent="0.2">
      <c r="A1275" t="s">
        <v>23</v>
      </c>
      <c r="B1275">
        <v>26039</v>
      </c>
      <c r="C1275" t="s">
        <v>178</v>
      </c>
      <c r="D1275" s="5"/>
      <c r="E1275" s="1">
        <v>88.785550998497243</v>
      </c>
      <c r="F1275" s="1" t="s">
        <v>1931</v>
      </c>
      <c r="G1275" s="1" t="s">
        <v>1931</v>
      </c>
      <c r="H1275" s="1" t="s">
        <v>1931</v>
      </c>
      <c r="I1275" s="1" t="s">
        <v>1931</v>
      </c>
      <c r="J1275" s="1" t="s">
        <v>1931</v>
      </c>
      <c r="K1275" s="1" t="s">
        <v>1931</v>
      </c>
      <c r="L1275" s="1" t="s">
        <v>1931</v>
      </c>
      <c r="M1275" s="5"/>
      <c r="N1275" s="1">
        <v>18.233290438277653</v>
      </c>
      <c r="O1275" s="1" t="s">
        <v>1931</v>
      </c>
      <c r="P1275" s="1" t="s">
        <v>1931</v>
      </c>
      <c r="Q1275" s="1" t="s">
        <v>1931</v>
      </c>
      <c r="R1275" s="1" t="s">
        <v>1931</v>
      </c>
      <c r="S1275" s="5"/>
      <c r="T1275" s="1" t="s">
        <v>1931</v>
      </c>
      <c r="U1275" s="1" t="s">
        <v>1931</v>
      </c>
      <c r="V1275" s="1" t="s">
        <v>1931</v>
      </c>
      <c r="W1275" s="1" t="s">
        <v>1931</v>
      </c>
      <c r="X1275" s="1" t="s">
        <v>1931</v>
      </c>
      <c r="Y1275" s="1" t="s">
        <v>1931</v>
      </c>
      <c r="Z1275" s="1" t="s">
        <v>1931</v>
      </c>
      <c r="AA1275" s="5"/>
      <c r="AB1275" s="1">
        <v>9.515268827326782</v>
      </c>
      <c r="AC1275" s="1" t="s">
        <v>1931</v>
      </c>
      <c r="AD1275" s="1" t="s">
        <v>1931</v>
      </c>
      <c r="AE1275" s="1">
        <v>27.589900644060208</v>
      </c>
      <c r="AF1275" s="1" t="s">
        <v>1931</v>
      </c>
      <c r="AG1275" s="5"/>
      <c r="AH1275" s="1">
        <v>43.674354324497024</v>
      </c>
      <c r="AI1275" s="5"/>
    </row>
    <row r="1276" spans="1:35" x14ac:dyDescent="0.2">
      <c r="A1276" t="s">
        <v>23</v>
      </c>
      <c r="B1276">
        <v>26041</v>
      </c>
      <c r="C1276" t="s">
        <v>293</v>
      </c>
      <c r="D1276" s="5"/>
      <c r="E1276" s="1" t="s">
        <v>1931</v>
      </c>
      <c r="F1276" s="1" t="s">
        <v>1931</v>
      </c>
      <c r="G1276" s="1" t="s">
        <v>1931</v>
      </c>
      <c r="H1276" s="1" t="s">
        <v>1931</v>
      </c>
      <c r="I1276" s="1" t="s">
        <v>1931</v>
      </c>
      <c r="J1276" s="1" t="s">
        <v>1931</v>
      </c>
      <c r="K1276" s="1" t="s">
        <v>1931</v>
      </c>
      <c r="L1276" s="1" t="s">
        <v>1931</v>
      </c>
      <c r="M1276" s="5"/>
      <c r="N1276" s="1">
        <v>90.371031891620419</v>
      </c>
      <c r="O1276" s="1" t="s">
        <v>1931</v>
      </c>
      <c r="P1276" s="1" t="s">
        <v>1931</v>
      </c>
      <c r="Q1276" s="1" t="s">
        <v>1931</v>
      </c>
      <c r="R1276" s="1" t="s">
        <v>1931</v>
      </c>
      <c r="S1276" s="5"/>
      <c r="T1276" s="1" t="s">
        <v>1931</v>
      </c>
      <c r="U1276" s="1" t="s">
        <v>1931</v>
      </c>
      <c r="V1276" s="1" t="s">
        <v>1931</v>
      </c>
      <c r="W1276" s="1">
        <v>42.126557101523019</v>
      </c>
      <c r="X1276" s="1" t="s">
        <v>1931</v>
      </c>
      <c r="Y1276" s="1" t="s">
        <v>1931</v>
      </c>
      <c r="Z1276" s="1" t="s">
        <v>1931</v>
      </c>
      <c r="AA1276" s="5"/>
      <c r="AB1276" s="1">
        <v>23.120667313748356</v>
      </c>
      <c r="AC1276" s="1" t="s">
        <v>1931</v>
      </c>
      <c r="AD1276" s="1">
        <v>12.418305963957712</v>
      </c>
      <c r="AE1276" s="1">
        <v>84.149616245341207</v>
      </c>
      <c r="AF1276" s="1">
        <v>21.363410666953708</v>
      </c>
      <c r="AG1276" s="5"/>
      <c r="AH1276" s="1">
        <v>284.71590984037465</v>
      </c>
      <c r="AI1276" s="5"/>
    </row>
    <row r="1277" spans="1:35" x14ac:dyDescent="0.2">
      <c r="A1277" t="s">
        <v>23</v>
      </c>
      <c r="B1277">
        <v>26043</v>
      </c>
      <c r="C1277" t="s">
        <v>649</v>
      </c>
      <c r="D1277" s="5"/>
      <c r="E1277" s="1">
        <v>19.243006502821064</v>
      </c>
      <c r="F1277" s="1">
        <v>47.996430347570694</v>
      </c>
      <c r="G1277" s="1">
        <v>46.813530113334835</v>
      </c>
      <c r="H1277" s="1" t="s">
        <v>1931</v>
      </c>
      <c r="I1277" s="1" t="s">
        <v>1931</v>
      </c>
      <c r="J1277" s="1" t="s">
        <v>1931</v>
      </c>
      <c r="K1277" s="1" t="s">
        <v>1931</v>
      </c>
      <c r="L1277" s="1" t="s">
        <v>1931</v>
      </c>
      <c r="M1277" s="5"/>
      <c r="N1277" s="1">
        <v>339.09050322931012</v>
      </c>
      <c r="O1277" s="1" t="s">
        <v>1931</v>
      </c>
      <c r="P1277" s="1">
        <v>19.767271480863823</v>
      </c>
      <c r="Q1277" s="1" t="s">
        <v>1931</v>
      </c>
      <c r="R1277" s="1" t="s">
        <v>1931</v>
      </c>
      <c r="S1277" s="5"/>
      <c r="T1277" s="1" t="s">
        <v>1931</v>
      </c>
      <c r="U1277" s="1">
        <v>302.90468981206021</v>
      </c>
      <c r="V1277" s="1">
        <v>56.861101177289555</v>
      </c>
      <c r="W1277" s="1">
        <v>45.021044294257131</v>
      </c>
      <c r="X1277" s="1" t="s">
        <v>1931</v>
      </c>
      <c r="Y1277" s="1" t="s">
        <v>1931</v>
      </c>
      <c r="Z1277" s="1" t="s">
        <v>1931</v>
      </c>
      <c r="AA1277" s="5"/>
      <c r="AB1277" s="1">
        <v>79.868066077469308</v>
      </c>
      <c r="AC1277" s="1">
        <v>17.046481781900169</v>
      </c>
      <c r="AD1277" s="1">
        <v>36.683287718477139</v>
      </c>
      <c r="AE1277" s="1">
        <v>239.74703829720983</v>
      </c>
      <c r="AF1277" s="1">
        <v>72.77679747267149</v>
      </c>
      <c r="AG1277" s="5"/>
      <c r="AH1277" s="1">
        <v>299.29455963450971</v>
      </c>
      <c r="AI1277" s="5"/>
    </row>
    <row r="1278" spans="1:35" x14ac:dyDescent="0.2">
      <c r="A1278" t="s">
        <v>23</v>
      </c>
      <c r="B1278">
        <v>26045</v>
      </c>
      <c r="C1278" t="s">
        <v>901</v>
      </c>
      <c r="D1278" s="5"/>
      <c r="E1278" s="1">
        <v>39.716242205995684</v>
      </c>
      <c r="F1278" s="1">
        <v>22.293587144637229</v>
      </c>
      <c r="G1278" s="1">
        <v>97.79215991600168</v>
      </c>
      <c r="H1278" s="1" t="s">
        <v>1931</v>
      </c>
      <c r="I1278" s="1" t="s">
        <v>1931</v>
      </c>
      <c r="J1278" s="1">
        <v>223.69665027698497</v>
      </c>
      <c r="K1278" s="1" t="s">
        <v>1931</v>
      </c>
      <c r="L1278" s="1" t="s">
        <v>1931</v>
      </c>
      <c r="M1278" s="5"/>
      <c r="N1278" s="1">
        <v>39.765735480965184</v>
      </c>
      <c r="O1278" s="1">
        <v>19.259824587391112</v>
      </c>
      <c r="P1278" s="1" t="s">
        <v>1931</v>
      </c>
      <c r="Q1278" s="1" t="s">
        <v>1931</v>
      </c>
      <c r="R1278" s="1" t="s">
        <v>1931</v>
      </c>
      <c r="S1278" s="5"/>
      <c r="T1278" s="1" t="s">
        <v>1931</v>
      </c>
      <c r="U1278" s="1">
        <v>13.315970741611208</v>
      </c>
      <c r="V1278" s="1" t="s">
        <v>1931</v>
      </c>
      <c r="W1278" s="1" t="s">
        <v>1931</v>
      </c>
      <c r="X1278" s="1" t="s">
        <v>1931</v>
      </c>
      <c r="Y1278" s="1" t="s">
        <v>1931</v>
      </c>
      <c r="Z1278" s="1" t="s">
        <v>1931</v>
      </c>
      <c r="AA1278" s="5"/>
      <c r="AB1278" s="1">
        <v>71.086114588848147</v>
      </c>
      <c r="AC1278" s="1">
        <v>13.1246585242934</v>
      </c>
      <c r="AD1278" s="1">
        <v>30.589066249919043</v>
      </c>
      <c r="AE1278" s="1">
        <v>186.4504248577496</v>
      </c>
      <c r="AF1278" s="1">
        <v>59.369007798735161</v>
      </c>
      <c r="AG1278" s="5"/>
      <c r="AH1278" s="1">
        <v>5382.539586954781</v>
      </c>
      <c r="AI1278" s="5"/>
    </row>
    <row r="1279" spans="1:35" x14ac:dyDescent="0.2">
      <c r="A1279" t="s">
        <v>23</v>
      </c>
      <c r="B1279">
        <v>26047</v>
      </c>
      <c r="C1279" t="s">
        <v>651</v>
      </c>
      <c r="D1279" s="5"/>
      <c r="E1279" s="1" t="s">
        <v>1931</v>
      </c>
      <c r="F1279" s="1">
        <v>13.242988299952017</v>
      </c>
      <c r="G1279" s="1">
        <v>12.535635486847211</v>
      </c>
      <c r="H1279" s="1" t="s">
        <v>1931</v>
      </c>
      <c r="I1279" s="1" t="s">
        <v>1931</v>
      </c>
      <c r="J1279" s="1" t="s">
        <v>1931</v>
      </c>
      <c r="K1279" s="1" t="s">
        <v>1931</v>
      </c>
      <c r="L1279" s="1" t="s">
        <v>1931</v>
      </c>
      <c r="M1279" s="5"/>
      <c r="N1279" s="1">
        <v>36.370941789462819</v>
      </c>
      <c r="O1279" s="1" t="s">
        <v>1931</v>
      </c>
      <c r="P1279" s="1" t="s">
        <v>1931</v>
      </c>
      <c r="Q1279" s="1" t="s">
        <v>1931</v>
      </c>
      <c r="R1279" s="1" t="s">
        <v>1931</v>
      </c>
      <c r="S1279" s="5"/>
      <c r="T1279" s="1" t="s">
        <v>1931</v>
      </c>
      <c r="U1279" s="1" t="s">
        <v>1931</v>
      </c>
      <c r="V1279" s="1" t="s">
        <v>1931</v>
      </c>
      <c r="W1279" s="1" t="s">
        <v>1931</v>
      </c>
      <c r="X1279" s="1" t="s">
        <v>1931</v>
      </c>
      <c r="Y1279" s="1" t="s">
        <v>1931</v>
      </c>
      <c r="Z1279" s="1" t="s">
        <v>1931</v>
      </c>
      <c r="AA1279" s="5"/>
      <c r="AB1279" s="1">
        <v>63.053533626774431</v>
      </c>
      <c r="AC1279" s="1">
        <v>18.595009803692218</v>
      </c>
      <c r="AD1279" s="1">
        <v>31.641229212551583</v>
      </c>
      <c r="AE1279" s="1">
        <v>179.35743738516257</v>
      </c>
      <c r="AF1279" s="1">
        <v>53.604515580105691</v>
      </c>
      <c r="AG1279" s="5"/>
      <c r="AH1279" s="1">
        <v>230.56514160236111</v>
      </c>
      <c r="AI1279" s="5"/>
    </row>
    <row r="1280" spans="1:35" x14ac:dyDescent="0.2">
      <c r="A1280" t="s">
        <v>23</v>
      </c>
      <c r="B1280">
        <v>26049</v>
      </c>
      <c r="C1280" t="s">
        <v>902</v>
      </c>
      <c r="D1280" s="5"/>
      <c r="E1280" s="1">
        <v>130.13521688374897</v>
      </c>
      <c r="F1280" s="1">
        <v>128.14567436213576</v>
      </c>
      <c r="G1280" s="1">
        <v>80.222139603102775</v>
      </c>
      <c r="H1280" s="1" t="s">
        <v>1931</v>
      </c>
      <c r="I1280" s="1" t="s">
        <v>1931</v>
      </c>
      <c r="J1280" s="1">
        <v>22.56043895212186</v>
      </c>
      <c r="K1280" s="1" t="s">
        <v>1931</v>
      </c>
      <c r="L1280" s="1">
        <v>19.385094665331266</v>
      </c>
      <c r="M1280" s="5"/>
      <c r="N1280" s="1">
        <v>315.72168498475725</v>
      </c>
      <c r="O1280" s="1" t="s">
        <v>1931</v>
      </c>
      <c r="P1280" s="1" t="s">
        <v>1931</v>
      </c>
      <c r="Q1280" s="1">
        <v>11.02541589121045</v>
      </c>
      <c r="R1280" s="1">
        <v>12.625566447536235</v>
      </c>
      <c r="S1280" s="5"/>
      <c r="T1280" s="1" t="s">
        <v>1931</v>
      </c>
      <c r="U1280" s="1">
        <v>31.651864703283071</v>
      </c>
      <c r="V1280" s="1">
        <v>14.922449297411767</v>
      </c>
      <c r="W1280" s="1" t="s">
        <v>1931</v>
      </c>
      <c r="X1280" s="1" t="s">
        <v>1931</v>
      </c>
      <c r="Y1280" s="1" t="s">
        <v>1931</v>
      </c>
      <c r="Z1280" s="1">
        <v>22.606926348577762</v>
      </c>
      <c r="AA1280" s="5"/>
      <c r="AB1280" s="1">
        <v>310.1552136272357</v>
      </c>
      <c r="AC1280" s="1">
        <v>65.747851647897789</v>
      </c>
      <c r="AD1280" s="1">
        <v>149.88397291186058</v>
      </c>
      <c r="AE1280" s="1">
        <v>835.49948214703113</v>
      </c>
      <c r="AF1280" s="1">
        <v>263.23849945688522</v>
      </c>
      <c r="AG1280" s="5"/>
      <c r="AH1280" s="1">
        <v>11003.217683773932</v>
      </c>
      <c r="AI1280" s="5"/>
    </row>
    <row r="1281" spans="1:35" x14ac:dyDescent="0.2">
      <c r="A1281" t="s">
        <v>23</v>
      </c>
      <c r="B1281">
        <v>26051</v>
      </c>
      <c r="C1281" t="s">
        <v>903</v>
      </c>
      <c r="D1281" s="5"/>
      <c r="E1281" s="1" t="s">
        <v>1931</v>
      </c>
      <c r="F1281" s="1" t="s">
        <v>1931</v>
      </c>
      <c r="G1281" s="1">
        <v>32.156188662086237</v>
      </c>
      <c r="H1281" s="1" t="s">
        <v>1931</v>
      </c>
      <c r="I1281" s="1" t="s">
        <v>1931</v>
      </c>
      <c r="J1281" s="1" t="s">
        <v>1931</v>
      </c>
      <c r="K1281" s="1" t="s">
        <v>1931</v>
      </c>
      <c r="L1281" s="1" t="s">
        <v>1931</v>
      </c>
      <c r="M1281" s="5"/>
      <c r="N1281" s="1" t="s">
        <v>1931</v>
      </c>
      <c r="O1281" s="1" t="s">
        <v>1931</v>
      </c>
      <c r="P1281" s="1" t="s">
        <v>1931</v>
      </c>
      <c r="Q1281" s="1" t="s">
        <v>1931</v>
      </c>
      <c r="R1281" s="1" t="s">
        <v>1931</v>
      </c>
      <c r="S1281" s="5"/>
      <c r="T1281" s="1" t="s">
        <v>1931</v>
      </c>
      <c r="U1281" s="1" t="s">
        <v>1931</v>
      </c>
      <c r="V1281" s="1" t="s">
        <v>1931</v>
      </c>
      <c r="W1281" s="1">
        <v>40.452327403938867</v>
      </c>
      <c r="X1281" s="1" t="s">
        <v>1931</v>
      </c>
      <c r="Y1281" s="1" t="s">
        <v>1931</v>
      </c>
      <c r="Z1281" s="1" t="s">
        <v>1931</v>
      </c>
      <c r="AA1281" s="5"/>
      <c r="AB1281" s="1">
        <v>14.492399134121062</v>
      </c>
      <c r="AC1281" s="1" t="s">
        <v>1931</v>
      </c>
      <c r="AD1281" s="1" t="s">
        <v>1931</v>
      </c>
      <c r="AE1281" s="1">
        <v>40.423591848214457</v>
      </c>
      <c r="AF1281" s="1">
        <v>12.654746396629779</v>
      </c>
      <c r="AG1281" s="5"/>
      <c r="AH1281" s="1">
        <v>213.49105969154928</v>
      </c>
      <c r="AI1281" s="5"/>
    </row>
    <row r="1282" spans="1:35" x14ac:dyDescent="0.2">
      <c r="A1282" t="s">
        <v>23</v>
      </c>
      <c r="B1282">
        <v>26053</v>
      </c>
      <c r="C1282" t="s">
        <v>904</v>
      </c>
      <c r="D1282" s="5"/>
      <c r="E1282" s="1" t="s">
        <v>1931</v>
      </c>
      <c r="F1282" s="1" t="s">
        <v>1931</v>
      </c>
      <c r="G1282" s="1" t="s">
        <v>1931</v>
      </c>
      <c r="H1282" s="1" t="s">
        <v>1931</v>
      </c>
      <c r="I1282" s="1" t="s">
        <v>1931</v>
      </c>
      <c r="J1282" s="1" t="s">
        <v>1931</v>
      </c>
      <c r="K1282" s="1" t="s">
        <v>1931</v>
      </c>
      <c r="L1282" s="1" t="s">
        <v>1931</v>
      </c>
      <c r="M1282" s="5"/>
      <c r="N1282" s="1">
        <v>30.997844697834065</v>
      </c>
      <c r="O1282" s="1" t="s">
        <v>1931</v>
      </c>
      <c r="P1282" s="1" t="s">
        <v>1931</v>
      </c>
      <c r="Q1282" s="1" t="s">
        <v>1931</v>
      </c>
      <c r="R1282" s="1" t="s">
        <v>1931</v>
      </c>
      <c r="S1282" s="5"/>
      <c r="T1282" s="1" t="s">
        <v>1931</v>
      </c>
      <c r="U1282" s="1" t="s">
        <v>1931</v>
      </c>
      <c r="V1282" s="1" t="s">
        <v>1931</v>
      </c>
      <c r="W1282" s="1">
        <v>38.059296668065741</v>
      </c>
      <c r="X1282" s="1" t="s">
        <v>1931</v>
      </c>
      <c r="Y1282" s="1" t="s">
        <v>1931</v>
      </c>
      <c r="Z1282" s="1" t="s">
        <v>1931</v>
      </c>
      <c r="AA1282" s="5"/>
      <c r="AB1282" s="1" t="s">
        <v>1931</v>
      </c>
      <c r="AC1282" s="1" t="s">
        <v>1931</v>
      </c>
      <c r="AD1282" s="1" t="s">
        <v>1931</v>
      </c>
      <c r="AE1282" s="1">
        <v>19.450870142060083</v>
      </c>
      <c r="AF1282" s="1" t="s">
        <v>1931</v>
      </c>
      <c r="AG1282" s="5"/>
      <c r="AH1282" s="1">
        <v>49.269572323842645</v>
      </c>
      <c r="AI1282" s="5"/>
    </row>
    <row r="1283" spans="1:35" x14ac:dyDescent="0.2">
      <c r="A1283" t="s">
        <v>23</v>
      </c>
      <c r="B1283">
        <v>26055</v>
      </c>
      <c r="C1283" t="s">
        <v>905</v>
      </c>
      <c r="D1283" s="5"/>
      <c r="E1283" s="1">
        <v>73.890606219302271</v>
      </c>
      <c r="F1283" s="1">
        <v>59.248909170697267</v>
      </c>
      <c r="G1283" s="1">
        <v>41.771388802139235</v>
      </c>
      <c r="H1283" s="1" t="s">
        <v>1931</v>
      </c>
      <c r="I1283" s="1" t="s">
        <v>1931</v>
      </c>
      <c r="J1283" s="1" t="s">
        <v>1931</v>
      </c>
      <c r="K1283" s="1" t="s">
        <v>1931</v>
      </c>
      <c r="L1283" s="1" t="s">
        <v>1931</v>
      </c>
      <c r="M1283" s="5"/>
      <c r="N1283" s="1">
        <v>242.37867613012301</v>
      </c>
      <c r="O1283" s="1" t="s">
        <v>1931</v>
      </c>
      <c r="P1283" s="1" t="s">
        <v>1931</v>
      </c>
      <c r="Q1283" s="1" t="s">
        <v>1931</v>
      </c>
      <c r="R1283" s="1" t="s">
        <v>1931</v>
      </c>
      <c r="S1283" s="5"/>
      <c r="T1283" s="1" t="s">
        <v>1931</v>
      </c>
      <c r="U1283" s="1">
        <v>211.29001766263323</v>
      </c>
      <c r="V1283" s="1">
        <v>210.64568274215137</v>
      </c>
      <c r="W1283" s="1" t="s">
        <v>1931</v>
      </c>
      <c r="X1283" s="1" t="s">
        <v>1931</v>
      </c>
      <c r="Y1283" s="1" t="s">
        <v>1931</v>
      </c>
      <c r="Z1283" s="1">
        <v>13.361693987226554</v>
      </c>
      <c r="AA1283" s="5"/>
      <c r="AB1283" s="1">
        <v>147.16228903425912</v>
      </c>
      <c r="AC1283" s="1">
        <v>35.396954021212025</v>
      </c>
      <c r="AD1283" s="1">
        <v>71.793988187592007</v>
      </c>
      <c r="AE1283" s="1">
        <v>388.51351883728182</v>
      </c>
      <c r="AF1283" s="1">
        <v>143.63413201803263</v>
      </c>
      <c r="AG1283" s="5"/>
      <c r="AH1283" s="1">
        <v>808.32166902508959</v>
      </c>
      <c r="AI1283" s="5"/>
    </row>
    <row r="1284" spans="1:35" x14ac:dyDescent="0.2">
      <c r="A1284" t="s">
        <v>23</v>
      </c>
      <c r="B1284">
        <v>26057</v>
      </c>
      <c r="C1284" t="s">
        <v>906</v>
      </c>
      <c r="D1284" s="5"/>
      <c r="E1284" s="1">
        <v>31.090647283023721</v>
      </c>
      <c r="F1284" s="1">
        <v>33.508777277507747</v>
      </c>
      <c r="G1284" s="1" t="s">
        <v>1931</v>
      </c>
      <c r="H1284" s="1" t="s">
        <v>1931</v>
      </c>
      <c r="I1284" s="1" t="s">
        <v>1931</v>
      </c>
      <c r="J1284" s="1" t="s">
        <v>1931</v>
      </c>
      <c r="K1284" s="1" t="s">
        <v>1931</v>
      </c>
      <c r="L1284" s="1" t="s">
        <v>1931</v>
      </c>
      <c r="M1284" s="5"/>
      <c r="N1284" s="1">
        <v>104.49348011810032</v>
      </c>
      <c r="O1284" s="1" t="s">
        <v>1931</v>
      </c>
      <c r="P1284" s="1" t="s">
        <v>1931</v>
      </c>
      <c r="Q1284" s="1" t="s">
        <v>1931</v>
      </c>
      <c r="R1284" s="1" t="s">
        <v>1931</v>
      </c>
      <c r="S1284" s="5"/>
      <c r="T1284" s="1" t="s">
        <v>1931</v>
      </c>
      <c r="U1284" s="1">
        <v>12.938384132251317</v>
      </c>
      <c r="V1284" s="1" t="s">
        <v>1931</v>
      </c>
      <c r="W1284" s="1" t="s">
        <v>1931</v>
      </c>
      <c r="X1284" s="1" t="s">
        <v>1931</v>
      </c>
      <c r="Y1284" s="1" t="s">
        <v>1931</v>
      </c>
      <c r="Z1284" s="1" t="s">
        <v>1931</v>
      </c>
      <c r="AA1284" s="5"/>
      <c r="AB1284" s="1">
        <v>17.264227399266325</v>
      </c>
      <c r="AC1284" s="1" t="s">
        <v>1931</v>
      </c>
      <c r="AD1284" s="1" t="s">
        <v>1931</v>
      </c>
      <c r="AE1284" s="1">
        <v>43.901640902965276</v>
      </c>
      <c r="AF1284" s="1">
        <v>12.627245601280144</v>
      </c>
      <c r="AG1284" s="5"/>
      <c r="AH1284" s="1">
        <v>561.55660987367241</v>
      </c>
      <c r="AI1284" s="5"/>
    </row>
    <row r="1285" spans="1:35" x14ac:dyDescent="0.2">
      <c r="A1285" t="s">
        <v>23</v>
      </c>
      <c r="B1285">
        <v>26059</v>
      </c>
      <c r="C1285" t="s">
        <v>907</v>
      </c>
      <c r="D1285" s="5"/>
      <c r="E1285" s="1">
        <v>15.695831196740501</v>
      </c>
      <c r="F1285" s="1" t="s">
        <v>1931</v>
      </c>
      <c r="G1285" s="1" t="s">
        <v>1931</v>
      </c>
      <c r="H1285" s="1" t="s">
        <v>1931</v>
      </c>
      <c r="I1285" s="1" t="s">
        <v>1931</v>
      </c>
      <c r="J1285" s="1" t="s">
        <v>1931</v>
      </c>
      <c r="K1285" s="1" t="s">
        <v>1931</v>
      </c>
      <c r="L1285" s="1" t="s">
        <v>1931</v>
      </c>
      <c r="M1285" s="5"/>
      <c r="N1285" s="1">
        <v>32.242430138228578</v>
      </c>
      <c r="O1285" s="1" t="s">
        <v>1931</v>
      </c>
      <c r="P1285" s="1" t="s">
        <v>1931</v>
      </c>
      <c r="Q1285" s="1" t="s">
        <v>1931</v>
      </c>
      <c r="R1285" s="1" t="s">
        <v>1931</v>
      </c>
      <c r="S1285" s="5"/>
      <c r="T1285" s="1" t="s">
        <v>1931</v>
      </c>
      <c r="U1285" s="1" t="s">
        <v>1931</v>
      </c>
      <c r="V1285" s="1" t="s">
        <v>1931</v>
      </c>
      <c r="W1285" s="1" t="s">
        <v>1931</v>
      </c>
      <c r="X1285" s="1" t="s">
        <v>1931</v>
      </c>
      <c r="Y1285" s="1" t="s">
        <v>1931</v>
      </c>
      <c r="Z1285" s="1" t="s">
        <v>1931</v>
      </c>
      <c r="AA1285" s="5"/>
      <c r="AB1285" s="1">
        <v>54.174081069203432</v>
      </c>
      <c r="AC1285" s="1">
        <v>11.526640041416222</v>
      </c>
      <c r="AD1285" s="1">
        <v>24.805455206379506</v>
      </c>
      <c r="AE1285" s="1">
        <v>155.54136134911641</v>
      </c>
      <c r="AF1285" s="1">
        <v>45.838308761429843</v>
      </c>
      <c r="AG1285" s="5"/>
      <c r="AH1285" s="1">
        <v>2497.9512149048546</v>
      </c>
      <c r="AI1285" s="5"/>
    </row>
    <row r="1286" spans="1:35" x14ac:dyDescent="0.2">
      <c r="A1286" t="s">
        <v>23</v>
      </c>
      <c r="B1286">
        <v>26061</v>
      </c>
      <c r="C1286" t="s">
        <v>908</v>
      </c>
      <c r="D1286" s="5"/>
      <c r="E1286" s="1">
        <v>31.409320518514193</v>
      </c>
      <c r="F1286" s="1">
        <v>11.00966802483086</v>
      </c>
      <c r="G1286" s="1" t="s">
        <v>1931</v>
      </c>
      <c r="H1286" s="1" t="s">
        <v>1931</v>
      </c>
      <c r="I1286" s="1" t="s">
        <v>1931</v>
      </c>
      <c r="J1286" s="1" t="s">
        <v>1931</v>
      </c>
      <c r="K1286" s="1" t="s">
        <v>1931</v>
      </c>
      <c r="L1286" s="1" t="s">
        <v>1931</v>
      </c>
      <c r="M1286" s="5"/>
      <c r="N1286" s="1">
        <v>45.860946043285509</v>
      </c>
      <c r="O1286" s="1" t="s">
        <v>1931</v>
      </c>
      <c r="P1286" s="1" t="s">
        <v>1931</v>
      </c>
      <c r="Q1286" s="1" t="s">
        <v>1931</v>
      </c>
      <c r="R1286" s="1" t="s">
        <v>1931</v>
      </c>
      <c r="S1286" s="5"/>
      <c r="T1286" s="1" t="s">
        <v>1931</v>
      </c>
      <c r="U1286" s="1" t="s">
        <v>1931</v>
      </c>
      <c r="V1286" s="1" t="s">
        <v>1931</v>
      </c>
      <c r="W1286" s="1">
        <v>25.661612009488056</v>
      </c>
      <c r="X1286" s="1" t="s">
        <v>1931</v>
      </c>
      <c r="Y1286" s="1" t="s">
        <v>1931</v>
      </c>
      <c r="Z1286" s="1" t="s">
        <v>1931</v>
      </c>
      <c r="AA1286" s="5"/>
      <c r="AB1286" s="1">
        <v>40.425104242405624</v>
      </c>
      <c r="AC1286" s="1">
        <v>9.5309001681101329</v>
      </c>
      <c r="AD1286" s="1">
        <v>18.624723963227538</v>
      </c>
      <c r="AE1286" s="1">
        <v>115.77006104760865</v>
      </c>
      <c r="AF1286" s="1">
        <v>35.428071475055326</v>
      </c>
      <c r="AG1286" s="5"/>
      <c r="AH1286" s="1">
        <v>204.12004514613648</v>
      </c>
      <c r="AI1286" s="5"/>
    </row>
    <row r="1287" spans="1:35" x14ac:dyDescent="0.2">
      <c r="A1287" t="s">
        <v>23</v>
      </c>
      <c r="B1287">
        <v>26063</v>
      </c>
      <c r="C1287" t="s">
        <v>909</v>
      </c>
      <c r="D1287" s="5"/>
      <c r="E1287" s="1">
        <v>16.017177665537567</v>
      </c>
      <c r="F1287" s="1" t="s">
        <v>1931</v>
      </c>
      <c r="G1287" s="1" t="s">
        <v>1931</v>
      </c>
      <c r="H1287" s="1" t="s">
        <v>1931</v>
      </c>
      <c r="I1287" s="1" t="s">
        <v>1931</v>
      </c>
      <c r="J1287" s="1" t="s">
        <v>1931</v>
      </c>
      <c r="K1287" s="1" t="s">
        <v>1931</v>
      </c>
      <c r="L1287" s="1" t="s">
        <v>1931</v>
      </c>
      <c r="M1287" s="5"/>
      <c r="N1287" s="1">
        <v>80.751186983830621</v>
      </c>
      <c r="O1287" s="1" t="s">
        <v>1931</v>
      </c>
      <c r="P1287" s="1" t="s">
        <v>1931</v>
      </c>
      <c r="Q1287" s="1" t="s">
        <v>1931</v>
      </c>
      <c r="R1287" s="1" t="s">
        <v>1931</v>
      </c>
      <c r="S1287" s="5"/>
      <c r="T1287" s="1" t="s">
        <v>1931</v>
      </c>
      <c r="U1287" s="1" t="s">
        <v>1931</v>
      </c>
      <c r="V1287" s="1" t="s">
        <v>1931</v>
      </c>
      <c r="W1287" s="1" t="s">
        <v>1931</v>
      </c>
      <c r="X1287" s="1" t="s">
        <v>1931</v>
      </c>
      <c r="Y1287" s="1" t="s">
        <v>1931</v>
      </c>
      <c r="Z1287" s="1" t="s">
        <v>1931</v>
      </c>
      <c r="AA1287" s="5"/>
      <c r="AB1287" s="1">
        <v>47.462313188431622</v>
      </c>
      <c r="AC1287" s="1">
        <v>13.081934276885812</v>
      </c>
      <c r="AD1287" s="1">
        <v>21.696369753577542</v>
      </c>
      <c r="AE1287" s="1">
        <v>69.255113348803292</v>
      </c>
      <c r="AF1287" s="1">
        <v>33.171715383798194</v>
      </c>
      <c r="AG1287" s="5"/>
      <c r="AH1287" s="1">
        <v>150.13130231160144</v>
      </c>
      <c r="AI1287" s="5"/>
    </row>
    <row r="1288" spans="1:35" x14ac:dyDescent="0.2">
      <c r="A1288" t="s">
        <v>23</v>
      </c>
      <c r="B1288">
        <v>26065</v>
      </c>
      <c r="C1288" t="s">
        <v>910</v>
      </c>
      <c r="D1288" s="5"/>
      <c r="E1288" s="1">
        <v>136.14066747535156</v>
      </c>
      <c r="F1288" s="1">
        <v>120.51747990564579</v>
      </c>
      <c r="G1288" s="1">
        <v>105.80189495913658</v>
      </c>
      <c r="H1288" s="1" t="s">
        <v>1931</v>
      </c>
      <c r="I1288" s="1">
        <v>790.47661878937674</v>
      </c>
      <c r="J1288" s="1" t="s">
        <v>1931</v>
      </c>
      <c r="K1288" s="1" t="s">
        <v>1931</v>
      </c>
      <c r="L1288" s="1">
        <v>10.98084112424409</v>
      </c>
      <c r="M1288" s="5"/>
      <c r="N1288" s="1">
        <v>138.30683393636153</v>
      </c>
      <c r="O1288" s="1" t="s">
        <v>1931</v>
      </c>
      <c r="P1288" s="1">
        <v>26.856070855609637</v>
      </c>
      <c r="Q1288" s="1">
        <v>12.644215301602554</v>
      </c>
      <c r="R1288" s="1">
        <v>12.189041111764427</v>
      </c>
      <c r="S1288" s="5"/>
      <c r="T1288" s="1" t="s">
        <v>1931</v>
      </c>
      <c r="U1288" s="1">
        <v>46.706289616787515</v>
      </c>
      <c r="V1288" s="1">
        <v>49.490151178453964</v>
      </c>
      <c r="W1288" s="1" t="s">
        <v>1931</v>
      </c>
      <c r="X1288" s="1" t="s">
        <v>1931</v>
      </c>
      <c r="Y1288" s="1" t="s">
        <v>1931</v>
      </c>
      <c r="Z1288" s="1">
        <v>45.515003987359911</v>
      </c>
      <c r="AA1288" s="5"/>
      <c r="AB1288" s="1">
        <v>329.407356624106</v>
      </c>
      <c r="AC1288" s="1">
        <v>78.226000978201881</v>
      </c>
      <c r="AD1288" s="1">
        <v>147.95722076933512</v>
      </c>
      <c r="AE1288" s="1">
        <v>896.41030319797164</v>
      </c>
      <c r="AF1288" s="1">
        <v>292.80336871840007</v>
      </c>
      <c r="AG1288" s="5"/>
      <c r="AH1288" s="1">
        <v>4288.6145430633542</v>
      </c>
      <c r="AI1288" s="5"/>
    </row>
    <row r="1289" spans="1:35" x14ac:dyDescent="0.2">
      <c r="A1289" t="s">
        <v>23</v>
      </c>
      <c r="B1289">
        <v>26067</v>
      </c>
      <c r="C1289" t="s">
        <v>911</v>
      </c>
      <c r="D1289" s="5"/>
      <c r="E1289" s="1">
        <v>15.414800668082796</v>
      </c>
      <c r="F1289" s="1" t="s">
        <v>1931</v>
      </c>
      <c r="G1289" s="1">
        <v>56.545038876167908</v>
      </c>
      <c r="H1289" s="1" t="s">
        <v>1931</v>
      </c>
      <c r="I1289" s="1" t="s">
        <v>1931</v>
      </c>
      <c r="J1289" s="1" t="s">
        <v>1931</v>
      </c>
      <c r="K1289" s="1" t="s">
        <v>1931</v>
      </c>
      <c r="L1289" s="1" t="s">
        <v>1931</v>
      </c>
      <c r="M1289" s="5"/>
      <c r="N1289" s="1">
        <v>27.264883016544886</v>
      </c>
      <c r="O1289" s="1" t="s">
        <v>1931</v>
      </c>
      <c r="P1289" s="1" t="s">
        <v>1931</v>
      </c>
      <c r="Q1289" s="1" t="s">
        <v>1931</v>
      </c>
      <c r="R1289" s="1" t="s">
        <v>1931</v>
      </c>
      <c r="S1289" s="5"/>
      <c r="T1289" s="1" t="s">
        <v>1931</v>
      </c>
      <c r="U1289" s="1" t="s">
        <v>1931</v>
      </c>
      <c r="V1289" s="1" t="s">
        <v>1931</v>
      </c>
      <c r="W1289" s="1" t="s">
        <v>1931</v>
      </c>
      <c r="X1289" s="1" t="s">
        <v>1931</v>
      </c>
      <c r="Y1289" s="1" t="s">
        <v>1931</v>
      </c>
      <c r="Z1289" s="1" t="s">
        <v>1931</v>
      </c>
      <c r="AA1289" s="5"/>
      <c r="AB1289" s="1">
        <v>24.132722601592203</v>
      </c>
      <c r="AC1289" s="1" t="s">
        <v>1931</v>
      </c>
      <c r="AD1289" s="1">
        <v>13.183473562398905</v>
      </c>
      <c r="AE1289" s="1">
        <v>76.434802878750617</v>
      </c>
      <c r="AF1289" s="1">
        <v>22.197784285532798</v>
      </c>
      <c r="AG1289" s="5"/>
      <c r="AH1289" s="1">
        <v>2220.4926642280457</v>
      </c>
      <c r="AI1289" s="5"/>
    </row>
    <row r="1290" spans="1:35" x14ac:dyDescent="0.2">
      <c r="A1290" t="s">
        <v>23</v>
      </c>
      <c r="B1290">
        <v>26069</v>
      </c>
      <c r="C1290" t="s">
        <v>912</v>
      </c>
      <c r="D1290" s="5"/>
      <c r="E1290" s="1">
        <v>11.623442440273626</v>
      </c>
      <c r="F1290" s="1" t="s">
        <v>1931</v>
      </c>
      <c r="G1290" s="1">
        <v>60.160465853025229</v>
      </c>
      <c r="H1290" s="1" t="s">
        <v>1931</v>
      </c>
      <c r="I1290" s="1" t="s">
        <v>1931</v>
      </c>
      <c r="J1290" s="1" t="s">
        <v>1931</v>
      </c>
      <c r="K1290" s="1" t="s">
        <v>1931</v>
      </c>
      <c r="L1290" s="1" t="s">
        <v>1931</v>
      </c>
      <c r="M1290" s="5"/>
      <c r="N1290" s="1">
        <v>18.888329088070357</v>
      </c>
      <c r="O1290" s="1" t="s">
        <v>1931</v>
      </c>
      <c r="P1290" s="1" t="s">
        <v>1931</v>
      </c>
      <c r="Q1290" s="1" t="s">
        <v>1931</v>
      </c>
      <c r="R1290" s="1" t="s">
        <v>1931</v>
      </c>
      <c r="S1290" s="5"/>
      <c r="T1290" s="1" t="s">
        <v>1931</v>
      </c>
      <c r="U1290" s="1" t="s">
        <v>1931</v>
      </c>
      <c r="V1290" s="1" t="s">
        <v>1931</v>
      </c>
      <c r="W1290" s="1" t="s">
        <v>1931</v>
      </c>
      <c r="X1290" s="1" t="s">
        <v>1931</v>
      </c>
      <c r="Y1290" s="1" t="s">
        <v>1931</v>
      </c>
      <c r="Z1290" s="1" t="s">
        <v>1931</v>
      </c>
      <c r="AA1290" s="5"/>
      <c r="AB1290" s="1">
        <v>18.553240900332938</v>
      </c>
      <c r="AC1290" s="1" t="s">
        <v>1931</v>
      </c>
      <c r="AD1290" s="1" t="s">
        <v>1931</v>
      </c>
      <c r="AE1290" s="1">
        <v>45.655121438362471</v>
      </c>
      <c r="AF1290" s="1">
        <v>14.76122129012874</v>
      </c>
      <c r="AG1290" s="5"/>
      <c r="AH1290" s="1">
        <v>601.33852693967867</v>
      </c>
      <c r="AI1290" s="5"/>
    </row>
    <row r="1291" spans="1:35" x14ac:dyDescent="0.2">
      <c r="A1291" t="s">
        <v>23</v>
      </c>
      <c r="B1291">
        <v>26071</v>
      </c>
      <c r="C1291" t="s">
        <v>913</v>
      </c>
      <c r="D1291" s="5"/>
      <c r="E1291" s="1" t="s">
        <v>1931</v>
      </c>
      <c r="F1291" s="1" t="s">
        <v>1931</v>
      </c>
      <c r="G1291" s="1">
        <v>16.43844044055913</v>
      </c>
      <c r="H1291" s="1" t="s">
        <v>1931</v>
      </c>
      <c r="I1291" s="1" t="s">
        <v>1931</v>
      </c>
      <c r="J1291" s="1" t="s">
        <v>1931</v>
      </c>
      <c r="K1291" s="1" t="s">
        <v>1931</v>
      </c>
      <c r="L1291" s="1" t="s">
        <v>1931</v>
      </c>
      <c r="M1291" s="5"/>
      <c r="N1291" s="1">
        <v>11.386158495711781</v>
      </c>
      <c r="O1291" s="1" t="s">
        <v>1931</v>
      </c>
      <c r="P1291" s="1" t="s">
        <v>1931</v>
      </c>
      <c r="Q1291" s="1" t="s">
        <v>1931</v>
      </c>
      <c r="R1291" s="1" t="s">
        <v>1931</v>
      </c>
      <c r="S1291" s="5"/>
      <c r="T1291" s="1" t="s">
        <v>1931</v>
      </c>
      <c r="U1291" s="1" t="s">
        <v>1931</v>
      </c>
      <c r="V1291" s="1" t="s">
        <v>1931</v>
      </c>
      <c r="W1291" s="1">
        <v>19.082956208611208</v>
      </c>
      <c r="X1291" s="1" t="s">
        <v>1931</v>
      </c>
      <c r="Y1291" s="1" t="s">
        <v>1931</v>
      </c>
      <c r="Z1291" s="1" t="s">
        <v>1931</v>
      </c>
      <c r="AA1291" s="5"/>
      <c r="AB1291" s="1" t="s">
        <v>1931</v>
      </c>
      <c r="AC1291" s="1" t="s">
        <v>1931</v>
      </c>
      <c r="AD1291" s="1" t="s">
        <v>1931</v>
      </c>
      <c r="AE1291" s="1">
        <v>25.338268041032165</v>
      </c>
      <c r="AF1291" s="1" t="s">
        <v>1931</v>
      </c>
      <c r="AG1291" s="5"/>
      <c r="AH1291" s="1">
        <v>37.849404932967673</v>
      </c>
      <c r="AI1291" s="5"/>
    </row>
    <row r="1292" spans="1:35" x14ac:dyDescent="0.2">
      <c r="A1292" t="s">
        <v>23</v>
      </c>
      <c r="B1292">
        <v>26073</v>
      </c>
      <c r="C1292" t="s">
        <v>914</v>
      </c>
      <c r="D1292" s="5"/>
      <c r="E1292" s="1">
        <v>28.506354629639905</v>
      </c>
      <c r="F1292" s="1">
        <v>32.746433323200385</v>
      </c>
      <c r="G1292" s="1">
        <v>23.958581343119359</v>
      </c>
      <c r="H1292" s="1" t="s">
        <v>1931</v>
      </c>
      <c r="I1292" s="1" t="s">
        <v>1931</v>
      </c>
      <c r="J1292" s="1" t="s">
        <v>1931</v>
      </c>
      <c r="K1292" s="1" t="s">
        <v>1931</v>
      </c>
      <c r="L1292" s="1" t="s">
        <v>1931</v>
      </c>
      <c r="M1292" s="5"/>
      <c r="N1292" s="1">
        <v>243.13803967814815</v>
      </c>
      <c r="O1292" s="1" t="s">
        <v>1931</v>
      </c>
      <c r="P1292" s="1" t="s">
        <v>1931</v>
      </c>
      <c r="Q1292" s="1" t="s">
        <v>1931</v>
      </c>
      <c r="R1292" s="1" t="s">
        <v>1931</v>
      </c>
      <c r="S1292" s="5"/>
      <c r="T1292" s="1" t="s">
        <v>1931</v>
      </c>
      <c r="U1292" s="1">
        <v>583.12116822933717</v>
      </c>
      <c r="V1292" s="1">
        <v>40.15149991085584</v>
      </c>
      <c r="W1292" s="1" t="s">
        <v>1931</v>
      </c>
      <c r="X1292" s="1" t="s">
        <v>1931</v>
      </c>
      <c r="Y1292" s="1" t="s">
        <v>1931</v>
      </c>
      <c r="Z1292" s="1" t="s">
        <v>1931</v>
      </c>
      <c r="AA1292" s="5"/>
      <c r="AB1292" s="1">
        <v>124.57778514070354</v>
      </c>
      <c r="AC1292" s="1">
        <v>25.211204294558026</v>
      </c>
      <c r="AD1292" s="1">
        <v>51.481399546329683</v>
      </c>
      <c r="AE1292" s="1">
        <v>216.85641699655002</v>
      </c>
      <c r="AF1292" s="1">
        <v>96.678987830592561</v>
      </c>
      <c r="AG1292" s="5"/>
      <c r="AH1292" s="1">
        <v>545.54389272718117</v>
      </c>
      <c r="AI1292" s="5"/>
    </row>
    <row r="1293" spans="1:35" x14ac:dyDescent="0.2">
      <c r="A1293" t="s">
        <v>23</v>
      </c>
      <c r="B1293">
        <v>26075</v>
      </c>
      <c r="C1293" t="s">
        <v>88</v>
      </c>
      <c r="D1293" s="5"/>
      <c r="E1293" s="1">
        <v>44.410128652469297</v>
      </c>
      <c r="F1293" s="1">
        <v>53.025577670697068</v>
      </c>
      <c r="G1293" s="1">
        <v>29.001247749322495</v>
      </c>
      <c r="H1293" s="1" t="s">
        <v>1931</v>
      </c>
      <c r="I1293" s="1">
        <v>787.61148101810966</v>
      </c>
      <c r="J1293" s="1" t="s">
        <v>1931</v>
      </c>
      <c r="K1293" s="1" t="s">
        <v>1931</v>
      </c>
      <c r="L1293" s="1" t="s">
        <v>1931</v>
      </c>
      <c r="M1293" s="5"/>
      <c r="N1293" s="1">
        <v>1388.047669284012</v>
      </c>
      <c r="O1293" s="1" t="s">
        <v>1931</v>
      </c>
      <c r="P1293" s="1" t="s">
        <v>1931</v>
      </c>
      <c r="Q1293" s="1" t="s">
        <v>1931</v>
      </c>
      <c r="R1293" s="1" t="s">
        <v>1931</v>
      </c>
      <c r="S1293" s="5"/>
      <c r="T1293" s="1" t="s">
        <v>1931</v>
      </c>
      <c r="U1293" s="1">
        <v>10.793308856624471</v>
      </c>
      <c r="V1293" s="1" t="s">
        <v>1931</v>
      </c>
      <c r="W1293" s="1" t="s">
        <v>1931</v>
      </c>
      <c r="X1293" s="1" t="s">
        <v>1931</v>
      </c>
      <c r="Y1293" s="1" t="s">
        <v>1931</v>
      </c>
      <c r="Z1293" s="1" t="s">
        <v>1931</v>
      </c>
      <c r="AA1293" s="5"/>
      <c r="AB1293" s="1">
        <v>149.80724715688919</v>
      </c>
      <c r="AC1293" s="1">
        <v>36.034202458531581</v>
      </c>
      <c r="AD1293" s="1">
        <v>68.390757596329166</v>
      </c>
      <c r="AE1293" s="1">
        <v>406.03744881040012</v>
      </c>
      <c r="AF1293" s="1">
        <v>128.33284416786071</v>
      </c>
      <c r="AG1293" s="5"/>
      <c r="AH1293" s="1">
        <v>3027.6600663603613</v>
      </c>
      <c r="AI1293" s="5"/>
    </row>
    <row r="1294" spans="1:35" x14ac:dyDescent="0.2">
      <c r="A1294" t="s">
        <v>23</v>
      </c>
      <c r="B1294">
        <v>26077</v>
      </c>
      <c r="C1294" t="s">
        <v>915</v>
      </c>
      <c r="D1294" s="5"/>
      <c r="E1294" s="1">
        <v>118.072046772276</v>
      </c>
      <c r="F1294" s="1">
        <v>120.04536125991552</v>
      </c>
      <c r="G1294" s="1">
        <v>71.787204400319553</v>
      </c>
      <c r="H1294" s="1" t="s">
        <v>1931</v>
      </c>
      <c r="I1294" s="1" t="s">
        <v>1931</v>
      </c>
      <c r="J1294" s="1" t="s">
        <v>1931</v>
      </c>
      <c r="K1294" s="1" t="s">
        <v>1931</v>
      </c>
      <c r="L1294" s="1" t="s">
        <v>1931</v>
      </c>
      <c r="M1294" s="5"/>
      <c r="N1294" s="1">
        <v>450.82304726711936</v>
      </c>
      <c r="O1294" s="1" t="s">
        <v>1931</v>
      </c>
      <c r="P1294" s="1" t="s">
        <v>1931</v>
      </c>
      <c r="Q1294" s="1">
        <v>10.166229585543812</v>
      </c>
      <c r="R1294" s="1">
        <v>11.641683943688449</v>
      </c>
      <c r="S1294" s="5"/>
      <c r="T1294" s="1" t="s">
        <v>1931</v>
      </c>
      <c r="U1294" s="1">
        <v>29.385984878434776</v>
      </c>
      <c r="V1294" s="1" t="s">
        <v>1931</v>
      </c>
      <c r="W1294" s="1" t="s">
        <v>1931</v>
      </c>
      <c r="X1294" s="1">
        <v>33.2295618918291</v>
      </c>
      <c r="Y1294" s="1">
        <v>33.042175454883854</v>
      </c>
      <c r="Z1294" s="1">
        <v>32.765988816828745</v>
      </c>
      <c r="AA1294" s="5"/>
      <c r="AB1294" s="1">
        <v>371.64317966165135</v>
      </c>
      <c r="AC1294" s="1">
        <v>80.798634994047418</v>
      </c>
      <c r="AD1294" s="1">
        <v>160.47200244027263</v>
      </c>
      <c r="AE1294" s="1">
        <v>1024.6197540905082</v>
      </c>
      <c r="AF1294" s="1">
        <v>330.56771908523569</v>
      </c>
      <c r="AG1294" s="5"/>
      <c r="AH1294" s="1">
        <v>3768.6158169598502</v>
      </c>
      <c r="AI1294" s="5"/>
    </row>
    <row r="1295" spans="1:35" x14ac:dyDescent="0.2">
      <c r="A1295" t="s">
        <v>23</v>
      </c>
      <c r="B1295">
        <v>26079</v>
      </c>
      <c r="C1295" t="s">
        <v>916</v>
      </c>
      <c r="D1295" s="5"/>
      <c r="E1295" s="1">
        <v>10.772193765511979</v>
      </c>
      <c r="F1295" s="1" t="s">
        <v>1931</v>
      </c>
      <c r="G1295" s="1" t="s">
        <v>1931</v>
      </c>
      <c r="H1295" s="1" t="s">
        <v>1931</v>
      </c>
      <c r="I1295" s="1" t="s">
        <v>1931</v>
      </c>
      <c r="J1295" s="1" t="s">
        <v>1931</v>
      </c>
      <c r="K1295" s="1" t="s">
        <v>1931</v>
      </c>
      <c r="L1295" s="1" t="s">
        <v>1931</v>
      </c>
      <c r="M1295" s="5"/>
      <c r="N1295" s="1">
        <v>228.20324133865071</v>
      </c>
      <c r="O1295" s="1" t="s">
        <v>1931</v>
      </c>
      <c r="P1295" s="1" t="s">
        <v>1931</v>
      </c>
      <c r="Q1295" s="1" t="s">
        <v>1931</v>
      </c>
      <c r="R1295" s="1" t="s">
        <v>1931</v>
      </c>
      <c r="S1295" s="5"/>
      <c r="T1295" s="1" t="s">
        <v>1931</v>
      </c>
      <c r="U1295" s="1">
        <v>199.08117303943996</v>
      </c>
      <c r="V1295" s="1">
        <v>239.81453692456412</v>
      </c>
      <c r="W1295" s="1" t="s">
        <v>1931</v>
      </c>
      <c r="X1295" s="1" t="s">
        <v>1931</v>
      </c>
      <c r="Y1295" s="1" t="s">
        <v>1931</v>
      </c>
      <c r="Z1295" s="1" t="s">
        <v>1931</v>
      </c>
      <c r="AA1295" s="5"/>
      <c r="AB1295" s="1">
        <v>15.052550932281363</v>
      </c>
      <c r="AC1295" s="1" t="s">
        <v>1931</v>
      </c>
      <c r="AD1295" s="1" t="s">
        <v>1931</v>
      </c>
      <c r="AE1295" s="1">
        <v>34.018080768418272</v>
      </c>
      <c r="AF1295" s="1">
        <v>9.8138865507535495</v>
      </c>
      <c r="AG1295" s="5"/>
      <c r="AH1295" s="1">
        <v>58.390807537773583</v>
      </c>
      <c r="AI1295" s="5"/>
    </row>
    <row r="1296" spans="1:35" x14ac:dyDescent="0.2">
      <c r="A1296" t="s">
        <v>23</v>
      </c>
      <c r="B1296">
        <v>26081</v>
      </c>
      <c r="C1296" t="s">
        <v>341</v>
      </c>
      <c r="D1296" s="5"/>
      <c r="E1296" s="1">
        <v>618.11592015804899</v>
      </c>
      <c r="F1296" s="1">
        <v>391.0122867504918</v>
      </c>
      <c r="G1296" s="1">
        <v>330.88211656563084</v>
      </c>
      <c r="H1296" s="1">
        <v>19.598360973819176</v>
      </c>
      <c r="I1296" s="1">
        <v>16.103875558187426</v>
      </c>
      <c r="J1296" s="1" t="s">
        <v>1931</v>
      </c>
      <c r="K1296" s="1" t="s">
        <v>1931</v>
      </c>
      <c r="L1296" s="1">
        <v>37.442733778765515</v>
      </c>
      <c r="M1296" s="5"/>
      <c r="N1296" s="1">
        <v>1739.9853554973765</v>
      </c>
      <c r="O1296" s="1" t="s">
        <v>1931</v>
      </c>
      <c r="P1296" s="1">
        <v>32.523043018379234</v>
      </c>
      <c r="Q1296" s="1">
        <v>41.319409408302803</v>
      </c>
      <c r="R1296" s="1">
        <v>47.316215025808617</v>
      </c>
      <c r="S1296" s="5"/>
      <c r="T1296" s="1" t="s">
        <v>1931</v>
      </c>
      <c r="U1296" s="1">
        <v>177.63267647013961</v>
      </c>
      <c r="V1296" s="1">
        <v>17.088581253008897</v>
      </c>
      <c r="W1296" s="1">
        <v>15.429921164523067</v>
      </c>
      <c r="X1296" s="1">
        <v>56.100544718021013</v>
      </c>
      <c r="Y1296" s="1">
        <v>55.775272980331884</v>
      </c>
      <c r="Z1296" s="1">
        <v>120.45846073219714</v>
      </c>
      <c r="AA1296" s="5"/>
      <c r="AB1296" s="1">
        <v>1103.390842694806</v>
      </c>
      <c r="AC1296" s="1">
        <v>276.12587415090269</v>
      </c>
      <c r="AD1296" s="1">
        <v>539.16682449491509</v>
      </c>
      <c r="AE1296" s="1">
        <v>3209.1667177800718</v>
      </c>
      <c r="AF1296" s="1">
        <v>979.1916637713756</v>
      </c>
      <c r="AG1296" s="5"/>
      <c r="AH1296" s="1">
        <v>18378.145328844887</v>
      </c>
      <c r="AI1296" s="5"/>
    </row>
    <row r="1297" spans="1:35" x14ac:dyDescent="0.2">
      <c r="A1297" t="s">
        <v>23</v>
      </c>
      <c r="B1297">
        <v>26083</v>
      </c>
      <c r="C1297" t="s">
        <v>917</v>
      </c>
      <c r="D1297" s="5"/>
      <c r="E1297" s="1" t="s">
        <v>1931</v>
      </c>
      <c r="F1297" s="1" t="s">
        <v>1931</v>
      </c>
      <c r="G1297" s="1" t="s">
        <v>1931</v>
      </c>
      <c r="H1297" s="1" t="s">
        <v>1931</v>
      </c>
      <c r="I1297" s="1" t="s">
        <v>1931</v>
      </c>
      <c r="J1297" s="1" t="s">
        <v>1931</v>
      </c>
      <c r="K1297" s="1" t="s">
        <v>1931</v>
      </c>
      <c r="L1297" s="1" t="s">
        <v>1931</v>
      </c>
      <c r="M1297" s="5"/>
      <c r="N1297" s="1" t="s">
        <v>1931</v>
      </c>
      <c r="O1297" s="1" t="s">
        <v>1931</v>
      </c>
      <c r="P1297" s="1" t="s">
        <v>1931</v>
      </c>
      <c r="Q1297" s="1" t="s">
        <v>1931</v>
      </c>
      <c r="R1297" s="1" t="s">
        <v>1931</v>
      </c>
      <c r="S1297" s="5"/>
      <c r="T1297" s="1" t="s">
        <v>1931</v>
      </c>
      <c r="U1297" s="1" t="s">
        <v>1931</v>
      </c>
      <c r="V1297" s="1" t="s">
        <v>1931</v>
      </c>
      <c r="W1297" s="1" t="s">
        <v>1931</v>
      </c>
      <c r="X1297" s="1" t="s">
        <v>1931</v>
      </c>
      <c r="Y1297" s="1" t="s">
        <v>1931</v>
      </c>
      <c r="Z1297" s="1" t="s">
        <v>1931</v>
      </c>
      <c r="AA1297" s="5"/>
      <c r="AB1297" s="1" t="s">
        <v>1931</v>
      </c>
      <c r="AC1297" s="1" t="s">
        <v>1931</v>
      </c>
      <c r="AD1297" s="1" t="s">
        <v>1931</v>
      </c>
      <c r="AE1297" s="1" t="s">
        <v>1931</v>
      </c>
      <c r="AF1297" s="1" t="s">
        <v>1931</v>
      </c>
      <c r="AG1297" s="5"/>
      <c r="AH1297" s="1" t="s">
        <v>1931</v>
      </c>
      <c r="AI1297" s="5"/>
    </row>
    <row r="1298" spans="1:35" x14ac:dyDescent="0.2">
      <c r="A1298" t="s">
        <v>23</v>
      </c>
      <c r="B1298">
        <v>26085</v>
      </c>
      <c r="C1298" t="s">
        <v>238</v>
      </c>
      <c r="D1298" s="5"/>
      <c r="E1298" s="1" t="s">
        <v>1931</v>
      </c>
      <c r="F1298" s="1" t="s">
        <v>1931</v>
      </c>
      <c r="G1298" s="1" t="s">
        <v>1931</v>
      </c>
      <c r="H1298" s="1" t="s">
        <v>1931</v>
      </c>
      <c r="I1298" s="1" t="s">
        <v>1931</v>
      </c>
      <c r="J1298" s="1" t="s">
        <v>1931</v>
      </c>
      <c r="K1298" s="1" t="s">
        <v>1931</v>
      </c>
      <c r="L1298" s="1" t="s">
        <v>1931</v>
      </c>
      <c r="M1298" s="5"/>
      <c r="N1298" s="1" t="s">
        <v>1931</v>
      </c>
      <c r="O1298" s="1" t="s">
        <v>1931</v>
      </c>
      <c r="P1298" s="1" t="s">
        <v>1931</v>
      </c>
      <c r="Q1298" s="1" t="s">
        <v>1931</v>
      </c>
      <c r="R1298" s="1" t="s">
        <v>1931</v>
      </c>
      <c r="S1298" s="5"/>
      <c r="T1298" s="1" t="s">
        <v>1931</v>
      </c>
      <c r="U1298" s="1" t="s">
        <v>1931</v>
      </c>
      <c r="V1298" s="1" t="s">
        <v>1931</v>
      </c>
      <c r="W1298" s="1">
        <v>11.234603758686916</v>
      </c>
      <c r="X1298" s="1" t="s">
        <v>1931</v>
      </c>
      <c r="Y1298" s="1" t="s">
        <v>1931</v>
      </c>
      <c r="Z1298" s="1" t="s">
        <v>1931</v>
      </c>
      <c r="AA1298" s="5"/>
      <c r="AB1298" s="1" t="s">
        <v>1931</v>
      </c>
      <c r="AC1298" s="1" t="s">
        <v>1931</v>
      </c>
      <c r="AD1298" s="1" t="s">
        <v>1931</v>
      </c>
      <c r="AE1298" s="1" t="s">
        <v>1931</v>
      </c>
      <c r="AF1298" s="1" t="s">
        <v>1931</v>
      </c>
      <c r="AG1298" s="5"/>
      <c r="AH1298" s="1">
        <v>18.855796574163598</v>
      </c>
      <c r="AI1298" s="5"/>
    </row>
    <row r="1299" spans="1:35" x14ac:dyDescent="0.2">
      <c r="A1299" t="s">
        <v>23</v>
      </c>
      <c r="B1299">
        <v>26087</v>
      </c>
      <c r="C1299" t="s">
        <v>918</v>
      </c>
      <c r="D1299" s="5"/>
      <c r="E1299" s="1">
        <v>34.462309941852325</v>
      </c>
      <c r="F1299" s="1">
        <v>13.930704948203648</v>
      </c>
      <c r="G1299" s="1">
        <v>9.5284501489847795</v>
      </c>
      <c r="H1299" s="1" t="s">
        <v>1931</v>
      </c>
      <c r="I1299" s="1" t="s">
        <v>1931</v>
      </c>
      <c r="J1299" s="1" t="s">
        <v>1931</v>
      </c>
      <c r="K1299" s="1" t="s">
        <v>1931</v>
      </c>
      <c r="L1299" s="1" t="s">
        <v>1931</v>
      </c>
      <c r="M1299" s="5"/>
      <c r="N1299" s="1">
        <v>100.41789281189004</v>
      </c>
      <c r="O1299" s="1" t="s">
        <v>1931</v>
      </c>
      <c r="P1299" s="1" t="s">
        <v>1931</v>
      </c>
      <c r="Q1299" s="1" t="s">
        <v>1931</v>
      </c>
      <c r="R1299" s="1" t="s">
        <v>1931</v>
      </c>
      <c r="S1299" s="5"/>
      <c r="T1299" s="1" t="s">
        <v>1931</v>
      </c>
      <c r="U1299" s="1" t="s">
        <v>1931</v>
      </c>
      <c r="V1299" s="1" t="s">
        <v>1931</v>
      </c>
      <c r="W1299" s="1" t="s">
        <v>1931</v>
      </c>
      <c r="X1299" s="1" t="s">
        <v>1931</v>
      </c>
      <c r="Y1299" s="1" t="s">
        <v>1931</v>
      </c>
      <c r="Z1299" s="1" t="s">
        <v>1931</v>
      </c>
      <c r="AA1299" s="5"/>
      <c r="AB1299" s="1">
        <v>58.601511226628062</v>
      </c>
      <c r="AC1299" s="1">
        <v>12.627750064447721</v>
      </c>
      <c r="AD1299" s="1">
        <v>26.877989971922283</v>
      </c>
      <c r="AE1299" s="1">
        <v>159.81482828676974</v>
      </c>
      <c r="AF1299" s="1">
        <v>52.635077449495313</v>
      </c>
      <c r="AG1299" s="5"/>
      <c r="AH1299" s="1">
        <v>1488.1906839807648</v>
      </c>
      <c r="AI1299" s="5"/>
    </row>
    <row r="1300" spans="1:35" x14ac:dyDescent="0.2">
      <c r="A1300" t="s">
        <v>23</v>
      </c>
      <c r="B1300">
        <v>26089</v>
      </c>
      <c r="C1300" t="s">
        <v>919</v>
      </c>
      <c r="D1300" s="5"/>
      <c r="E1300" s="1">
        <v>10.223359392827691</v>
      </c>
      <c r="F1300" s="1" t="s">
        <v>1931</v>
      </c>
      <c r="G1300" s="1" t="s">
        <v>1931</v>
      </c>
      <c r="H1300" s="1" t="s">
        <v>1931</v>
      </c>
      <c r="I1300" s="1" t="s">
        <v>1931</v>
      </c>
      <c r="J1300" s="1" t="s">
        <v>1931</v>
      </c>
      <c r="K1300" s="1" t="s">
        <v>1931</v>
      </c>
      <c r="L1300" s="1" t="s">
        <v>1931</v>
      </c>
      <c r="M1300" s="5"/>
      <c r="N1300" s="1" t="s">
        <v>1931</v>
      </c>
      <c r="O1300" s="1" t="s">
        <v>1931</v>
      </c>
      <c r="P1300" s="1" t="s">
        <v>1931</v>
      </c>
      <c r="Q1300" s="1" t="s">
        <v>1931</v>
      </c>
      <c r="R1300" s="1" t="s">
        <v>1931</v>
      </c>
      <c r="S1300" s="5"/>
      <c r="T1300" s="1" t="s">
        <v>1931</v>
      </c>
      <c r="U1300" s="1">
        <v>19.205471413557817</v>
      </c>
      <c r="V1300" s="1" t="s">
        <v>1931</v>
      </c>
      <c r="W1300" s="1" t="s">
        <v>1931</v>
      </c>
      <c r="X1300" s="1" t="s">
        <v>1931</v>
      </c>
      <c r="Y1300" s="1" t="s">
        <v>1931</v>
      </c>
      <c r="Z1300" s="1" t="s">
        <v>1931</v>
      </c>
      <c r="AA1300" s="5"/>
      <c r="AB1300" s="1">
        <v>24.41918194082978</v>
      </c>
      <c r="AC1300" s="1" t="s">
        <v>1931</v>
      </c>
      <c r="AD1300" s="1">
        <v>12.494401645432488</v>
      </c>
      <c r="AE1300" s="1">
        <v>73.534389109158226</v>
      </c>
      <c r="AF1300" s="1">
        <v>22.442275219482571</v>
      </c>
      <c r="AG1300" s="5"/>
      <c r="AH1300" s="1">
        <v>49.208465502933443</v>
      </c>
      <c r="AI1300" s="5"/>
    </row>
    <row r="1301" spans="1:35" x14ac:dyDescent="0.2">
      <c r="A1301" t="s">
        <v>23</v>
      </c>
      <c r="B1301">
        <v>26091</v>
      </c>
      <c r="C1301" t="s">
        <v>920</v>
      </c>
      <c r="D1301" s="5"/>
      <c r="E1301" s="1">
        <v>31.389628085643981</v>
      </c>
      <c r="F1301" s="1">
        <v>11.788136924370097</v>
      </c>
      <c r="G1301" s="1" t="s">
        <v>1931</v>
      </c>
      <c r="H1301" s="1" t="s">
        <v>1931</v>
      </c>
      <c r="I1301" s="1" t="s">
        <v>1931</v>
      </c>
      <c r="J1301" s="1" t="s">
        <v>1931</v>
      </c>
      <c r="K1301" s="1" t="s">
        <v>1931</v>
      </c>
      <c r="L1301" s="1" t="s">
        <v>1931</v>
      </c>
      <c r="M1301" s="5"/>
      <c r="N1301" s="1">
        <v>179.54394843565518</v>
      </c>
      <c r="O1301" s="1" t="s">
        <v>1931</v>
      </c>
      <c r="P1301" s="1" t="s">
        <v>1931</v>
      </c>
      <c r="Q1301" s="1" t="s">
        <v>1931</v>
      </c>
      <c r="R1301" s="1" t="s">
        <v>1931</v>
      </c>
      <c r="S1301" s="5"/>
      <c r="T1301" s="1" t="s">
        <v>1931</v>
      </c>
      <c r="U1301" s="1" t="s">
        <v>1931</v>
      </c>
      <c r="V1301" s="1" t="s">
        <v>1931</v>
      </c>
      <c r="W1301" s="1" t="s">
        <v>1931</v>
      </c>
      <c r="X1301" s="1">
        <v>94.232784586917504</v>
      </c>
      <c r="Y1301" s="1">
        <v>50.884807846643916</v>
      </c>
      <c r="Z1301" s="1" t="s">
        <v>1931</v>
      </c>
      <c r="AA1301" s="5"/>
      <c r="AB1301" s="1">
        <v>94.062051087189019</v>
      </c>
      <c r="AC1301" s="1">
        <v>25.529123129515021</v>
      </c>
      <c r="AD1301" s="1">
        <v>38.454786411900379</v>
      </c>
      <c r="AE1301" s="1">
        <v>231.95347118982022</v>
      </c>
      <c r="AF1301" s="1">
        <v>80.718762407141611</v>
      </c>
      <c r="AG1301" s="5"/>
      <c r="AH1301" s="1">
        <v>1163.2303579667418</v>
      </c>
      <c r="AI1301" s="5"/>
    </row>
    <row r="1302" spans="1:35" x14ac:dyDescent="0.2">
      <c r="A1302" t="s">
        <v>23</v>
      </c>
      <c r="B1302">
        <v>26093</v>
      </c>
      <c r="C1302" t="s">
        <v>568</v>
      </c>
      <c r="D1302" s="5"/>
      <c r="E1302" s="1">
        <v>28.973200826777656</v>
      </c>
      <c r="F1302" s="1">
        <v>57.296987380107282</v>
      </c>
      <c r="G1302" s="1">
        <v>87.943759519635776</v>
      </c>
      <c r="H1302" s="1" t="s">
        <v>1931</v>
      </c>
      <c r="I1302" s="1" t="s">
        <v>1931</v>
      </c>
      <c r="J1302" s="1" t="s">
        <v>1931</v>
      </c>
      <c r="K1302" s="1" t="s">
        <v>1931</v>
      </c>
      <c r="L1302" s="1" t="s">
        <v>1931</v>
      </c>
      <c r="M1302" s="5"/>
      <c r="N1302" s="1">
        <v>242.85613392049737</v>
      </c>
      <c r="O1302" s="1" t="s">
        <v>1931</v>
      </c>
      <c r="P1302" s="1" t="s">
        <v>1931</v>
      </c>
      <c r="Q1302" s="1">
        <v>10.143142161382203</v>
      </c>
      <c r="R1302" s="1">
        <v>11.615245774758492</v>
      </c>
      <c r="S1302" s="5"/>
      <c r="T1302" s="1" t="s">
        <v>1931</v>
      </c>
      <c r="U1302" s="1">
        <v>39.176910462903315</v>
      </c>
      <c r="V1302" s="1" t="s">
        <v>1931</v>
      </c>
      <c r="W1302" s="1" t="s">
        <v>1931</v>
      </c>
      <c r="X1302" s="1" t="s">
        <v>1931</v>
      </c>
      <c r="Y1302" s="1" t="s">
        <v>1931</v>
      </c>
      <c r="Z1302" s="1">
        <v>56.756928454862404</v>
      </c>
      <c r="AA1302" s="5"/>
      <c r="AB1302" s="1">
        <v>358.9515316753654</v>
      </c>
      <c r="AC1302" s="1">
        <v>79.318858841216155</v>
      </c>
      <c r="AD1302" s="1">
        <v>167.53677111854668</v>
      </c>
      <c r="AE1302" s="1">
        <v>1085.3365767745179</v>
      </c>
      <c r="AF1302" s="1">
        <v>253.21197990013886</v>
      </c>
      <c r="AG1302" s="5"/>
      <c r="AH1302" s="1">
        <v>5515.0541658901047</v>
      </c>
      <c r="AI1302" s="5"/>
    </row>
    <row r="1303" spans="1:35" x14ac:dyDescent="0.2">
      <c r="A1303" t="s">
        <v>23</v>
      </c>
      <c r="B1303">
        <v>26095</v>
      </c>
      <c r="C1303" t="s">
        <v>921</v>
      </c>
      <c r="D1303" s="5"/>
      <c r="E1303" s="1" t="s">
        <v>1931</v>
      </c>
      <c r="F1303" s="1" t="s">
        <v>1931</v>
      </c>
      <c r="G1303" s="1" t="s">
        <v>1931</v>
      </c>
      <c r="H1303" s="1" t="s">
        <v>1931</v>
      </c>
      <c r="I1303" s="1" t="s">
        <v>1931</v>
      </c>
      <c r="J1303" s="1" t="s">
        <v>1931</v>
      </c>
      <c r="K1303" s="1" t="s">
        <v>1931</v>
      </c>
      <c r="L1303" s="1" t="s">
        <v>1931</v>
      </c>
      <c r="M1303" s="5"/>
      <c r="N1303" s="1">
        <v>17.264487672256703</v>
      </c>
      <c r="O1303" s="1" t="s">
        <v>1931</v>
      </c>
      <c r="P1303" s="1" t="s">
        <v>1931</v>
      </c>
      <c r="Q1303" s="1" t="s">
        <v>1931</v>
      </c>
      <c r="R1303" s="1" t="s">
        <v>1931</v>
      </c>
      <c r="S1303" s="5"/>
      <c r="T1303" s="1" t="s">
        <v>1931</v>
      </c>
      <c r="U1303" s="1" t="s">
        <v>1931</v>
      </c>
      <c r="V1303" s="1" t="s">
        <v>1931</v>
      </c>
      <c r="W1303" s="1">
        <v>18.421820490449083</v>
      </c>
      <c r="X1303" s="1" t="s">
        <v>1931</v>
      </c>
      <c r="Y1303" s="1" t="s">
        <v>1931</v>
      </c>
      <c r="Z1303" s="1" t="s">
        <v>1931</v>
      </c>
      <c r="AA1303" s="5"/>
      <c r="AB1303" s="1" t="s">
        <v>1931</v>
      </c>
      <c r="AC1303" s="1" t="s">
        <v>1931</v>
      </c>
      <c r="AD1303" s="1" t="s">
        <v>1931</v>
      </c>
      <c r="AE1303" s="1" t="s">
        <v>1931</v>
      </c>
      <c r="AF1303" s="1" t="s">
        <v>1931</v>
      </c>
      <c r="AG1303" s="5"/>
      <c r="AH1303" s="1">
        <v>16.863332821382805</v>
      </c>
      <c r="AI1303" s="5"/>
    </row>
    <row r="1304" spans="1:35" x14ac:dyDescent="0.2">
      <c r="A1304" t="s">
        <v>23</v>
      </c>
      <c r="B1304">
        <v>26097</v>
      </c>
      <c r="C1304" t="s">
        <v>922</v>
      </c>
      <c r="D1304" s="5"/>
      <c r="E1304" s="1" t="s">
        <v>1931</v>
      </c>
      <c r="F1304" s="1" t="s">
        <v>1931</v>
      </c>
      <c r="G1304" s="1" t="s">
        <v>1931</v>
      </c>
      <c r="H1304" s="1" t="s">
        <v>1931</v>
      </c>
      <c r="I1304" s="1" t="s">
        <v>1931</v>
      </c>
      <c r="J1304" s="1" t="s">
        <v>1931</v>
      </c>
      <c r="K1304" s="1" t="s">
        <v>1931</v>
      </c>
      <c r="L1304" s="1" t="s">
        <v>1931</v>
      </c>
      <c r="M1304" s="5"/>
      <c r="N1304" s="1">
        <v>54.212365481051634</v>
      </c>
      <c r="O1304" s="1" t="s">
        <v>1931</v>
      </c>
      <c r="P1304" s="1" t="s">
        <v>1931</v>
      </c>
      <c r="Q1304" s="1" t="s">
        <v>1931</v>
      </c>
      <c r="R1304" s="1" t="s">
        <v>1931</v>
      </c>
      <c r="S1304" s="5"/>
      <c r="T1304" s="1" t="s">
        <v>1931</v>
      </c>
      <c r="U1304" s="1" t="s">
        <v>1931</v>
      </c>
      <c r="V1304" s="1" t="s">
        <v>1931</v>
      </c>
      <c r="W1304" s="1">
        <v>10.117928021400937</v>
      </c>
      <c r="X1304" s="1" t="s">
        <v>1931</v>
      </c>
      <c r="Y1304" s="1" t="s">
        <v>1931</v>
      </c>
      <c r="Z1304" s="1" t="s">
        <v>1931</v>
      </c>
      <c r="AA1304" s="5"/>
      <c r="AB1304" s="1" t="s">
        <v>1931</v>
      </c>
      <c r="AC1304" s="1" t="s">
        <v>1931</v>
      </c>
      <c r="AD1304" s="1" t="s">
        <v>1931</v>
      </c>
      <c r="AE1304" s="1">
        <v>29.484551246848589</v>
      </c>
      <c r="AF1304" s="1" t="s">
        <v>1931</v>
      </c>
      <c r="AG1304" s="5"/>
      <c r="AH1304" s="1">
        <v>21.456356831500489</v>
      </c>
      <c r="AI1304" s="5"/>
    </row>
    <row r="1305" spans="1:35" x14ac:dyDescent="0.2">
      <c r="A1305" t="s">
        <v>23</v>
      </c>
      <c r="B1305">
        <v>26099</v>
      </c>
      <c r="C1305" t="s">
        <v>923</v>
      </c>
      <c r="D1305" s="5"/>
      <c r="E1305" s="1">
        <v>460.19896341849449</v>
      </c>
      <c r="F1305" s="1">
        <v>551.51115795185387</v>
      </c>
      <c r="G1305" s="1">
        <v>430.81760876413114</v>
      </c>
      <c r="H1305" s="1">
        <v>26.899067034975431</v>
      </c>
      <c r="I1305" s="1">
        <v>16.655794731052787</v>
      </c>
      <c r="J1305" s="1" t="s">
        <v>1931</v>
      </c>
      <c r="K1305" s="1" t="s">
        <v>1931</v>
      </c>
      <c r="L1305" s="1">
        <v>26.545098898438027</v>
      </c>
      <c r="M1305" s="5"/>
      <c r="N1305" s="1">
        <v>1250.4353497308714</v>
      </c>
      <c r="O1305" s="1" t="s">
        <v>1931</v>
      </c>
      <c r="P1305" s="1">
        <v>35.172901708648347</v>
      </c>
      <c r="Q1305" s="1">
        <v>32.019101461228054</v>
      </c>
      <c r="R1305" s="1">
        <v>36.666126437136775</v>
      </c>
      <c r="S1305" s="5"/>
      <c r="T1305" s="1" t="s">
        <v>1931</v>
      </c>
      <c r="U1305" s="1">
        <v>135.9659306440835</v>
      </c>
      <c r="V1305" s="1" t="s">
        <v>1931</v>
      </c>
      <c r="W1305" s="1" t="s">
        <v>1931</v>
      </c>
      <c r="X1305" s="1">
        <v>33.125935223711707</v>
      </c>
      <c r="Y1305" s="1">
        <v>32.924484819446349</v>
      </c>
      <c r="Z1305" s="1">
        <v>92.092413326196109</v>
      </c>
      <c r="AA1305" s="5"/>
      <c r="AB1305" s="1">
        <v>1274.7451519407309</v>
      </c>
      <c r="AC1305" s="1">
        <v>305.88401817165646</v>
      </c>
      <c r="AD1305" s="1">
        <v>644.0715415110883</v>
      </c>
      <c r="AE1305" s="1">
        <v>3864.7387845576814</v>
      </c>
      <c r="AF1305" s="1">
        <v>1151.6203937781588</v>
      </c>
      <c r="AG1305" s="5"/>
      <c r="AH1305" s="1">
        <v>35558.361036377268</v>
      </c>
      <c r="AI1305" s="5"/>
    </row>
    <row r="1306" spans="1:35" x14ac:dyDescent="0.2">
      <c r="A1306" t="s">
        <v>23</v>
      </c>
      <c r="B1306">
        <v>26101</v>
      </c>
      <c r="C1306" t="s">
        <v>924</v>
      </c>
      <c r="D1306" s="5"/>
      <c r="E1306" s="1">
        <v>31.075772234969371</v>
      </c>
      <c r="F1306" s="1">
        <v>22.235344383101218</v>
      </c>
      <c r="G1306" s="1">
        <v>72.422613449622915</v>
      </c>
      <c r="H1306" s="1" t="s">
        <v>1931</v>
      </c>
      <c r="I1306" s="1" t="s">
        <v>1931</v>
      </c>
      <c r="J1306" s="1" t="s">
        <v>1931</v>
      </c>
      <c r="K1306" s="1" t="s">
        <v>1931</v>
      </c>
      <c r="L1306" s="1" t="s">
        <v>1931</v>
      </c>
      <c r="M1306" s="5"/>
      <c r="N1306" s="1">
        <v>34.005446785828525</v>
      </c>
      <c r="O1306" s="1" t="s">
        <v>1931</v>
      </c>
      <c r="P1306" s="1" t="s">
        <v>1931</v>
      </c>
      <c r="Q1306" s="1" t="s">
        <v>1931</v>
      </c>
      <c r="R1306" s="1" t="s">
        <v>1931</v>
      </c>
      <c r="S1306" s="5"/>
      <c r="T1306" s="1" t="s">
        <v>1931</v>
      </c>
      <c r="U1306" s="1">
        <v>27.563514260923554</v>
      </c>
      <c r="V1306" s="1" t="s">
        <v>1931</v>
      </c>
      <c r="W1306" s="1" t="s">
        <v>1931</v>
      </c>
      <c r="X1306" s="1" t="s">
        <v>1931</v>
      </c>
      <c r="Y1306" s="1" t="s">
        <v>1931</v>
      </c>
      <c r="Z1306" s="1" t="s">
        <v>1931</v>
      </c>
      <c r="AA1306" s="5"/>
      <c r="AB1306" s="1">
        <v>17.380916906169915</v>
      </c>
      <c r="AC1306" s="1" t="s">
        <v>1931</v>
      </c>
      <c r="AD1306" s="1" t="s">
        <v>1931</v>
      </c>
      <c r="AE1306" s="1">
        <v>28.671874050453066</v>
      </c>
      <c r="AF1306" s="1" t="s">
        <v>1931</v>
      </c>
      <c r="AG1306" s="5"/>
      <c r="AH1306" s="1">
        <v>122.60153665747382</v>
      </c>
      <c r="AI1306" s="5"/>
    </row>
    <row r="1307" spans="1:35" x14ac:dyDescent="0.2">
      <c r="A1307" t="s">
        <v>23</v>
      </c>
      <c r="B1307">
        <v>26103</v>
      </c>
      <c r="C1307" t="s">
        <v>925</v>
      </c>
      <c r="D1307" s="5"/>
      <c r="E1307" s="1">
        <v>28.578763238905264</v>
      </c>
      <c r="F1307" s="1">
        <v>16.714921402586043</v>
      </c>
      <c r="G1307" s="1">
        <v>13.709542905304961</v>
      </c>
      <c r="H1307" s="1" t="s">
        <v>1931</v>
      </c>
      <c r="I1307" s="1">
        <v>38.508791506724791</v>
      </c>
      <c r="J1307" s="1">
        <v>13.770063725138769</v>
      </c>
      <c r="K1307" s="1" t="s">
        <v>1931</v>
      </c>
      <c r="L1307" s="1" t="s">
        <v>1931</v>
      </c>
      <c r="M1307" s="5"/>
      <c r="N1307" s="1">
        <v>85.756974077360411</v>
      </c>
      <c r="O1307" s="1" t="s">
        <v>1931</v>
      </c>
      <c r="P1307" s="1" t="s">
        <v>1931</v>
      </c>
      <c r="Q1307" s="1" t="s">
        <v>1931</v>
      </c>
      <c r="R1307" s="1" t="s">
        <v>1931</v>
      </c>
      <c r="S1307" s="5"/>
      <c r="T1307" s="1" t="s">
        <v>1931</v>
      </c>
      <c r="U1307" s="1" t="s">
        <v>1931</v>
      </c>
      <c r="V1307" s="1" t="s">
        <v>1931</v>
      </c>
      <c r="W1307" s="1">
        <v>36.075889513579369</v>
      </c>
      <c r="X1307" s="1" t="s">
        <v>1931</v>
      </c>
      <c r="Y1307" s="1" t="s">
        <v>1931</v>
      </c>
      <c r="Z1307" s="1" t="s">
        <v>1931</v>
      </c>
      <c r="AA1307" s="5"/>
      <c r="AB1307" s="1">
        <v>61.352066856956341</v>
      </c>
      <c r="AC1307" s="1">
        <v>11.931955087293789</v>
      </c>
      <c r="AD1307" s="1">
        <v>29.463727103187757</v>
      </c>
      <c r="AE1307" s="1">
        <v>186.76288841297017</v>
      </c>
      <c r="AF1307" s="1">
        <v>56.518413169288969</v>
      </c>
      <c r="AG1307" s="5"/>
      <c r="AH1307" s="1">
        <v>224.30768412330255</v>
      </c>
      <c r="AI1307" s="5"/>
    </row>
    <row r="1308" spans="1:35" x14ac:dyDescent="0.2">
      <c r="A1308" t="s">
        <v>23</v>
      </c>
      <c r="B1308">
        <v>26105</v>
      </c>
      <c r="C1308" t="s">
        <v>573</v>
      </c>
      <c r="D1308" s="5"/>
      <c r="E1308" s="1" t="s">
        <v>1931</v>
      </c>
      <c r="F1308" s="1" t="s">
        <v>1931</v>
      </c>
      <c r="G1308" s="1" t="s">
        <v>1931</v>
      </c>
      <c r="H1308" s="1" t="s">
        <v>1931</v>
      </c>
      <c r="I1308" s="1">
        <v>27.515495590625491</v>
      </c>
      <c r="J1308" s="1" t="s">
        <v>1931</v>
      </c>
      <c r="K1308" s="1" t="s">
        <v>1931</v>
      </c>
      <c r="L1308" s="1" t="s">
        <v>1931</v>
      </c>
      <c r="M1308" s="5"/>
      <c r="N1308" s="1">
        <v>106.96260660333417</v>
      </c>
      <c r="O1308" s="1" t="s">
        <v>1931</v>
      </c>
      <c r="P1308" s="1" t="s">
        <v>1931</v>
      </c>
      <c r="Q1308" s="1" t="s">
        <v>1931</v>
      </c>
      <c r="R1308" s="1" t="s">
        <v>1931</v>
      </c>
      <c r="S1308" s="5"/>
      <c r="T1308" s="1" t="s">
        <v>1931</v>
      </c>
      <c r="U1308" s="1">
        <v>80.65847110762104</v>
      </c>
      <c r="V1308" s="1">
        <v>35.198286615289327</v>
      </c>
      <c r="W1308" s="1" t="s">
        <v>1931</v>
      </c>
      <c r="X1308" s="1" t="s">
        <v>1931</v>
      </c>
      <c r="Y1308" s="1" t="s">
        <v>1931</v>
      </c>
      <c r="Z1308" s="1" t="s">
        <v>1931</v>
      </c>
      <c r="AA1308" s="5"/>
      <c r="AB1308" s="1">
        <v>20.289641285229902</v>
      </c>
      <c r="AC1308" s="1" t="s">
        <v>1931</v>
      </c>
      <c r="AD1308" s="1">
        <v>9.7010663387841571</v>
      </c>
      <c r="AE1308" s="1">
        <v>52.148016923570822</v>
      </c>
      <c r="AF1308" s="1">
        <v>21.143285099610015</v>
      </c>
      <c r="AG1308" s="5"/>
      <c r="AH1308" s="1">
        <v>99.953920238631923</v>
      </c>
      <c r="AI1308" s="5"/>
    </row>
    <row r="1309" spans="1:35" x14ac:dyDescent="0.2">
      <c r="A1309" t="s">
        <v>23</v>
      </c>
      <c r="B1309">
        <v>26107</v>
      </c>
      <c r="C1309" t="s">
        <v>926</v>
      </c>
      <c r="D1309" s="5"/>
      <c r="E1309" s="1">
        <v>10.768551848222932</v>
      </c>
      <c r="F1309" s="1" t="s">
        <v>1931</v>
      </c>
      <c r="G1309" s="1">
        <v>47.2019011365594</v>
      </c>
      <c r="H1309" s="1" t="s">
        <v>1931</v>
      </c>
      <c r="I1309" s="1" t="s">
        <v>1931</v>
      </c>
      <c r="J1309" s="1" t="s">
        <v>1931</v>
      </c>
      <c r="K1309" s="1" t="s">
        <v>1931</v>
      </c>
      <c r="L1309" s="1" t="s">
        <v>1931</v>
      </c>
      <c r="M1309" s="5"/>
      <c r="N1309" s="1">
        <v>61.887459067036332</v>
      </c>
      <c r="O1309" s="1" t="s">
        <v>1931</v>
      </c>
      <c r="P1309" s="1" t="s">
        <v>1931</v>
      </c>
      <c r="Q1309" s="1" t="s">
        <v>1931</v>
      </c>
      <c r="R1309" s="1" t="s">
        <v>1931</v>
      </c>
      <c r="S1309" s="5"/>
      <c r="T1309" s="1" t="s">
        <v>1931</v>
      </c>
      <c r="U1309" s="1">
        <v>9.7018275687632762</v>
      </c>
      <c r="V1309" s="1" t="s">
        <v>1931</v>
      </c>
      <c r="W1309" s="1" t="s">
        <v>1931</v>
      </c>
      <c r="X1309" s="1" t="s">
        <v>1931</v>
      </c>
      <c r="Y1309" s="1" t="s">
        <v>1931</v>
      </c>
      <c r="Z1309" s="1" t="s">
        <v>1931</v>
      </c>
      <c r="AA1309" s="5"/>
      <c r="AB1309" s="1">
        <v>17.731429446652413</v>
      </c>
      <c r="AC1309" s="1" t="s">
        <v>1931</v>
      </c>
      <c r="AD1309" s="1" t="s">
        <v>1931</v>
      </c>
      <c r="AE1309" s="1">
        <v>48.824873139956523</v>
      </c>
      <c r="AF1309" s="1">
        <v>15.874879866558068</v>
      </c>
      <c r="AG1309" s="5"/>
      <c r="AH1309" s="1">
        <v>607.04978832838515</v>
      </c>
      <c r="AI1309" s="5"/>
    </row>
    <row r="1310" spans="1:35" x14ac:dyDescent="0.2">
      <c r="A1310" t="s">
        <v>23</v>
      </c>
      <c r="B1310">
        <v>26109</v>
      </c>
      <c r="C1310" t="s">
        <v>927</v>
      </c>
      <c r="D1310" s="5"/>
      <c r="E1310" s="1" t="s">
        <v>1931</v>
      </c>
      <c r="F1310" s="1" t="s">
        <v>1931</v>
      </c>
      <c r="G1310" s="1">
        <v>54.968487589880503</v>
      </c>
      <c r="H1310" s="1" t="s">
        <v>1931</v>
      </c>
      <c r="I1310" s="1" t="s">
        <v>1931</v>
      </c>
      <c r="J1310" s="1" t="s">
        <v>1931</v>
      </c>
      <c r="K1310" s="1" t="s">
        <v>1931</v>
      </c>
      <c r="L1310" s="1" t="s">
        <v>1931</v>
      </c>
      <c r="M1310" s="5"/>
      <c r="N1310" s="1" t="s">
        <v>1931</v>
      </c>
      <c r="O1310" s="1" t="s">
        <v>1931</v>
      </c>
      <c r="P1310" s="1" t="s">
        <v>1931</v>
      </c>
      <c r="Q1310" s="1" t="s">
        <v>1931</v>
      </c>
      <c r="R1310" s="1" t="s">
        <v>1931</v>
      </c>
      <c r="S1310" s="5"/>
      <c r="T1310" s="1">
        <v>12.251717205793325</v>
      </c>
      <c r="U1310" s="1" t="s">
        <v>1931</v>
      </c>
      <c r="V1310" s="1" t="s">
        <v>1931</v>
      </c>
      <c r="W1310" s="1">
        <v>16.105839756367647</v>
      </c>
      <c r="X1310" s="1" t="s">
        <v>1931</v>
      </c>
      <c r="Y1310" s="1" t="s">
        <v>1931</v>
      </c>
      <c r="Z1310" s="1" t="s">
        <v>1931</v>
      </c>
      <c r="AA1310" s="5"/>
      <c r="AB1310" s="1">
        <v>21.173962953358874</v>
      </c>
      <c r="AC1310" s="1" t="s">
        <v>1931</v>
      </c>
      <c r="AD1310" s="1" t="s">
        <v>1931</v>
      </c>
      <c r="AE1310" s="1">
        <v>51.919411264666273</v>
      </c>
      <c r="AF1310" s="1" t="s">
        <v>1931</v>
      </c>
      <c r="AG1310" s="5"/>
      <c r="AH1310" s="1">
        <v>243.80959326208597</v>
      </c>
      <c r="AI1310" s="5"/>
    </row>
    <row r="1311" spans="1:35" x14ac:dyDescent="0.2">
      <c r="A1311" t="s">
        <v>23</v>
      </c>
      <c r="B1311">
        <v>26111</v>
      </c>
      <c r="C1311" t="s">
        <v>928</v>
      </c>
      <c r="D1311" s="5"/>
      <c r="E1311" s="1">
        <v>49.531022330894515</v>
      </c>
      <c r="F1311" s="1">
        <v>32.832825530403809</v>
      </c>
      <c r="G1311" s="1">
        <v>21.786729192612174</v>
      </c>
      <c r="H1311" s="1" t="s">
        <v>1931</v>
      </c>
      <c r="I1311" s="1">
        <v>123.84282934845231</v>
      </c>
      <c r="J1311" s="1" t="s">
        <v>1931</v>
      </c>
      <c r="K1311" s="1" t="s">
        <v>1931</v>
      </c>
      <c r="L1311" s="1" t="s">
        <v>1931</v>
      </c>
      <c r="M1311" s="5"/>
      <c r="N1311" s="1">
        <v>103.14728113254375</v>
      </c>
      <c r="O1311" s="1">
        <v>164.24375067133903</v>
      </c>
      <c r="P1311" s="1" t="s">
        <v>1931</v>
      </c>
      <c r="Q1311" s="1" t="s">
        <v>1931</v>
      </c>
      <c r="R1311" s="1" t="s">
        <v>1931</v>
      </c>
      <c r="S1311" s="5"/>
      <c r="T1311" s="1" t="s">
        <v>1931</v>
      </c>
      <c r="U1311" s="1">
        <v>24.794054478030851</v>
      </c>
      <c r="V1311" s="1" t="s">
        <v>1931</v>
      </c>
      <c r="W1311" s="1" t="s">
        <v>1931</v>
      </c>
      <c r="X1311" s="1" t="s">
        <v>1931</v>
      </c>
      <c r="Y1311" s="1" t="s">
        <v>1931</v>
      </c>
      <c r="Z1311" s="1" t="s">
        <v>1931</v>
      </c>
      <c r="AA1311" s="5"/>
      <c r="AB1311" s="1">
        <v>113.25737470083186</v>
      </c>
      <c r="AC1311" s="1">
        <v>25.51926029533146</v>
      </c>
      <c r="AD1311" s="1">
        <v>57.053813787194052</v>
      </c>
      <c r="AE1311" s="1">
        <v>363.09946027615581</v>
      </c>
      <c r="AF1311" s="1">
        <v>91.780481740745429</v>
      </c>
      <c r="AG1311" s="5"/>
      <c r="AH1311" s="1">
        <v>266.23933030013313</v>
      </c>
      <c r="AI1311" s="5"/>
    </row>
    <row r="1312" spans="1:35" x14ac:dyDescent="0.2">
      <c r="A1312" t="s">
        <v>23</v>
      </c>
      <c r="B1312">
        <v>26113</v>
      </c>
      <c r="C1312" t="s">
        <v>929</v>
      </c>
      <c r="D1312" s="5"/>
      <c r="E1312" s="1" t="s">
        <v>1931</v>
      </c>
      <c r="F1312" s="1" t="s">
        <v>1931</v>
      </c>
      <c r="G1312" s="1" t="s">
        <v>1931</v>
      </c>
      <c r="H1312" s="1" t="s">
        <v>1931</v>
      </c>
      <c r="I1312" s="1" t="s">
        <v>1931</v>
      </c>
      <c r="J1312" s="1" t="s">
        <v>1931</v>
      </c>
      <c r="K1312" s="1" t="s">
        <v>1931</v>
      </c>
      <c r="L1312" s="1">
        <v>27.782949245656219</v>
      </c>
      <c r="M1312" s="5"/>
      <c r="N1312" s="1" t="s">
        <v>1931</v>
      </c>
      <c r="O1312" s="1" t="s">
        <v>1931</v>
      </c>
      <c r="P1312" s="1" t="s">
        <v>1931</v>
      </c>
      <c r="Q1312" s="1" t="s">
        <v>1931</v>
      </c>
      <c r="R1312" s="1" t="s">
        <v>1931</v>
      </c>
      <c r="S1312" s="5"/>
      <c r="T1312" s="1" t="s">
        <v>1931</v>
      </c>
      <c r="U1312" s="1">
        <v>22.794955440300768</v>
      </c>
      <c r="V1312" s="1" t="s">
        <v>1931</v>
      </c>
      <c r="W1312" s="1">
        <v>19.109487964683446</v>
      </c>
      <c r="X1312" s="1" t="s">
        <v>1931</v>
      </c>
      <c r="Y1312" s="1" t="s">
        <v>1931</v>
      </c>
      <c r="Z1312" s="1" t="s">
        <v>1931</v>
      </c>
      <c r="AA1312" s="5"/>
      <c r="AB1312" s="1" t="s">
        <v>1931</v>
      </c>
      <c r="AC1312" s="1" t="s">
        <v>1931</v>
      </c>
      <c r="AD1312" s="1" t="s">
        <v>1931</v>
      </c>
      <c r="AE1312" s="1">
        <v>22.085782004702498</v>
      </c>
      <c r="AF1312" s="1" t="s">
        <v>1931</v>
      </c>
      <c r="AG1312" s="5"/>
      <c r="AH1312" s="1">
        <v>64.574510621665098</v>
      </c>
      <c r="AI1312" s="5"/>
    </row>
    <row r="1313" spans="1:35" x14ac:dyDescent="0.2">
      <c r="A1313" t="s">
        <v>23</v>
      </c>
      <c r="B1313">
        <v>26115</v>
      </c>
      <c r="C1313" t="s">
        <v>102</v>
      </c>
      <c r="D1313" s="5"/>
      <c r="E1313" s="1">
        <v>24.498069230826157</v>
      </c>
      <c r="F1313" s="1">
        <v>123.24594429830745</v>
      </c>
      <c r="G1313" s="1">
        <v>33.518755820685683</v>
      </c>
      <c r="H1313" s="1" t="s">
        <v>1931</v>
      </c>
      <c r="I1313" s="1" t="s">
        <v>1931</v>
      </c>
      <c r="J1313" s="1">
        <v>604.64092273688948</v>
      </c>
      <c r="K1313" s="1" t="s">
        <v>1931</v>
      </c>
      <c r="L1313" s="1">
        <v>3479.3175769492564</v>
      </c>
      <c r="M1313" s="5"/>
      <c r="N1313" s="1">
        <v>291.35772228538008</v>
      </c>
      <c r="O1313" s="1" t="s">
        <v>1931</v>
      </c>
      <c r="P1313" s="1">
        <v>26.83728692332798</v>
      </c>
      <c r="Q1313" s="1" t="s">
        <v>1931</v>
      </c>
      <c r="R1313" s="1" t="s">
        <v>1931</v>
      </c>
      <c r="S1313" s="5"/>
      <c r="T1313" s="1" t="s">
        <v>1931</v>
      </c>
      <c r="U1313" s="1" t="s">
        <v>1931</v>
      </c>
      <c r="V1313" s="1" t="s">
        <v>1931</v>
      </c>
      <c r="W1313" s="1">
        <v>17.016919794615408</v>
      </c>
      <c r="X1313" s="1">
        <v>10.340899618399556</v>
      </c>
      <c r="Y1313" s="1">
        <v>10.280458661921976</v>
      </c>
      <c r="Z1313" s="1" t="s">
        <v>1931</v>
      </c>
      <c r="AA1313" s="5"/>
      <c r="AB1313" s="1">
        <v>108.52756308052767</v>
      </c>
      <c r="AC1313" s="1">
        <v>22.593525988654527</v>
      </c>
      <c r="AD1313" s="1">
        <v>47.290604564215904</v>
      </c>
      <c r="AE1313" s="1">
        <v>279.2659160735916</v>
      </c>
      <c r="AF1313" s="1">
        <v>97.361327740387139</v>
      </c>
      <c r="AG1313" s="5"/>
      <c r="AH1313" s="1">
        <v>1527.7881292442166</v>
      </c>
      <c r="AI1313" s="5"/>
    </row>
    <row r="1314" spans="1:35" x14ac:dyDescent="0.2">
      <c r="A1314" t="s">
        <v>23</v>
      </c>
      <c r="B1314">
        <v>26117</v>
      </c>
      <c r="C1314" t="s">
        <v>930</v>
      </c>
      <c r="D1314" s="5"/>
      <c r="E1314" s="1">
        <v>16.637783416205384</v>
      </c>
      <c r="F1314" s="1" t="s">
        <v>1931</v>
      </c>
      <c r="G1314" s="1" t="s">
        <v>1931</v>
      </c>
      <c r="H1314" s="1" t="s">
        <v>1931</v>
      </c>
      <c r="I1314" s="1">
        <v>41.760760145626918</v>
      </c>
      <c r="J1314" s="1" t="s">
        <v>1931</v>
      </c>
      <c r="K1314" s="1" t="s">
        <v>1931</v>
      </c>
      <c r="L1314" s="1" t="s">
        <v>1931</v>
      </c>
      <c r="M1314" s="5"/>
      <c r="N1314" s="1">
        <v>103.49267154635533</v>
      </c>
      <c r="O1314" s="1" t="s">
        <v>1931</v>
      </c>
      <c r="P1314" s="1" t="s">
        <v>1931</v>
      </c>
      <c r="Q1314" s="1" t="s">
        <v>1931</v>
      </c>
      <c r="R1314" s="1" t="s">
        <v>1931</v>
      </c>
      <c r="S1314" s="5"/>
      <c r="T1314" s="1" t="s">
        <v>1931</v>
      </c>
      <c r="U1314" s="1" t="s">
        <v>1931</v>
      </c>
      <c r="V1314" s="1" t="s">
        <v>1931</v>
      </c>
      <c r="W1314" s="1" t="s">
        <v>1931</v>
      </c>
      <c r="X1314" s="1">
        <v>11.764969372835427</v>
      </c>
      <c r="Y1314" s="1">
        <v>11.698822614079852</v>
      </c>
      <c r="Z1314" s="1" t="s">
        <v>1931</v>
      </c>
      <c r="AA1314" s="5"/>
      <c r="AB1314" s="1">
        <v>27.825637546047581</v>
      </c>
      <c r="AC1314" s="1" t="s">
        <v>1931</v>
      </c>
      <c r="AD1314" s="1">
        <v>12.251685780596397</v>
      </c>
      <c r="AE1314" s="1">
        <v>66.438399118526434</v>
      </c>
      <c r="AF1314" s="1">
        <v>23.907155071720357</v>
      </c>
      <c r="AG1314" s="5"/>
      <c r="AH1314" s="1">
        <v>599.17386304980471</v>
      </c>
      <c r="AI1314" s="5"/>
    </row>
    <row r="1315" spans="1:35" x14ac:dyDescent="0.2">
      <c r="A1315" t="s">
        <v>23</v>
      </c>
      <c r="B1315">
        <v>26119</v>
      </c>
      <c r="C1315" t="s">
        <v>931</v>
      </c>
      <c r="D1315" s="5"/>
      <c r="E1315" s="1" t="s">
        <v>1931</v>
      </c>
      <c r="F1315" s="1" t="s">
        <v>1931</v>
      </c>
      <c r="G1315" s="1" t="s">
        <v>1931</v>
      </c>
      <c r="H1315" s="1" t="s">
        <v>1931</v>
      </c>
      <c r="I1315" s="1" t="s">
        <v>1931</v>
      </c>
      <c r="J1315" s="1" t="s">
        <v>1931</v>
      </c>
      <c r="K1315" s="1" t="s">
        <v>1931</v>
      </c>
      <c r="L1315" s="1">
        <v>26.932263096951537</v>
      </c>
      <c r="M1315" s="5"/>
      <c r="N1315" s="1" t="s">
        <v>1931</v>
      </c>
      <c r="O1315" s="1" t="s">
        <v>1931</v>
      </c>
      <c r="P1315" s="1" t="s">
        <v>1931</v>
      </c>
      <c r="Q1315" s="1" t="s">
        <v>1931</v>
      </c>
      <c r="R1315" s="1" t="s">
        <v>1931</v>
      </c>
      <c r="S1315" s="5"/>
      <c r="T1315" s="1" t="s">
        <v>1931</v>
      </c>
      <c r="U1315" s="1">
        <v>24.118789011644949</v>
      </c>
      <c r="V1315" s="1">
        <v>17.17088831900946</v>
      </c>
      <c r="W1315" s="1" t="s">
        <v>1931</v>
      </c>
      <c r="X1315" s="1" t="s">
        <v>1931</v>
      </c>
      <c r="Y1315" s="1" t="s">
        <v>1931</v>
      </c>
      <c r="Z1315" s="1" t="s">
        <v>1931</v>
      </c>
      <c r="AA1315" s="5"/>
      <c r="AB1315" s="1" t="s">
        <v>1931</v>
      </c>
      <c r="AC1315" s="1" t="s">
        <v>1931</v>
      </c>
      <c r="AD1315" s="1" t="s">
        <v>1931</v>
      </c>
      <c r="AE1315" s="1">
        <v>14.996956202076529</v>
      </c>
      <c r="AF1315" s="1" t="s">
        <v>1931</v>
      </c>
      <c r="AG1315" s="5"/>
      <c r="AH1315" s="1">
        <v>17.419670113563509</v>
      </c>
      <c r="AI1315" s="5"/>
    </row>
    <row r="1316" spans="1:35" x14ac:dyDescent="0.2">
      <c r="A1316" t="s">
        <v>23</v>
      </c>
      <c r="B1316">
        <v>26121</v>
      </c>
      <c r="C1316" t="s">
        <v>932</v>
      </c>
      <c r="D1316" s="5"/>
      <c r="E1316" s="1">
        <v>117.4225024688989</v>
      </c>
      <c r="F1316" s="1">
        <v>48.203546060452631</v>
      </c>
      <c r="G1316" s="1">
        <v>32.882447894380995</v>
      </c>
      <c r="H1316" s="1" t="s">
        <v>1931</v>
      </c>
      <c r="I1316" s="1">
        <v>243.97289019569035</v>
      </c>
      <c r="J1316" s="1">
        <v>22.55661316765465</v>
      </c>
      <c r="K1316" s="1" t="s">
        <v>1931</v>
      </c>
      <c r="L1316" s="1" t="s">
        <v>1931</v>
      </c>
      <c r="M1316" s="5"/>
      <c r="N1316" s="1">
        <v>90.768519149586837</v>
      </c>
      <c r="O1316" s="1">
        <v>35.528116693295061</v>
      </c>
      <c r="P1316" s="1" t="s">
        <v>1931</v>
      </c>
      <c r="Q1316" s="1" t="s">
        <v>1931</v>
      </c>
      <c r="R1316" s="1" t="s">
        <v>1931</v>
      </c>
      <c r="S1316" s="5"/>
      <c r="T1316" s="1" t="s">
        <v>1931</v>
      </c>
      <c r="U1316" s="1">
        <v>18.68505782198109</v>
      </c>
      <c r="V1316" s="1" t="s">
        <v>1931</v>
      </c>
      <c r="W1316" s="1" t="s">
        <v>1931</v>
      </c>
      <c r="X1316" s="1">
        <v>12.618042737752276</v>
      </c>
      <c r="Y1316" s="1">
        <v>12.543183901948725</v>
      </c>
      <c r="Z1316" s="1">
        <v>12.882665385265966</v>
      </c>
      <c r="AA1316" s="5"/>
      <c r="AB1316" s="1">
        <v>147.06832598022368</v>
      </c>
      <c r="AC1316" s="1">
        <v>32.300006102676072</v>
      </c>
      <c r="AD1316" s="1">
        <v>66.60354509070379</v>
      </c>
      <c r="AE1316" s="1">
        <v>335.41608653922145</v>
      </c>
      <c r="AF1316" s="1">
        <v>123.37881767416511</v>
      </c>
      <c r="AG1316" s="5"/>
      <c r="AH1316" s="1">
        <v>1649.9728524811403</v>
      </c>
      <c r="AI1316" s="5"/>
    </row>
    <row r="1317" spans="1:35" x14ac:dyDescent="0.2">
      <c r="A1317" t="s">
        <v>23</v>
      </c>
      <c r="B1317">
        <v>26123</v>
      </c>
      <c r="C1317" t="s">
        <v>933</v>
      </c>
      <c r="D1317" s="5"/>
      <c r="E1317" s="1">
        <v>12.500619233014792</v>
      </c>
      <c r="F1317" s="1" t="s">
        <v>1931</v>
      </c>
      <c r="G1317" s="1">
        <v>66.525379139696994</v>
      </c>
      <c r="H1317" s="1" t="s">
        <v>1931</v>
      </c>
      <c r="I1317" s="1" t="s">
        <v>1931</v>
      </c>
      <c r="J1317" s="1" t="s">
        <v>1931</v>
      </c>
      <c r="K1317" s="1" t="s">
        <v>1931</v>
      </c>
      <c r="L1317" s="1" t="s">
        <v>1931</v>
      </c>
      <c r="M1317" s="5"/>
      <c r="N1317" s="1">
        <v>78.187188592945603</v>
      </c>
      <c r="O1317" s="1" t="s">
        <v>1931</v>
      </c>
      <c r="P1317" s="1" t="s">
        <v>1931</v>
      </c>
      <c r="Q1317" s="1" t="s">
        <v>1931</v>
      </c>
      <c r="R1317" s="1" t="s">
        <v>1931</v>
      </c>
      <c r="S1317" s="5"/>
      <c r="T1317" s="1" t="s">
        <v>1931</v>
      </c>
      <c r="U1317" s="1" t="s">
        <v>1931</v>
      </c>
      <c r="V1317" s="1" t="s">
        <v>1931</v>
      </c>
      <c r="W1317" s="1" t="s">
        <v>1931</v>
      </c>
      <c r="X1317" s="1" t="s">
        <v>1931</v>
      </c>
      <c r="Y1317" s="1" t="s">
        <v>1931</v>
      </c>
      <c r="Z1317" s="1" t="s">
        <v>1931</v>
      </c>
      <c r="AA1317" s="5"/>
      <c r="AB1317" s="1">
        <v>23.32259075060896</v>
      </c>
      <c r="AC1317" s="1" t="s">
        <v>1931</v>
      </c>
      <c r="AD1317" s="1">
        <v>10.522490490673681</v>
      </c>
      <c r="AE1317" s="1">
        <v>68.667613675504413</v>
      </c>
      <c r="AF1317" s="1">
        <v>19.685328221848881</v>
      </c>
      <c r="AG1317" s="5"/>
      <c r="AH1317" s="1">
        <v>761.42008871556459</v>
      </c>
      <c r="AI1317" s="5"/>
    </row>
    <row r="1318" spans="1:35" x14ac:dyDescent="0.2">
      <c r="A1318" t="s">
        <v>23</v>
      </c>
      <c r="B1318">
        <v>26125</v>
      </c>
      <c r="C1318" t="s">
        <v>934</v>
      </c>
      <c r="D1318" s="5"/>
      <c r="E1318" s="1">
        <v>1243.5705226517896</v>
      </c>
      <c r="F1318" s="1">
        <v>1505.4237673744335</v>
      </c>
      <c r="G1318" s="1">
        <v>1266.3734071654069</v>
      </c>
      <c r="H1318" s="1">
        <v>79.001805348368649</v>
      </c>
      <c r="I1318" s="1">
        <v>149.86421918158771</v>
      </c>
      <c r="J1318" s="1" t="s">
        <v>1931</v>
      </c>
      <c r="K1318" s="1">
        <v>11.673783151977785</v>
      </c>
      <c r="L1318" s="1">
        <v>93.694579724684928</v>
      </c>
      <c r="M1318" s="5"/>
      <c r="N1318" s="1">
        <v>2595.426575326409</v>
      </c>
      <c r="O1318" s="1">
        <v>135.64743550717182</v>
      </c>
      <c r="P1318" s="1">
        <v>54.017075243096713</v>
      </c>
      <c r="Q1318" s="1">
        <v>116.88353035603376</v>
      </c>
      <c r="R1318" s="1">
        <v>132.70204290901879</v>
      </c>
      <c r="S1318" s="5"/>
      <c r="T1318" s="1">
        <v>53.731945383260978</v>
      </c>
      <c r="U1318" s="1">
        <v>299.02640487661699</v>
      </c>
      <c r="V1318" s="1">
        <v>78.632442724825225</v>
      </c>
      <c r="W1318" s="1" t="s">
        <v>1931</v>
      </c>
      <c r="X1318" s="1">
        <v>32.531187079276009</v>
      </c>
      <c r="Y1318" s="1">
        <v>32.287097669173185</v>
      </c>
      <c r="Z1318" s="1">
        <v>347.1542401044926</v>
      </c>
      <c r="AA1318" s="5"/>
      <c r="AB1318" s="1">
        <v>4120.0517609621375</v>
      </c>
      <c r="AC1318" s="1">
        <v>798.5050755945681</v>
      </c>
      <c r="AD1318" s="1">
        <v>1829.3930886658916</v>
      </c>
      <c r="AE1318" s="1">
        <v>11308.674638801785</v>
      </c>
      <c r="AF1318" s="1">
        <v>3019.8557846095241</v>
      </c>
      <c r="AG1318" s="5"/>
      <c r="AH1318" s="1">
        <v>32841.327117298657</v>
      </c>
      <c r="AI1318" s="5"/>
    </row>
    <row r="1319" spans="1:35" x14ac:dyDescent="0.2">
      <c r="A1319" t="s">
        <v>23</v>
      </c>
      <c r="B1319">
        <v>26127</v>
      </c>
      <c r="C1319" t="s">
        <v>935</v>
      </c>
      <c r="D1319" s="5"/>
      <c r="E1319" s="1">
        <v>11.670588820612585</v>
      </c>
      <c r="F1319" s="1" t="s">
        <v>1931</v>
      </c>
      <c r="G1319" s="1" t="s">
        <v>1931</v>
      </c>
      <c r="H1319" s="1" t="s">
        <v>1931</v>
      </c>
      <c r="I1319" s="1" t="s">
        <v>1931</v>
      </c>
      <c r="J1319" s="1" t="s">
        <v>1931</v>
      </c>
      <c r="K1319" s="1" t="s">
        <v>1931</v>
      </c>
      <c r="L1319" s="1" t="s">
        <v>1931</v>
      </c>
      <c r="M1319" s="5"/>
      <c r="N1319" s="1">
        <v>15.881887288618607</v>
      </c>
      <c r="O1319" s="1" t="s">
        <v>1931</v>
      </c>
      <c r="P1319" s="1" t="s">
        <v>1931</v>
      </c>
      <c r="Q1319" s="1" t="s">
        <v>1931</v>
      </c>
      <c r="R1319" s="1" t="s">
        <v>1931</v>
      </c>
      <c r="S1319" s="5"/>
      <c r="T1319" s="1" t="s">
        <v>1931</v>
      </c>
      <c r="U1319" s="1">
        <v>25.416352890095013</v>
      </c>
      <c r="V1319" s="1" t="s">
        <v>1931</v>
      </c>
      <c r="W1319" s="1" t="s">
        <v>1931</v>
      </c>
      <c r="X1319" s="1">
        <v>17.375465061355751</v>
      </c>
      <c r="Y1319" s="1">
        <v>17.27905845005154</v>
      </c>
      <c r="Z1319" s="1" t="s">
        <v>1931</v>
      </c>
      <c r="AA1319" s="5"/>
      <c r="AB1319" s="1">
        <v>12.707811147905788</v>
      </c>
      <c r="AC1319" s="1" t="s">
        <v>1931</v>
      </c>
      <c r="AD1319" s="1" t="s">
        <v>1931</v>
      </c>
      <c r="AE1319" s="1">
        <v>24.170944476857773</v>
      </c>
      <c r="AF1319" s="1">
        <v>11.725843038681967</v>
      </c>
      <c r="AG1319" s="5"/>
      <c r="AH1319" s="1">
        <v>221.64041995467642</v>
      </c>
      <c r="AI1319" s="5"/>
    </row>
    <row r="1320" spans="1:35" x14ac:dyDescent="0.2">
      <c r="A1320" t="s">
        <v>23</v>
      </c>
      <c r="B1320">
        <v>26129</v>
      </c>
      <c r="C1320" t="s">
        <v>936</v>
      </c>
      <c r="D1320" s="5"/>
      <c r="E1320" s="1" t="s">
        <v>1931</v>
      </c>
      <c r="F1320" s="1" t="s">
        <v>1931</v>
      </c>
      <c r="G1320" s="1" t="s">
        <v>1931</v>
      </c>
      <c r="H1320" s="1" t="s">
        <v>1931</v>
      </c>
      <c r="I1320" s="1" t="s">
        <v>1931</v>
      </c>
      <c r="J1320" s="1" t="s">
        <v>1931</v>
      </c>
      <c r="K1320" s="1" t="s">
        <v>1931</v>
      </c>
      <c r="L1320" s="1" t="s">
        <v>1931</v>
      </c>
      <c r="M1320" s="5"/>
      <c r="N1320" s="1">
        <v>59.197804245079979</v>
      </c>
      <c r="O1320" s="1" t="s">
        <v>1931</v>
      </c>
      <c r="P1320" s="1" t="s">
        <v>1931</v>
      </c>
      <c r="Q1320" s="1" t="s">
        <v>1931</v>
      </c>
      <c r="R1320" s="1" t="s">
        <v>1931</v>
      </c>
      <c r="S1320" s="5"/>
      <c r="T1320" s="1" t="s">
        <v>1931</v>
      </c>
      <c r="U1320" s="1">
        <v>43.185297008797562</v>
      </c>
      <c r="V1320" s="1">
        <v>13.705801632787868</v>
      </c>
      <c r="W1320" s="1" t="s">
        <v>1931</v>
      </c>
      <c r="X1320" s="1" t="s">
        <v>1931</v>
      </c>
      <c r="Y1320" s="1" t="s">
        <v>1931</v>
      </c>
      <c r="Z1320" s="1" t="s">
        <v>1931</v>
      </c>
      <c r="AA1320" s="5"/>
      <c r="AB1320" s="1">
        <v>13.827913578485274</v>
      </c>
      <c r="AC1320" s="1" t="s">
        <v>1931</v>
      </c>
      <c r="AD1320" s="1" t="s">
        <v>1931</v>
      </c>
      <c r="AE1320" s="1">
        <v>30.321225793791101</v>
      </c>
      <c r="AF1320" s="1">
        <v>11.460346739235266</v>
      </c>
      <c r="AG1320" s="5"/>
      <c r="AH1320" s="1">
        <v>75.374589661932632</v>
      </c>
      <c r="AI1320" s="5"/>
    </row>
    <row r="1321" spans="1:35" x14ac:dyDescent="0.2">
      <c r="A1321" t="s">
        <v>23</v>
      </c>
      <c r="B1321">
        <v>26131</v>
      </c>
      <c r="C1321" t="s">
        <v>937</v>
      </c>
      <c r="D1321" s="5"/>
      <c r="E1321" s="1" t="s">
        <v>1931</v>
      </c>
      <c r="F1321" s="1" t="s">
        <v>1931</v>
      </c>
      <c r="G1321" s="1">
        <v>28.561166720463582</v>
      </c>
      <c r="H1321" s="1" t="s">
        <v>1931</v>
      </c>
      <c r="I1321" s="1" t="s">
        <v>1931</v>
      </c>
      <c r="J1321" s="1" t="s">
        <v>1931</v>
      </c>
      <c r="K1321" s="1" t="s">
        <v>1931</v>
      </c>
      <c r="L1321" s="1" t="s">
        <v>1931</v>
      </c>
      <c r="M1321" s="5"/>
      <c r="N1321" s="1">
        <v>26.60922398969393</v>
      </c>
      <c r="O1321" s="1" t="s">
        <v>1931</v>
      </c>
      <c r="P1321" s="1" t="s">
        <v>1931</v>
      </c>
      <c r="Q1321" s="1" t="s">
        <v>1931</v>
      </c>
      <c r="R1321" s="1" t="s">
        <v>1931</v>
      </c>
      <c r="S1321" s="5"/>
      <c r="T1321" s="1" t="s">
        <v>1931</v>
      </c>
      <c r="U1321" s="1" t="s">
        <v>1931</v>
      </c>
      <c r="V1321" s="1" t="s">
        <v>1931</v>
      </c>
      <c r="W1321" s="1" t="s">
        <v>1931</v>
      </c>
      <c r="X1321" s="1" t="s">
        <v>1931</v>
      </c>
      <c r="Y1321" s="1" t="s">
        <v>1931</v>
      </c>
      <c r="Z1321" s="1" t="s">
        <v>1931</v>
      </c>
      <c r="AA1321" s="5"/>
      <c r="AB1321" s="1" t="s">
        <v>1931</v>
      </c>
      <c r="AC1321" s="1" t="s">
        <v>1931</v>
      </c>
      <c r="AD1321" s="1" t="s">
        <v>1931</v>
      </c>
      <c r="AE1321" s="1" t="s">
        <v>1931</v>
      </c>
      <c r="AF1321" s="1" t="s">
        <v>1931</v>
      </c>
      <c r="AG1321" s="5"/>
      <c r="AH1321" s="1">
        <v>12.268155998359896</v>
      </c>
      <c r="AI1321" s="5"/>
    </row>
    <row r="1322" spans="1:35" x14ac:dyDescent="0.2">
      <c r="A1322" t="s">
        <v>23</v>
      </c>
      <c r="B1322">
        <v>26133</v>
      </c>
      <c r="C1322" t="s">
        <v>379</v>
      </c>
      <c r="D1322" s="5"/>
      <c r="E1322" s="1">
        <v>25.260764802215718</v>
      </c>
      <c r="F1322" s="1">
        <v>36.787235418526002</v>
      </c>
      <c r="G1322" s="1">
        <v>30.445329698562698</v>
      </c>
      <c r="H1322" s="1" t="s">
        <v>1931</v>
      </c>
      <c r="I1322" s="1" t="s">
        <v>1931</v>
      </c>
      <c r="J1322" s="1" t="s">
        <v>1931</v>
      </c>
      <c r="K1322" s="1" t="s">
        <v>1931</v>
      </c>
      <c r="L1322" s="1" t="s">
        <v>1931</v>
      </c>
      <c r="M1322" s="5"/>
      <c r="N1322" s="1">
        <v>732.40715493999619</v>
      </c>
      <c r="O1322" s="1" t="s">
        <v>1931</v>
      </c>
      <c r="P1322" s="1">
        <v>31.708860141864875</v>
      </c>
      <c r="Q1322" s="1" t="s">
        <v>1931</v>
      </c>
      <c r="R1322" s="1" t="s">
        <v>1931</v>
      </c>
      <c r="S1322" s="5"/>
      <c r="T1322" s="1" t="s">
        <v>1931</v>
      </c>
      <c r="U1322" s="1">
        <v>50.898335310117261</v>
      </c>
      <c r="V1322" s="1">
        <v>20.011529195922275</v>
      </c>
      <c r="W1322" s="1" t="s">
        <v>1931</v>
      </c>
      <c r="X1322" s="1" t="s">
        <v>1931</v>
      </c>
      <c r="Y1322" s="1" t="s">
        <v>1931</v>
      </c>
      <c r="Z1322" s="1" t="s">
        <v>1931</v>
      </c>
      <c r="AA1322" s="5"/>
      <c r="AB1322" s="1">
        <v>38.638673852052307</v>
      </c>
      <c r="AC1322" s="1" t="s">
        <v>1931</v>
      </c>
      <c r="AD1322" s="1">
        <v>16.52122573640899</v>
      </c>
      <c r="AE1322" s="1">
        <v>135.05289908292704</v>
      </c>
      <c r="AF1322" s="1">
        <v>42.028153007469925</v>
      </c>
      <c r="AG1322" s="5"/>
      <c r="AH1322" s="1">
        <v>134.15790958823237</v>
      </c>
      <c r="AI1322" s="5"/>
    </row>
    <row r="1323" spans="1:35" x14ac:dyDescent="0.2">
      <c r="A1323" t="s">
        <v>23</v>
      </c>
      <c r="B1323">
        <v>26135</v>
      </c>
      <c r="C1323" t="s">
        <v>938</v>
      </c>
      <c r="D1323" s="5"/>
      <c r="E1323" s="1" t="s">
        <v>1931</v>
      </c>
      <c r="F1323" s="1" t="s">
        <v>1931</v>
      </c>
      <c r="G1323" s="1" t="s">
        <v>1931</v>
      </c>
      <c r="H1323" s="1" t="s">
        <v>1931</v>
      </c>
      <c r="I1323" s="1" t="s">
        <v>1931</v>
      </c>
      <c r="J1323" s="1" t="s">
        <v>1931</v>
      </c>
      <c r="K1323" s="1" t="s">
        <v>1931</v>
      </c>
      <c r="L1323" s="1" t="s">
        <v>1931</v>
      </c>
      <c r="M1323" s="5"/>
      <c r="N1323" s="1" t="s">
        <v>1931</v>
      </c>
      <c r="O1323" s="1" t="s">
        <v>1931</v>
      </c>
      <c r="P1323" s="1" t="s">
        <v>1931</v>
      </c>
      <c r="Q1323" s="1" t="s">
        <v>1931</v>
      </c>
      <c r="R1323" s="1" t="s">
        <v>1931</v>
      </c>
      <c r="S1323" s="5"/>
      <c r="T1323" s="1" t="s">
        <v>1931</v>
      </c>
      <c r="U1323" s="1" t="s">
        <v>1931</v>
      </c>
      <c r="V1323" s="1" t="s">
        <v>1931</v>
      </c>
      <c r="W1323" s="1" t="s">
        <v>1931</v>
      </c>
      <c r="X1323" s="1" t="s">
        <v>1931</v>
      </c>
      <c r="Y1323" s="1" t="s">
        <v>1931</v>
      </c>
      <c r="Z1323" s="1" t="s">
        <v>1931</v>
      </c>
      <c r="AA1323" s="5"/>
      <c r="AB1323" s="1" t="s">
        <v>1931</v>
      </c>
      <c r="AC1323" s="1" t="s">
        <v>1931</v>
      </c>
      <c r="AD1323" s="1" t="s">
        <v>1931</v>
      </c>
      <c r="AE1323" s="1" t="s">
        <v>1931</v>
      </c>
      <c r="AF1323" s="1" t="s">
        <v>1931</v>
      </c>
      <c r="AG1323" s="5"/>
      <c r="AH1323" s="1">
        <v>83.903562592587122</v>
      </c>
      <c r="AI1323" s="5"/>
    </row>
    <row r="1324" spans="1:35" x14ac:dyDescent="0.2">
      <c r="A1324" t="s">
        <v>23</v>
      </c>
      <c r="B1324">
        <v>26137</v>
      </c>
      <c r="C1324" t="s">
        <v>939</v>
      </c>
      <c r="D1324" s="5"/>
      <c r="E1324" s="1">
        <v>23.569046132641709</v>
      </c>
      <c r="F1324" s="1" t="s">
        <v>1931</v>
      </c>
      <c r="G1324" s="1">
        <v>52.034562287692907</v>
      </c>
      <c r="H1324" s="1" t="s">
        <v>1931</v>
      </c>
      <c r="I1324" s="1">
        <v>12.993449572918635</v>
      </c>
      <c r="J1324" s="1" t="s">
        <v>1931</v>
      </c>
      <c r="K1324" s="1" t="s">
        <v>1931</v>
      </c>
      <c r="L1324" s="1" t="s">
        <v>1931</v>
      </c>
      <c r="M1324" s="5"/>
      <c r="N1324" s="1">
        <v>69.768761274328426</v>
      </c>
      <c r="O1324" s="1" t="s">
        <v>1931</v>
      </c>
      <c r="P1324" s="1" t="s">
        <v>1931</v>
      </c>
      <c r="Q1324" s="1" t="s">
        <v>1931</v>
      </c>
      <c r="R1324" s="1" t="s">
        <v>1931</v>
      </c>
      <c r="S1324" s="5"/>
      <c r="T1324" s="1" t="s">
        <v>1931</v>
      </c>
      <c r="U1324" s="1">
        <v>161.04303367483413</v>
      </c>
      <c r="V1324" s="1">
        <v>282.20588413268723</v>
      </c>
      <c r="W1324" s="1">
        <v>15.730383730328182</v>
      </c>
      <c r="X1324" s="1" t="s">
        <v>1931</v>
      </c>
      <c r="Y1324" s="1" t="s">
        <v>1931</v>
      </c>
      <c r="Z1324" s="1" t="s">
        <v>1931</v>
      </c>
      <c r="AA1324" s="5"/>
      <c r="AB1324" s="1">
        <v>40.992023151525139</v>
      </c>
      <c r="AC1324" s="1" t="s">
        <v>1931</v>
      </c>
      <c r="AD1324" s="1">
        <v>19.040339592219489</v>
      </c>
      <c r="AE1324" s="1">
        <v>111.91269845641098</v>
      </c>
      <c r="AF1324" s="1">
        <v>38.335799557594079</v>
      </c>
      <c r="AG1324" s="5"/>
      <c r="AH1324" s="1">
        <v>393.23424207618018</v>
      </c>
      <c r="AI1324" s="5"/>
    </row>
    <row r="1325" spans="1:35" x14ac:dyDescent="0.2">
      <c r="A1325" t="s">
        <v>23</v>
      </c>
      <c r="B1325">
        <v>26139</v>
      </c>
      <c r="C1325" t="s">
        <v>722</v>
      </c>
      <c r="D1325" s="5"/>
      <c r="E1325" s="1">
        <v>33.893749629655744</v>
      </c>
      <c r="F1325" s="1">
        <v>83.470601223783731</v>
      </c>
      <c r="G1325" s="1">
        <v>66.509956476505323</v>
      </c>
      <c r="H1325" s="1" t="s">
        <v>1931</v>
      </c>
      <c r="I1325" s="1">
        <v>264.31113528724865</v>
      </c>
      <c r="J1325" s="1">
        <v>452.1128357066209</v>
      </c>
      <c r="K1325" s="1" t="s">
        <v>1931</v>
      </c>
      <c r="L1325" s="1">
        <v>33.149082187232167</v>
      </c>
      <c r="M1325" s="5"/>
      <c r="N1325" s="1">
        <v>185.2264188262541</v>
      </c>
      <c r="O1325" s="1">
        <v>1782.5032506075804</v>
      </c>
      <c r="P1325" s="1" t="s">
        <v>1931</v>
      </c>
      <c r="Q1325" s="1">
        <v>9.8196286811771927</v>
      </c>
      <c r="R1325" s="1">
        <v>11.244779845735508</v>
      </c>
      <c r="S1325" s="5"/>
      <c r="T1325" s="1" t="s">
        <v>1931</v>
      </c>
      <c r="U1325" s="1">
        <v>63.793609970189749</v>
      </c>
      <c r="V1325" s="1" t="s">
        <v>1931</v>
      </c>
      <c r="W1325" s="1" t="s">
        <v>1931</v>
      </c>
      <c r="X1325" s="1">
        <v>85.774125589147545</v>
      </c>
      <c r="Y1325" s="1">
        <v>85.294168465460444</v>
      </c>
      <c r="Z1325" s="1">
        <v>29.4925939426189</v>
      </c>
      <c r="AA1325" s="5"/>
      <c r="AB1325" s="1">
        <v>337.56641837808525</v>
      </c>
      <c r="AC1325" s="1">
        <v>93.479739781977941</v>
      </c>
      <c r="AD1325" s="1">
        <v>139.69774324437782</v>
      </c>
      <c r="AE1325" s="1">
        <v>867.9570943705487</v>
      </c>
      <c r="AF1325" s="1">
        <v>261.19377795336317</v>
      </c>
      <c r="AG1325" s="5"/>
      <c r="AH1325" s="1">
        <v>7366.5410968256911</v>
      </c>
      <c r="AI1325" s="5"/>
    </row>
    <row r="1326" spans="1:35" x14ac:dyDescent="0.2">
      <c r="A1326" t="s">
        <v>23</v>
      </c>
      <c r="B1326">
        <v>26141</v>
      </c>
      <c r="C1326" t="s">
        <v>940</v>
      </c>
      <c r="D1326" s="5"/>
      <c r="E1326" s="1" t="s">
        <v>1931</v>
      </c>
      <c r="F1326" s="1" t="s">
        <v>1931</v>
      </c>
      <c r="G1326" s="1" t="s">
        <v>1931</v>
      </c>
      <c r="H1326" s="1" t="s">
        <v>1931</v>
      </c>
      <c r="I1326" s="1" t="s">
        <v>1931</v>
      </c>
      <c r="J1326" s="1" t="s">
        <v>1931</v>
      </c>
      <c r="K1326" s="1" t="s">
        <v>1931</v>
      </c>
      <c r="L1326" s="1" t="s">
        <v>1931</v>
      </c>
      <c r="M1326" s="5"/>
      <c r="N1326" s="1">
        <v>76.301821885090831</v>
      </c>
      <c r="O1326" s="1" t="s">
        <v>1931</v>
      </c>
      <c r="P1326" s="1" t="s">
        <v>1931</v>
      </c>
      <c r="Q1326" s="1" t="s">
        <v>1931</v>
      </c>
      <c r="R1326" s="1" t="s">
        <v>1931</v>
      </c>
      <c r="S1326" s="5"/>
      <c r="T1326" s="1" t="s">
        <v>1931</v>
      </c>
      <c r="U1326" s="1">
        <v>27.798766179782277</v>
      </c>
      <c r="V1326" s="1" t="s">
        <v>1931</v>
      </c>
      <c r="W1326" s="1">
        <v>36.378408620941862</v>
      </c>
      <c r="X1326" s="1" t="s">
        <v>1931</v>
      </c>
      <c r="Y1326" s="1" t="s">
        <v>1931</v>
      </c>
      <c r="Z1326" s="1" t="s">
        <v>1931</v>
      </c>
      <c r="AA1326" s="5"/>
      <c r="AB1326" s="1" t="s">
        <v>1931</v>
      </c>
      <c r="AC1326" s="1" t="s">
        <v>1931</v>
      </c>
      <c r="AD1326" s="1" t="s">
        <v>1931</v>
      </c>
      <c r="AE1326" s="1">
        <v>13.743533750093649</v>
      </c>
      <c r="AF1326" s="1" t="s">
        <v>1931</v>
      </c>
      <c r="AG1326" s="5"/>
      <c r="AH1326" s="1">
        <v>45.825193040170333</v>
      </c>
      <c r="AI1326" s="5"/>
    </row>
    <row r="1327" spans="1:35" x14ac:dyDescent="0.2">
      <c r="A1327" t="s">
        <v>23</v>
      </c>
      <c r="B1327">
        <v>26143</v>
      </c>
      <c r="C1327" t="s">
        <v>941</v>
      </c>
      <c r="D1327" s="5"/>
      <c r="E1327" s="1" t="s">
        <v>1931</v>
      </c>
      <c r="F1327" s="1" t="s">
        <v>1931</v>
      </c>
      <c r="G1327" s="1" t="s">
        <v>1931</v>
      </c>
      <c r="H1327" s="1" t="s">
        <v>1931</v>
      </c>
      <c r="I1327" s="1" t="s">
        <v>1931</v>
      </c>
      <c r="J1327" s="1" t="s">
        <v>1931</v>
      </c>
      <c r="K1327" s="1" t="s">
        <v>1931</v>
      </c>
      <c r="L1327" s="1" t="s">
        <v>1931</v>
      </c>
      <c r="M1327" s="5"/>
      <c r="N1327" s="1" t="s">
        <v>1931</v>
      </c>
      <c r="O1327" s="1" t="s">
        <v>1931</v>
      </c>
      <c r="P1327" s="1" t="s">
        <v>1931</v>
      </c>
      <c r="Q1327" s="1" t="s">
        <v>1931</v>
      </c>
      <c r="R1327" s="1" t="s">
        <v>1931</v>
      </c>
      <c r="S1327" s="5"/>
      <c r="T1327" s="1" t="s">
        <v>1931</v>
      </c>
      <c r="U1327" s="1">
        <v>19.724583773917036</v>
      </c>
      <c r="V1327" s="1" t="s">
        <v>1931</v>
      </c>
      <c r="W1327" s="1" t="s">
        <v>1931</v>
      </c>
      <c r="X1327" s="1" t="s">
        <v>1931</v>
      </c>
      <c r="Y1327" s="1" t="s">
        <v>1931</v>
      </c>
      <c r="Z1327" s="1" t="s">
        <v>1931</v>
      </c>
      <c r="AA1327" s="5"/>
      <c r="AB1327" s="1">
        <v>10.350167818521868</v>
      </c>
      <c r="AC1327" s="1" t="s">
        <v>1931</v>
      </c>
      <c r="AD1327" s="1" t="s">
        <v>1931</v>
      </c>
      <c r="AE1327" s="1">
        <v>29.547247289347769</v>
      </c>
      <c r="AF1327" s="1">
        <v>9.6994088109438579</v>
      </c>
      <c r="AG1327" s="5"/>
      <c r="AH1327" s="1">
        <v>275.3407653962559</v>
      </c>
      <c r="AI1327" s="5"/>
    </row>
    <row r="1328" spans="1:35" x14ac:dyDescent="0.2">
      <c r="A1328" t="s">
        <v>23</v>
      </c>
      <c r="B1328">
        <v>26145</v>
      </c>
      <c r="C1328" t="s">
        <v>942</v>
      </c>
      <c r="D1328" s="5"/>
      <c r="E1328" s="1">
        <v>1023.918608898392</v>
      </c>
      <c r="F1328" s="1">
        <v>56.319153678802692</v>
      </c>
      <c r="G1328" s="1">
        <v>43.991600014394713</v>
      </c>
      <c r="H1328" s="1" t="s">
        <v>1931</v>
      </c>
      <c r="I1328" s="1" t="s">
        <v>1931</v>
      </c>
      <c r="J1328" s="1" t="s">
        <v>1931</v>
      </c>
      <c r="K1328" s="1" t="s">
        <v>1931</v>
      </c>
      <c r="L1328" s="1" t="s">
        <v>1931</v>
      </c>
      <c r="M1328" s="5"/>
      <c r="N1328" s="1">
        <v>246.56846569290764</v>
      </c>
      <c r="O1328" s="1" t="s">
        <v>1931</v>
      </c>
      <c r="P1328" s="1" t="s">
        <v>1931</v>
      </c>
      <c r="Q1328" s="1" t="s">
        <v>1931</v>
      </c>
      <c r="R1328" s="1" t="s">
        <v>1931</v>
      </c>
      <c r="S1328" s="5"/>
      <c r="T1328" s="1" t="s">
        <v>1931</v>
      </c>
      <c r="U1328" s="1">
        <v>80.901860524727269</v>
      </c>
      <c r="V1328" s="1" t="s">
        <v>1931</v>
      </c>
      <c r="W1328" s="1" t="s">
        <v>1931</v>
      </c>
      <c r="X1328" s="1" t="s">
        <v>1931</v>
      </c>
      <c r="Y1328" s="1" t="s">
        <v>1931</v>
      </c>
      <c r="Z1328" s="1">
        <v>34.638072692525213</v>
      </c>
      <c r="AA1328" s="5"/>
      <c r="AB1328" s="1">
        <v>202.49137529100443</v>
      </c>
      <c r="AC1328" s="1">
        <v>46.927613127788398</v>
      </c>
      <c r="AD1328" s="1">
        <v>97.397768485234195</v>
      </c>
      <c r="AE1328" s="1">
        <v>634.73551618277986</v>
      </c>
      <c r="AF1328" s="1">
        <v>199.18523719767913</v>
      </c>
      <c r="AG1328" s="5"/>
      <c r="AH1328" s="1">
        <v>4930.9078310749865</v>
      </c>
      <c r="AI1328" s="5"/>
    </row>
    <row r="1329" spans="1:35" x14ac:dyDescent="0.2">
      <c r="A1329" t="s">
        <v>23</v>
      </c>
      <c r="B1329">
        <v>26147</v>
      </c>
      <c r="C1329" t="s">
        <v>110</v>
      </c>
      <c r="D1329" s="5"/>
      <c r="E1329" s="1">
        <v>10.80257742802543</v>
      </c>
      <c r="F1329" s="1">
        <v>54.813825467882353</v>
      </c>
      <c r="G1329" s="1">
        <v>30.121820651129269</v>
      </c>
      <c r="H1329" s="1" t="s">
        <v>1931</v>
      </c>
      <c r="I1329" s="1">
        <v>271.21245665336562</v>
      </c>
      <c r="J1329" s="1">
        <v>578.34385057705413</v>
      </c>
      <c r="K1329" s="1" t="s">
        <v>1931</v>
      </c>
      <c r="L1329" s="1" t="s">
        <v>1931</v>
      </c>
      <c r="M1329" s="5"/>
      <c r="N1329" s="1">
        <v>1126.8999713264659</v>
      </c>
      <c r="O1329" s="1" t="s">
        <v>1931</v>
      </c>
      <c r="P1329" s="1">
        <v>10.030174476399477</v>
      </c>
      <c r="Q1329" s="1" t="s">
        <v>1931</v>
      </c>
      <c r="R1329" s="1" t="s">
        <v>1931</v>
      </c>
      <c r="S1329" s="5"/>
      <c r="T1329" s="1" t="s">
        <v>1931</v>
      </c>
      <c r="U1329" s="1">
        <v>43.200123856012425</v>
      </c>
      <c r="V1329" s="1" t="s">
        <v>1931</v>
      </c>
      <c r="W1329" s="1" t="s">
        <v>1931</v>
      </c>
      <c r="X1329" s="1">
        <v>69.751725186467695</v>
      </c>
      <c r="Y1329" s="1">
        <v>52.8909613517297</v>
      </c>
      <c r="Z1329" s="1" t="s">
        <v>1931</v>
      </c>
      <c r="AA1329" s="5"/>
      <c r="AB1329" s="1">
        <v>146.54785217062508</v>
      </c>
      <c r="AC1329" s="1">
        <v>33.8516803797555</v>
      </c>
      <c r="AD1329" s="1">
        <v>70.674845477330265</v>
      </c>
      <c r="AE1329" s="1">
        <v>421.0055490744823</v>
      </c>
      <c r="AF1329" s="1">
        <v>132.14541270444388</v>
      </c>
      <c r="AG1329" s="5"/>
      <c r="AH1329" s="1">
        <v>3166.3638264373931</v>
      </c>
      <c r="AI1329" s="5"/>
    </row>
    <row r="1330" spans="1:35" x14ac:dyDescent="0.2">
      <c r="A1330" t="s">
        <v>23</v>
      </c>
      <c r="B1330">
        <v>26149</v>
      </c>
      <c r="C1330" t="s">
        <v>622</v>
      </c>
      <c r="D1330" s="5"/>
      <c r="E1330" s="1" t="s">
        <v>1931</v>
      </c>
      <c r="F1330" s="1">
        <v>11.879592123178574</v>
      </c>
      <c r="G1330" s="1" t="s">
        <v>1931</v>
      </c>
      <c r="H1330" s="1" t="s">
        <v>1931</v>
      </c>
      <c r="I1330" s="1" t="s">
        <v>1931</v>
      </c>
      <c r="J1330" s="1" t="s">
        <v>1931</v>
      </c>
      <c r="K1330" s="1" t="s">
        <v>1931</v>
      </c>
      <c r="L1330" s="1" t="s">
        <v>1931</v>
      </c>
      <c r="M1330" s="5"/>
      <c r="N1330" s="1">
        <v>141.87049666764293</v>
      </c>
      <c r="O1330" s="1" t="s">
        <v>1931</v>
      </c>
      <c r="P1330" s="1" t="s">
        <v>1931</v>
      </c>
      <c r="Q1330" s="1" t="s">
        <v>1931</v>
      </c>
      <c r="R1330" s="1" t="s">
        <v>1931</v>
      </c>
      <c r="S1330" s="5"/>
      <c r="T1330" s="1" t="s">
        <v>1931</v>
      </c>
      <c r="U1330" s="1" t="s">
        <v>1931</v>
      </c>
      <c r="V1330" s="1" t="s">
        <v>1931</v>
      </c>
      <c r="W1330" s="1" t="s">
        <v>1931</v>
      </c>
      <c r="X1330" s="1" t="s">
        <v>1931</v>
      </c>
      <c r="Y1330" s="1" t="s">
        <v>1931</v>
      </c>
      <c r="Z1330" s="1" t="s">
        <v>1931</v>
      </c>
      <c r="AA1330" s="5"/>
      <c r="AB1330" s="1">
        <v>67.725538514947729</v>
      </c>
      <c r="AC1330" s="1">
        <v>14.874820178407514</v>
      </c>
      <c r="AD1330" s="1">
        <v>29.450024013933525</v>
      </c>
      <c r="AE1330" s="1">
        <v>152.36062622990426</v>
      </c>
      <c r="AF1330" s="1">
        <v>59.800871583411798</v>
      </c>
      <c r="AG1330" s="5"/>
      <c r="AH1330" s="1">
        <v>3295.7085183495751</v>
      </c>
      <c r="AI1330" s="5"/>
    </row>
    <row r="1331" spans="1:35" x14ac:dyDescent="0.2">
      <c r="A1331" t="s">
        <v>23</v>
      </c>
      <c r="B1331">
        <v>26151</v>
      </c>
      <c r="C1331" t="s">
        <v>943</v>
      </c>
      <c r="D1331" s="5"/>
      <c r="E1331" s="1">
        <v>22.09765991494919</v>
      </c>
      <c r="F1331" s="1" t="s">
        <v>1931</v>
      </c>
      <c r="G1331" s="1" t="s">
        <v>1931</v>
      </c>
      <c r="H1331" s="1" t="s">
        <v>1931</v>
      </c>
      <c r="I1331" s="1" t="s">
        <v>1931</v>
      </c>
      <c r="J1331" s="1" t="s">
        <v>1931</v>
      </c>
      <c r="K1331" s="1" t="s">
        <v>1931</v>
      </c>
      <c r="L1331" s="1" t="s">
        <v>1931</v>
      </c>
      <c r="M1331" s="5"/>
      <c r="N1331" s="1" t="s">
        <v>1931</v>
      </c>
      <c r="O1331" s="1" t="s">
        <v>1931</v>
      </c>
      <c r="P1331" s="1" t="s">
        <v>1931</v>
      </c>
      <c r="Q1331" s="1" t="s">
        <v>1931</v>
      </c>
      <c r="R1331" s="1" t="s">
        <v>1931</v>
      </c>
      <c r="S1331" s="5"/>
      <c r="T1331" s="1" t="s">
        <v>1931</v>
      </c>
      <c r="U1331" s="1" t="s">
        <v>1931</v>
      </c>
      <c r="V1331" s="1" t="s">
        <v>1931</v>
      </c>
      <c r="W1331" s="1" t="s">
        <v>1931</v>
      </c>
      <c r="X1331" s="1" t="s">
        <v>1931</v>
      </c>
      <c r="Y1331" s="1" t="s">
        <v>1931</v>
      </c>
      <c r="Z1331" s="1" t="s">
        <v>1931</v>
      </c>
      <c r="AA1331" s="5"/>
      <c r="AB1331" s="1">
        <v>22.552446450947375</v>
      </c>
      <c r="AC1331" s="1" t="s">
        <v>1931</v>
      </c>
      <c r="AD1331" s="1">
        <v>20.541000618326404</v>
      </c>
      <c r="AE1331" s="1">
        <v>56.275174789252397</v>
      </c>
      <c r="AF1331" s="1">
        <v>17.142710940853036</v>
      </c>
      <c r="AG1331" s="5"/>
      <c r="AH1331" s="1">
        <v>584.38385105447674</v>
      </c>
      <c r="AI1331" s="5"/>
    </row>
    <row r="1332" spans="1:35" x14ac:dyDescent="0.2">
      <c r="A1332" t="s">
        <v>23</v>
      </c>
      <c r="B1332">
        <v>26153</v>
      </c>
      <c r="C1332" t="s">
        <v>944</v>
      </c>
      <c r="D1332" s="5"/>
      <c r="E1332" s="1" t="s">
        <v>1931</v>
      </c>
      <c r="F1332" s="1" t="s">
        <v>1931</v>
      </c>
      <c r="G1332" s="1" t="s">
        <v>1931</v>
      </c>
      <c r="H1332" s="1" t="s">
        <v>1931</v>
      </c>
      <c r="I1332" s="1" t="s">
        <v>1931</v>
      </c>
      <c r="J1332" s="1" t="s">
        <v>1931</v>
      </c>
      <c r="K1332" s="1" t="s">
        <v>1931</v>
      </c>
      <c r="L1332" s="1" t="s">
        <v>1931</v>
      </c>
      <c r="M1332" s="5"/>
      <c r="N1332" s="1">
        <v>21.052457139530397</v>
      </c>
      <c r="O1332" s="1" t="s">
        <v>1931</v>
      </c>
      <c r="P1332" s="1" t="s">
        <v>1931</v>
      </c>
      <c r="Q1332" s="1" t="s">
        <v>1931</v>
      </c>
      <c r="R1332" s="1" t="s">
        <v>1931</v>
      </c>
      <c r="S1332" s="5"/>
      <c r="T1332" s="1" t="s">
        <v>1931</v>
      </c>
      <c r="U1332" s="1" t="s">
        <v>1931</v>
      </c>
      <c r="V1332" s="1" t="s">
        <v>1931</v>
      </c>
      <c r="W1332" s="1">
        <v>34.464415668972151</v>
      </c>
      <c r="X1332" s="1" t="s">
        <v>1931</v>
      </c>
      <c r="Y1332" s="1" t="s">
        <v>1931</v>
      </c>
      <c r="Z1332" s="1" t="s">
        <v>1931</v>
      </c>
      <c r="AA1332" s="5"/>
      <c r="AB1332" s="1" t="s">
        <v>1931</v>
      </c>
      <c r="AC1332" s="1" t="s">
        <v>1931</v>
      </c>
      <c r="AD1332" s="1" t="s">
        <v>1931</v>
      </c>
      <c r="AE1332" s="1">
        <v>18.505831286482586</v>
      </c>
      <c r="AF1332" s="1" t="s">
        <v>1931</v>
      </c>
      <c r="AG1332" s="5"/>
      <c r="AH1332" s="1">
        <v>21.317290221575803</v>
      </c>
      <c r="AI1332" s="5"/>
    </row>
    <row r="1333" spans="1:35" x14ac:dyDescent="0.2">
      <c r="A1333" t="s">
        <v>23</v>
      </c>
      <c r="B1333">
        <v>26155</v>
      </c>
      <c r="C1333" t="s">
        <v>945</v>
      </c>
      <c r="D1333" s="5"/>
      <c r="E1333" s="1" t="s">
        <v>1931</v>
      </c>
      <c r="F1333" s="1" t="s">
        <v>1931</v>
      </c>
      <c r="G1333" s="1">
        <v>11.472225207302019</v>
      </c>
      <c r="H1333" s="1" t="s">
        <v>1931</v>
      </c>
      <c r="I1333" s="1" t="s">
        <v>1931</v>
      </c>
      <c r="J1333" s="1" t="s">
        <v>1931</v>
      </c>
      <c r="K1333" s="1" t="s">
        <v>1931</v>
      </c>
      <c r="L1333" s="1" t="s">
        <v>1931</v>
      </c>
      <c r="M1333" s="5"/>
      <c r="N1333" s="1">
        <v>58.522735887491642</v>
      </c>
      <c r="O1333" s="1">
        <v>20.093222675251912</v>
      </c>
      <c r="P1333" s="1" t="s">
        <v>1931</v>
      </c>
      <c r="Q1333" s="1" t="s">
        <v>1931</v>
      </c>
      <c r="R1333" s="1" t="s">
        <v>1931</v>
      </c>
      <c r="S1333" s="5"/>
      <c r="T1333" s="1" t="s">
        <v>1931</v>
      </c>
      <c r="U1333" s="1">
        <v>198.95804292661552</v>
      </c>
      <c r="V1333" s="1">
        <v>12.359334213149992</v>
      </c>
      <c r="W1333" s="1" t="s">
        <v>1931</v>
      </c>
      <c r="X1333" s="1" t="s">
        <v>1931</v>
      </c>
      <c r="Y1333" s="1" t="s">
        <v>1931</v>
      </c>
      <c r="Z1333" s="1" t="s">
        <v>1931</v>
      </c>
      <c r="AA1333" s="5"/>
      <c r="AB1333" s="1">
        <v>63.347796656171617</v>
      </c>
      <c r="AC1333" s="1">
        <v>15.847741047119374</v>
      </c>
      <c r="AD1333" s="1">
        <v>30.44830148914404</v>
      </c>
      <c r="AE1333" s="1">
        <v>169.35135411992906</v>
      </c>
      <c r="AF1333" s="1">
        <v>52.612685147951829</v>
      </c>
      <c r="AG1333" s="5"/>
      <c r="AH1333" s="1">
        <v>695.5985780482946</v>
      </c>
      <c r="AI1333" s="5"/>
    </row>
    <row r="1334" spans="1:35" x14ac:dyDescent="0.2">
      <c r="A1334" t="s">
        <v>23</v>
      </c>
      <c r="B1334">
        <v>26157</v>
      </c>
      <c r="C1334" t="s">
        <v>946</v>
      </c>
      <c r="D1334" s="5"/>
      <c r="E1334" s="1">
        <v>16.627889193389166</v>
      </c>
      <c r="F1334" s="1" t="s">
        <v>1931</v>
      </c>
      <c r="G1334" s="1" t="s">
        <v>1931</v>
      </c>
      <c r="H1334" s="1" t="s">
        <v>1931</v>
      </c>
      <c r="I1334" s="1" t="s">
        <v>1931</v>
      </c>
      <c r="J1334" s="1" t="s">
        <v>1931</v>
      </c>
      <c r="K1334" s="1" t="s">
        <v>1931</v>
      </c>
      <c r="L1334" s="1" t="s">
        <v>1931</v>
      </c>
      <c r="M1334" s="5"/>
      <c r="N1334" s="1">
        <v>112.66097811904885</v>
      </c>
      <c r="O1334" s="1" t="s">
        <v>1931</v>
      </c>
      <c r="P1334" s="1" t="s">
        <v>1931</v>
      </c>
      <c r="Q1334" s="1" t="s">
        <v>1931</v>
      </c>
      <c r="R1334" s="1" t="s">
        <v>1931</v>
      </c>
      <c r="S1334" s="5"/>
      <c r="T1334" s="1" t="s">
        <v>1931</v>
      </c>
      <c r="U1334" s="1">
        <v>12.869302609184635</v>
      </c>
      <c r="V1334" s="1" t="s">
        <v>1931</v>
      </c>
      <c r="W1334" s="1" t="s">
        <v>1931</v>
      </c>
      <c r="X1334" s="1">
        <v>53.130668466378808</v>
      </c>
      <c r="Y1334" s="1">
        <v>30.797523995434215</v>
      </c>
      <c r="Z1334" s="1" t="s">
        <v>1931</v>
      </c>
      <c r="AA1334" s="5"/>
      <c r="AB1334" s="1">
        <v>42.431462822307616</v>
      </c>
      <c r="AC1334" s="1" t="s">
        <v>1931</v>
      </c>
      <c r="AD1334" s="1">
        <v>20.254267780977191</v>
      </c>
      <c r="AE1334" s="1">
        <v>122.76547914702506</v>
      </c>
      <c r="AF1334" s="1">
        <v>33.059164419313483</v>
      </c>
      <c r="AG1334" s="5"/>
      <c r="AH1334" s="1">
        <v>837.52696042501657</v>
      </c>
      <c r="AI1334" s="5"/>
    </row>
    <row r="1335" spans="1:35" x14ac:dyDescent="0.2">
      <c r="A1335" t="s">
        <v>23</v>
      </c>
      <c r="B1335">
        <v>26159</v>
      </c>
      <c r="C1335" t="s">
        <v>218</v>
      </c>
      <c r="D1335" s="5"/>
      <c r="E1335" s="1">
        <v>26.200254713275537</v>
      </c>
      <c r="F1335" s="1">
        <v>60.261208661138802</v>
      </c>
      <c r="G1335" s="1">
        <v>52.650868583389347</v>
      </c>
      <c r="H1335" s="1" t="s">
        <v>1931</v>
      </c>
      <c r="I1335" s="1" t="s">
        <v>1931</v>
      </c>
      <c r="J1335" s="1" t="s">
        <v>1931</v>
      </c>
      <c r="K1335" s="1" t="s">
        <v>1931</v>
      </c>
      <c r="L1335" s="1">
        <v>522.23672117362491</v>
      </c>
      <c r="M1335" s="5"/>
      <c r="N1335" s="1" t="s">
        <v>1931</v>
      </c>
      <c r="O1335" s="1" t="s">
        <v>1931</v>
      </c>
      <c r="P1335" s="1">
        <v>26.313898703970345</v>
      </c>
      <c r="Q1335" s="1" t="s">
        <v>1931</v>
      </c>
      <c r="R1335" s="1" t="s">
        <v>1931</v>
      </c>
      <c r="S1335" s="5"/>
      <c r="T1335" s="1" t="s">
        <v>1931</v>
      </c>
      <c r="U1335" s="1">
        <v>341.17509242159264</v>
      </c>
      <c r="V1335" s="1" t="s">
        <v>1931</v>
      </c>
      <c r="W1335" s="1" t="s">
        <v>1931</v>
      </c>
      <c r="X1335" s="1">
        <v>44.311452697470351</v>
      </c>
      <c r="Y1335" s="1">
        <v>44.065258878582945</v>
      </c>
      <c r="Z1335" s="1">
        <v>29.24020464228358</v>
      </c>
      <c r="AA1335" s="5"/>
      <c r="AB1335" s="1">
        <v>93.953107841119746</v>
      </c>
      <c r="AC1335" s="1">
        <v>21.110590446807858</v>
      </c>
      <c r="AD1335" s="1">
        <v>17.149642974811286</v>
      </c>
      <c r="AE1335" s="1">
        <v>116.60116030843629</v>
      </c>
      <c r="AF1335" s="1">
        <v>92.791851818320595</v>
      </c>
      <c r="AG1335" s="5"/>
      <c r="AH1335" s="1">
        <v>332.54607014512521</v>
      </c>
      <c r="AI1335" s="5"/>
    </row>
    <row r="1336" spans="1:35" x14ac:dyDescent="0.2">
      <c r="A1336" t="s">
        <v>23</v>
      </c>
      <c r="B1336">
        <v>26161</v>
      </c>
      <c r="C1336" t="s">
        <v>947</v>
      </c>
      <c r="D1336" s="5"/>
      <c r="E1336" s="1">
        <v>159.26562037997553</v>
      </c>
      <c r="F1336" s="1">
        <v>176.56647755747653</v>
      </c>
      <c r="G1336" s="1">
        <v>140.94931656147395</v>
      </c>
      <c r="H1336" s="1" t="s">
        <v>1931</v>
      </c>
      <c r="I1336" s="1">
        <v>52.466673131608275</v>
      </c>
      <c r="J1336" s="1" t="s">
        <v>1931</v>
      </c>
      <c r="K1336" s="1">
        <v>34.925511155513036</v>
      </c>
      <c r="L1336" s="1" t="s">
        <v>1931</v>
      </c>
      <c r="M1336" s="5"/>
      <c r="N1336" s="1">
        <v>352.39347799999871</v>
      </c>
      <c r="O1336" s="1">
        <v>79.359669862948053</v>
      </c>
      <c r="P1336" s="1" t="s">
        <v>1931</v>
      </c>
      <c r="Q1336" s="1">
        <v>16.296212285559832</v>
      </c>
      <c r="R1336" s="1">
        <v>18.661328795634521</v>
      </c>
      <c r="S1336" s="5"/>
      <c r="T1336" s="1" t="s">
        <v>1931</v>
      </c>
      <c r="U1336" s="1">
        <v>34.262536814381619</v>
      </c>
      <c r="V1336" s="1" t="s">
        <v>1931</v>
      </c>
      <c r="W1336" s="1" t="s">
        <v>1931</v>
      </c>
      <c r="X1336" s="1">
        <v>12.795191060422727</v>
      </c>
      <c r="Y1336" s="1">
        <v>12.712609412260587</v>
      </c>
      <c r="Z1336" s="1">
        <v>50.015539479548835</v>
      </c>
      <c r="AA1336" s="5"/>
      <c r="AB1336" s="1">
        <v>503.71771658347285</v>
      </c>
      <c r="AC1336" s="1">
        <v>111.27018382983124</v>
      </c>
      <c r="AD1336" s="1">
        <v>206.58222753453688</v>
      </c>
      <c r="AE1336" s="1">
        <v>1262.475745331413</v>
      </c>
      <c r="AF1336" s="1">
        <v>324.07996027296741</v>
      </c>
      <c r="AG1336" s="5"/>
      <c r="AH1336" s="1">
        <v>4793.7817605696791</v>
      </c>
      <c r="AI1336" s="5"/>
    </row>
    <row r="1337" spans="1:35" x14ac:dyDescent="0.2">
      <c r="A1337" t="s">
        <v>23</v>
      </c>
      <c r="B1337">
        <v>26163</v>
      </c>
      <c r="C1337" t="s">
        <v>495</v>
      </c>
      <c r="D1337" s="5"/>
      <c r="E1337" s="1">
        <v>113.41344129368348</v>
      </c>
      <c r="F1337" s="1">
        <v>726.36801057388595</v>
      </c>
      <c r="G1337" s="1">
        <v>870.79178882517908</v>
      </c>
      <c r="H1337" s="1">
        <v>46.442155390082725</v>
      </c>
      <c r="I1337" s="1">
        <v>791.70870665059215</v>
      </c>
      <c r="J1337" s="1">
        <v>889.70599724678618</v>
      </c>
      <c r="K1337" s="1">
        <v>37.299494864721837</v>
      </c>
      <c r="L1337" s="1">
        <v>251.54545180019579</v>
      </c>
      <c r="M1337" s="5"/>
      <c r="N1337" s="1">
        <v>3160.5954767982257</v>
      </c>
      <c r="O1337" s="1">
        <v>152.16542118470642</v>
      </c>
      <c r="P1337" s="1">
        <v>37.394755711959796</v>
      </c>
      <c r="Q1337" s="1">
        <v>60.741307643320404</v>
      </c>
      <c r="R1337" s="1">
        <v>69.556869629957092</v>
      </c>
      <c r="S1337" s="5"/>
      <c r="T1337" s="1" t="s">
        <v>1931</v>
      </c>
      <c r="U1337" s="1">
        <v>968.81188085269628</v>
      </c>
      <c r="V1337" s="1">
        <v>170.82752544522731</v>
      </c>
      <c r="W1337" s="1" t="s">
        <v>1931</v>
      </c>
      <c r="X1337" s="1">
        <v>43.412032075872006</v>
      </c>
      <c r="Y1337" s="1">
        <v>19.159961531244988</v>
      </c>
      <c r="Z1337" s="1">
        <v>177.7815209546319</v>
      </c>
      <c r="AA1337" s="5"/>
      <c r="AB1337" s="1">
        <v>2047.0233909579156</v>
      </c>
      <c r="AC1337" s="1">
        <v>448.01008436455533</v>
      </c>
      <c r="AD1337" s="1">
        <v>1058.4585838820763</v>
      </c>
      <c r="AE1337" s="1">
        <v>6004.3854219623017</v>
      </c>
      <c r="AF1337" s="1">
        <v>1829.9789830430452</v>
      </c>
      <c r="AG1337" s="5"/>
      <c r="AH1337" s="1">
        <v>63295.584557081012</v>
      </c>
      <c r="AI1337" s="5"/>
    </row>
    <row r="1338" spans="1:35" x14ac:dyDescent="0.2">
      <c r="A1338" t="s">
        <v>23</v>
      </c>
      <c r="B1338">
        <v>26165</v>
      </c>
      <c r="C1338" t="s">
        <v>948</v>
      </c>
      <c r="D1338" s="5"/>
      <c r="E1338" s="1">
        <v>19.473493880152095</v>
      </c>
      <c r="F1338" s="1" t="s">
        <v>1931</v>
      </c>
      <c r="G1338" s="1">
        <v>94.680125229864728</v>
      </c>
      <c r="H1338" s="1" t="s">
        <v>1931</v>
      </c>
      <c r="I1338" s="1" t="s">
        <v>1931</v>
      </c>
      <c r="J1338" s="1" t="s">
        <v>1931</v>
      </c>
      <c r="K1338" s="1" t="s">
        <v>1931</v>
      </c>
      <c r="L1338" s="1">
        <v>56.069238436051712</v>
      </c>
      <c r="M1338" s="5"/>
      <c r="N1338" s="1">
        <v>29.240997137468565</v>
      </c>
      <c r="O1338" s="1" t="s">
        <v>1931</v>
      </c>
      <c r="P1338" s="1" t="s">
        <v>1931</v>
      </c>
      <c r="Q1338" s="1" t="s">
        <v>1931</v>
      </c>
      <c r="R1338" s="1" t="s">
        <v>1931</v>
      </c>
      <c r="S1338" s="5"/>
      <c r="T1338" s="1" t="s">
        <v>1931</v>
      </c>
      <c r="U1338" s="1">
        <v>15.758682885117873</v>
      </c>
      <c r="V1338" s="1">
        <v>18.412471080357626</v>
      </c>
      <c r="W1338" s="1">
        <v>33.410984509530742</v>
      </c>
      <c r="X1338" s="1" t="s">
        <v>1931</v>
      </c>
      <c r="Y1338" s="1" t="s">
        <v>1931</v>
      </c>
      <c r="Z1338" s="1" t="s">
        <v>1931</v>
      </c>
      <c r="AA1338" s="5"/>
      <c r="AB1338" s="1">
        <v>35.929727797963473</v>
      </c>
      <c r="AC1338" s="1" t="s">
        <v>1931</v>
      </c>
      <c r="AD1338" s="1">
        <v>10.764112288950928</v>
      </c>
      <c r="AE1338" s="1">
        <v>93.710841430289321</v>
      </c>
      <c r="AF1338" s="1">
        <v>25.582265434893706</v>
      </c>
      <c r="AG1338" s="5"/>
      <c r="AH1338" s="1">
        <v>964.68551229250409</v>
      </c>
      <c r="AI1338" s="5"/>
    </row>
    <row r="1339" spans="1:35" x14ac:dyDescent="0.2">
      <c r="A1339" t="s">
        <v>23</v>
      </c>
      <c r="B1339">
        <v>26999</v>
      </c>
      <c r="C1339" t="s">
        <v>120</v>
      </c>
      <c r="D1339" s="5"/>
      <c r="E1339" s="1">
        <v>144.76068719268272</v>
      </c>
      <c r="F1339" s="1">
        <v>232.52989965701875</v>
      </c>
      <c r="G1339" s="1">
        <v>177.69833522595414</v>
      </c>
      <c r="H1339" s="1">
        <v>10.613176574701036</v>
      </c>
      <c r="I1339" s="1" t="s">
        <v>1931</v>
      </c>
      <c r="J1339" s="1" t="s">
        <v>1931</v>
      </c>
      <c r="K1339" s="1" t="s">
        <v>1931</v>
      </c>
      <c r="L1339" s="1">
        <v>131.8780170616219</v>
      </c>
      <c r="M1339" s="5"/>
      <c r="N1339" s="1">
        <v>1604.5037455220304</v>
      </c>
      <c r="O1339" s="1">
        <v>415.01904254614311</v>
      </c>
      <c r="P1339" s="1">
        <v>44.893759731902435</v>
      </c>
      <c r="Q1339" s="1">
        <v>21.597898786379606</v>
      </c>
      <c r="R1339" s="1">
        <v>24.732464420864627</v>
      </c>
      <c r="S1339" s="5"/>
      <c r="T1339" s="1" t="s">
        <v>1931</v>
      </c>
      <c r="U1339" s="1">
        <v>205.19509648876289</v>
      </c>
      <c r="V1339" s="1">
        <v>122.6088317781774</v>
      </c>
      <c r="W1339" s="1">
        <v>24.142459765222675</v>
      </c>
      <c r="X1339" s="1">
        <v>12.659769514860875</v>
      </c>
      <c r="Y1339" s="1">
        <v>11.43161376929686</v>
      </c>
      <c r="Z1339" s="1">
        <v>37.369538204566211</v>
      </c>
      <c r="AA1339" s="5"/>
      <c r="AB1339" s="1">
        <v>312.02060552995613</v>
      </c>
      <c r="AC1339" s="1">
        <v>80.741031328013889</v>
      </c>
      <c r="AD1339" s="1">
        <v>111.18720360308106</v>
      </c>
      <c r="AE1339" s="1">
        <v>663.23435641796334</v>
      </c>
      <c r="AF1339" s="1">
        <v>275.08140245544263</v>
      </c>
      <c r="AG1339" s="5"/>
      <c r="AH1339" s="1">
        <v>3969.3903519349583</v>
      </c>
      <c r="AI1339" s="5"/>
    </row>
    <row r="1340" spans="1:35" x14ac:dyDescent="0.2">
      <c r="A1340" t="s">
        <v>24</v>
      </c>
      <c r="B1340">
        <v>27001</v>
      </c>
      <c r="C1340" t="s">
        <v>949</v>
      </c>
      <c r="D1340" s="5"/>
      <c r="E1340" s="1" t="s">
        <v>1931</v>
      </c>
      <c r="F1340" s="1" t="s">
        <v>1931</v>
      </c>
      <c r="G1340" s="1" t="s">
        <v>1931</v>
      </c>
      <c r="H1340" s="1" t="s">
        <v>1931</v>
      </c>
      <c r="I1340" s="1" t="s">
        <v>1931</v>
      </c>
      <c r="J1340" s="1" t="s">
        <v>1931</v>
      </c>
      <c r="K1340" s="1" t="s">
        <v>1931</v>
      </c>
      <c r="L1340" s="1" t="s">
        <v>1931</v>
      </c>
      <c r="M1340" s="5"/>
      <c r="N1340" s="1">
        <v>29.593651619370338</v>
      </c>
      <c r="O1340" s="1" t="s">
        <v>1931</v>
      </c>
      <c r="P1340" s="1" t="s">
        <v>1931</v>
      </c>
      <c r="Q1340" s="1" t="s">
        <v>1931</v>
      </c>
      <c r="R1340" s="1" t="s">
        <v>1931</v>
      </c>
      <c r="S1340" s="5"/>
      <c r="T1340" s="1" t="s">
        <v>1931</v>
      </c>
      <c r="U1340" s="1" t="s">
        <v>1931</v>
      </c>
      <c r="V1340" s="1" t="s">
        <v>1931</v>
      </c>
      <c r="W1340" s="1" t="s">
        <v>1931</v>
      </c>
      <c r="X1340" s="1" t="s">
        <v>1931</v>
      </c>
      <c r="Y1340" s="1" t="s">
        <v>1931</v>
      </c>
      <c r="Z1340" s="1" t="s">
        <v>1931</v>
      </c>
      <c r="AA1340" s="5"/>
      <c r="AB1340" s="1">
        <v>12.340062567009799</v>
      </c>
      <c r="AC1340" s="1" t="s">
        <v>1931</v>
      </c>
      <c r="AD1340" s="1">
        <v>13.947747363129521</v>
      </c>
      <c r="AE1340" s="1" t="s">
        <v>1931</v>
      </c>
      <c r="AF1340" s="1" t="s">
        <v>1931</v>
      </c>
      <c r="AG1340" s="5"/>
      <c r="AH1340" s="1">
        <v>32.063611237543256</v>
      </c>
      <c r="AI1340" s="5"/>
    </row>
    <row r="1341" spans="1:35" x14ac:dyDescent="0.2">
      <c r="A1341" t="s">
        <v>24</v>
      </c>
      <c r="B1341">
        <v>27003</v>
      </c>
      <c r="C1341" t="s">
        <v>950</v>
      </c>
      <c r="D1341" s="5"/>
      <c r="E1341" s="1" t="s">
        <v>1931</v>
      </c>
      <c r="F1341" s="1" t="s">
        <v>1931</v>
      </c>
      <c r="G1341" s="1" t="s">
        <v>1931</v>
      </c>
      <c r="H1341" s="1" t="s">
        <v>1931</v>
      </c>
      <c r="I1341" s="1" t="s">
        <v>1931</v>
      </c>
      <c r="J1341" s="1" t="s">
        <v>1931</v>
      </c>
      <c r="K1341" s="1" t="s">
        <v>1931</v>
      </c>
      <c r="L1341" s="1">
        <v>22.154137133214469</v>
      </c>
      <c r="M1341" s="5"/>
      <c r="N1341" s="1">
        <v>639.1359544607418</v>
      </c>
      <c r="O1341" s="1">
        <v>77.880992750303093</v>
      </c>
      <c r="P1341" s="1">
        <v>14.346510501782465</v>
      </c>
      <c r="Q1341" s="1">
        <v>18.022639486504627</v>
      </c>
      <c r="R1341" s="1">
        <v>18.459758578527929</v>
      </c>
      <c r="S1341" s="5"/>
      <c r="T1341" s="1" t="s">
        <v>1931</v>
      </c>
      <c r="U1341" s="1">
        <v>103.13843514400216</v>
      </c>
      <c r="V1341" s="1" t="s">
        <v>1931</v>
      </c>
      <c r="W1341" s="1" t="s">
        <v>1931</v>
      </c>
      <c r="X1341" s="1">
        <v>11.724524780128624</v>
      </c>
      <c r="Y1341" s="1">
        <v>11.966588795471626</v>
      </c>
      <c r="Z1341" s="1">
        <v>60.077945068904803</v>
      </c>
      <c r="AA1341" s="5"/>
      <c r="AB1341" s="1">
        <v>711.62534171768584</v>
      </c>
      <c r="AC1341" s="1">
        <v>576.18473789633504</v>
      </c>
      <c r="AD1341" s="1">
        <v>790.74028308518359</v>
      </c>
      <c r="AE1341" s="1">
        <v>276.98876471556849</v>
      </c>
      <c r="AF1341" s="1">
        <v>426.28933525675791</v>
      </c>
      <c r="AG1341" s="5"/>
      <c r="AH1341" s="1">
        <v>2422.2260343240951</v>
      </c>
      <c r="AI1341" s="5"/>
    </row>
    <row r="1342" spans="1:35" x14ac:dyDescent="0.2">
      <c r="A1342" t="s">
        <v>24</v>
      </c>
      <c r="B1342">
        <v>27005</v>
      </c>
      <c r="C1342" t="s">
        <v>951</v>
      </c>
      <c r="D1342" s="5"/>
      <c r="E1342" s="1" t="s">
        <v>1931</v>
      </c>
      <c r="F1342" s="1" t="s">
        <v>1931</v>
      </c>
      <c r="G1342" s="1" t="s">
        <v>1931</v>
      </c>
      <c r="H1342" s="1" t="s">
        <v>1931</v>
      </c>
      <c r="I1342" s="1" t="s">
        <v>1931</v>
      </c>
      <c r="J1342" s="1" t="s">
        <v>1931</v>
      </c>
      <c r="K1342" s="1" t="s">
        <v>1931</v>
      </c>
      <c r="L1342" s="1" t="s">
        <v>1931</v>
      </c>
      <c r="M1342" s="5"/>
      <c r="N1342" s="1">
        <v>9.997363900650333</v>
      </c>
      <c r="O1342" s="1" t="s">
        <v>1931</v>
      </c>
      <c r="P1342" s="1" t="s">
        <v>1931</v>
      </c>
      <c r="Q1342" s="1" t="s">
        <v>1931</v>
      </c>
      <c r="R1342" s="1" t="s">
        <v>1931</v>
      </c>
      <c r="S1342" s="5"/>
      <c r="T1342" s="1" t="s">
        <v>1931</v>
      </c>
      <c r="U1342" s="1" t="s">
        <v>1931</v>
      </c>
      <c r="V1342" s="1" t="s">
        <v>1931</v>
      </c>
      <c r="W1342" s="1" t="s">
        <v>1931</v>
      </c>
      <c r="X1342" s="1" t="s">
        <v>1931</v>
      </c>
      <c r="Y1342" s="1" t="s">
        <v>1931</v>
      </c>
      <c r="Z1342" s="1" t="s">
        <v>1931</v>
      </c>
      <c r="AA1342" s="5"/>
      <c r="AB1342" s="1">
        <v>48.958405176117076</v>
      </c>
      <c r="AC1342" s="1">
        <v>91.519109549873534</v>
      </c>
      <c r="AD1342" s="1">
        <v>105.67560331742706</v>
      </c>
      <c r="AE1342" s="1">
        <v>21.203825783485485</v>
      </c>
      <c r="AF1342" s="1">
        <v>29.828564910987172</v>
      </c>
      <c r="AG1342" s="5"/>
      <c r="AH1342" s="1">
        <v>261.9541710924463</v>
      </c>
      <c r="AI1342" s="5"/>
    </row>
    <row r="1343" spans="1:35" x14ac:dyDescent="0.2">
      <c r="A1343" t="s">
        <v>24</v>
      </c>
      <c r="B1343">
        <v>27007</v>
      </c>
      <c r="C1343" t="s">
        <v>952</v>
      </c>
      <c r="D1343" s="5"/>
      <c r="E1343" s="1" t="s">
        <v>1931</v>
      </c>
      <c r="F1343" s="1" t="s">
        <v>1931</v>
      </c>
      <c r="G1343" s="1" t="s">
        <v>1931</v>
      </c>
      <c r="H1343" s="1" t="s">
        <v>1931</v>
      </c>
      <c r="I1343" s="1" t="s">
        <v>1931</v>
      </c>
      <c r="J1343" s="1" t="s">
        <v>1931</v>
      </c>
      <c r="K1343" s="1" t="s">
        <v>1931</v>
      </c>
      <c r="L1343" s="1" t="s">
        <v>1931</v>
      </c>
      <c r="M1343" s="5"/>
      <c r="N1343" s="1">
        <v>393.73745470901582</v>
      </c>
      <c r="O1343" s="1">
        <v>24.762856946971951</v>
      </c>
      <c r="P1343" s="1" t="s">
        <v>1931</v>
      </c>
      <c r="Q1343" s="1" t="s">
        <v>1931</v>
      </c>
      <c r="R1343" s="1" t="s">
        <v>1931</v>
      </c>
      <c r="S1343" s="5"/>
      <c r="T1343" s="1" t="s">
        <v>1931</v>
      </c>
      <c r="U1343" s="1">
        <v>86.319648559147311</v>
      </c>
      <c r="V1343" s="1">
        <v>15.343512759808606</v>
      </c>
      <c r="W1343" s="1">
        <v>9.9400587553411555</v>
      </c>
      <c r="X1343" s="1" t="s">
        <v>1931</v>
      </c>
      <c r="Y1343" s="1" t="s">
        <v>1931</v>
      </c>
      <c r="Z1343" s="1" t="s">
        <v>1931</v>
      </c>
      <c r="AA1343" s="5"/>
      <c r="AB1343" s="1">
        <v>78.462154651138874</v>
      </c>
      <c r="AC1343" s="1">
        <v>41.154926721368092</v>
      </c>
      <c r="AD1343" s="1">
        <v>76.700235166711082</v>
      </c>
      <c r="AE1343" s="1">
        <v>31.165304689405943</v>
      </c>
      <c r="AF1343" s="1">
        <v>46.771737902874406</v>
      </c>
      <c r="AG1343" s="5"/>
      <c r="AH1343" s="1">
        <v>240.61680939827346</v>
      </c>
      <c r="AI1343" s="5"/>
    </row>
    <row r="1344" spans="1:35" x14ac:dyDescent="0.2">
      <c r="A1344" t="s">
        <v>24</v>
      </c>
      <c r="B1344">
        <v>27009</v>
      </c>
      <c r="C1344" t="s">
        <v>168</v>
      </c>
      <c r="D1344" s="5"/>
      <c r="E1344" s="1">
        <v>9.8100985179742288</v>
      </c>
      <c r="F1344" s="1" t="s">
        <v>1931</v>
      </c>
      <c r="G1344" s="1" t="s">
        <v>1931</v>
      </c>
      <c r="H1344" s="1" t="s">
        <v>1931</v>
      </c>
      <c r="I1344" s="1" t="s">
        <v>1931</v>
      </c>
      <c r="J1344" s="1" t="s">
        <v>1931</v>
      </c>
      <c r="K1344" s="1" t="s">
        <v>1931</v>
      </c>
      <c r="L1344" s="1" t="s">
        <v>1931</v>
      </c>
      <c r="M1344" s="5"/>
      <c r="N1344" s="1">
        <v>70.926244229641014</v>
      </c>
      <c r="O1344" s="1">
        <v>18.57729250551089</v>
      </c>
      <c r="P1344" s="1" t="s">
        <v>1931</v>
      </c>
      <c r="Q1344" s="1" t="s">
        <v>1931</v>
      </c>
      <c r="R1344" s="1" t="s">
        <v>1931</v>
      </c>
      <c r="S1344" s="5"/>
      <c r="T1344" s="1" t="s">
        <v>1931</v>
      </c>
      <c r="U1344" s="1">
        <v>16.583859570804343</v>
      </c>
      <c r="V1344" s="1" t="s">
        <v>1931</v>
      </c>
      <c r="W1344" s="1" t="s">
        <v>1931</v>
      </c>
      <c r="X1344" s="1" t="s">
        <v>1931</v>
      </c>
      <c r="Y1344" s="1" t="s">
        <v>1931</v>
      </c>
      <c r="Z1344" s="1" t="s">
        <v>1931</v>
      </c>
      <c r="AA1344" s="5"/>
      <c r="AB1344" s="1">
        <v>105.73854256198901</v>
      </c>
      <c r="AC1344" s="1">
        <v>64.048931119900075</v>
      </c>
      <c r="AD1344" s="1">
        <v>120.89215141499956</v>
      </c>
      <c r="AE1344" s="1">
        <v>110.88127885804234</v>
      </c>
      <c r="AF1344" s="1">
        <v>72.200634297815867</v>
      </c>
      <c r="AG1344" s="5"/>
      <c r="AH1344" s="1">
        <v>136.84189552170125</v>
      </c>
      <c r="AI1344" s="5"/>
    </row>
    <row r="1345" spans="1:35" x14ac:dyDescent="0.2">
      <c r="A1345" t="s">
        <v>24</v>
      </c>
      <c r="B1345">
        <v>27011</v>
      </c>
      <c r="C1345" t="s">
        <v>953</v>
      </c>
      <c r="D1345" s="5"/>
      <c r="E1345" s="1" t="s">
        <v>1931</v>
      </c>
      <c r="F1345" s="1" t="s">
        <v>1931</v>
      </c>
      <c r="G1345" s="1" t="s">
        <v>1931</v>
      </c>
      <c r="H1345" s="1" t="s">
        <v>1931</v>
      </c>
      <c r="I1345" s="1" t="s">
        <v>1931</v>
      </c>
      <c r="J1345" s="1" t="s">
        <v>1931</v>
      </c>
      <c r="K1345" s="1" t="s">
        <v>1931</v>
      </c>
      <c r="L1345" s="1" t="s">
        <v>1931</v>
      </c>
      <c r="M1345" s="5"/>
      <c r="N1345" s="1" t="s">
        <v>1931</v>
      </c>
      <c r="O1345" s="1" t="s">
        <v>1931</v>
      </c>
      <c r="P1345" s="1" t="s">
        <v>1931</v>
      </c>
      <c r="Q1345" s="1" t="s">
        <v>1931</v>
      </c>
      <c r="R1345" s="1" t="s">
        <v>1931</v>
      </c>
      <c r="S1345" s="5"/>
      <c r="T1345" s="1" t="s">
        <v>1931</v>
      </c>
      <c r="U1345" s="1" t="s">
        <v>1931</v>
      </c>
      <c r="V1345" s="1" t="s">
        <v>1931</v>
      </c>
      <c r="W1345" s="1" t="s">
        <v>1931</v>
      </c>
      <c r="X1345" s="1" t="s">
        <v>1931</v>
      </c>
      <c r="Y1345" s="1" t="s">
        <v>1931</v>
      </c>
      <c r="Z1345" s="1" t="s">
        <v>1931</v>
      </c>
      <c r="AA1345" s="5"/>
      <c r="AB1345" s="1">
        <v>13.018936555783977</v>
      </c>
      <c r="AC1345" s="1" t="s">
        <v>1931</v>
      </c>
      <c r="AD1345" s="1">
        <v>14.195862420196187</v>
      </c>
      <c r="AE1345" s="1" t="s">
        <v>1931</v>
      </c>
      <c r="AF1345" s="1" t="s">
        <v>1931</v>
      </c>
      <c r="AG1345" s="5"/>
      <c r="AH1345" s="1">
        <v>20.024361134445709</v>
      </c>
      <c r="AI1345" s="5"/>
    </row>
    <row r="1346" spans="1:35" x14ac:dyDescent="0.2">
      <c r="A1346" t="s">
        <v>24</v>
      </c>
      <c r="B1346">
        <v>27013</v>
      </c>
      <c r="C1346" t="s">
        <v>954</v>
      </c>
      <c r="D1346" s="5"/>
      <c r="E1346" s="1" t="s">
        <v>1931</v>
      </c>
      <c r="F1346" s="1" t="s">
        <v>1931</v>
      </c>
      <c r="G1346" s="1" t="s">
        <v>1931</v>
      </c>
      <c r="H1346" s="1" t="s">
        <v>1931</v>
      </c>
      <c r="I1346" s="1" t="s">
        <v>1931</v>
      </c>
      <c r="J1346" s="1" t="s">
        <v>1931</v>
      </c>
      <c r="K1346" s="1" t="s">
        <v>1931</v>
      </c>
      <c r="L1346" s="1" t="s">
        <v>1931</v>
      </c>
      <c r="M1346" s="5"/>
      <c r="N1346" s="1">
        <v>233.55026675940292</v>
      </c>
      <c r="O1346" s="1">
        <v>21.371134340577214</v>
      </c>
      <c r="P1346" s="1" t="s">
        <v>1931</v>
      </c>
      <c r="Q1346" s="1" t="s">
        <v>1931</v>
      </c>
      <c r="R1346" s="1" t="s">
        <v>1931</v>
      </c>
      <c r="S1346" s="5"/>
      <c r="T1346" s="1" t="s">
        <v>1931</v>
      </c>
      <c r="U1346" s="1">
        <v>24.709545419102813</v>
      </c>
      <c r="V1346" s="1">
        <v>31.469032829890775</v>
      </c>
      <c r="W1346" s="1" t="s">
        <v>1931</v>
      </c>
      <c r="X1346" s="1">
        <v>74.243779081565393</v>
      </c>
      <c r="Y1346" s="1">
        <v>24.693338752297748</v>
      </c>
      <c r="Z1346" s="1" t="s">
        <v>1931</v>
      </c>
      <c r="AA1346" s="5"/>
      <c r="AB1346" s="1">
        <v>129.84448900825717</v>
      </c>
      <c r="AC1346" s="1">
        <v>105.41314366546284</v>
      </c>
      <c r="AD1346" s="1">
        <v>155.17158540452448</v>
      </c>
      <c r="AE1346" s="1">
        <v>58.282490395519929</v>
      </c>
      <c r="AF1346" s="1">
        <v>89.522409142894432</v>
      </c>
      <c r="AG1346" s="5"/>
      <c r="AH1346" s="1">
        <v>716.37869647974958</v>
      </c>
      <c r="AI1346" s="5"/>
    </row>
    <row r="1347" spans="1:35" x14ac:dyDescent="0.2">
      <c r="A1347" t="s">
        <v>24</v>
      </c>
      <c r="B1347">
        <v>27015</v>
      </c>
      <c r="C1347" t="s">
        <v>543</v>
      </c>
      <c r="D1347" s="5"/>
      <c r="E1347" s="1" t="s">
        <v>1931</v>
      </c>
      <c r="F1347" s="1" t="s">
        <v>1931</v>
      </c>
      <c r="G1347" s="1" t="s">
        <v>1931</v>
      </c>
      <c r="H1347" s="1" t="s">
        <v>1931</v>
      </c>
      <c r="I1347" s="1">
        <v>23.362342247735583</v>
      </c>
      <c r="J1347" s="1" t="s">
        <v>1931</v>
      </c>
      <c r="K1347" s="1">
        <v>12.189206260084909</v>
      </c>
      <c r="L1347" s="1" t="s">
        <v>1931</v>
      </c>
      <c r="M1347" s="5"/>
      <c r="N1347" s="1">
        <v>47.740832846347288</v>
      </c>
      <c r="O1347" s="1" t="s">
        <v>1931</v>
      </c>
      <c r="P1347" s="1" t="s">
        <v>1931</v>
      </c>
      <c r="Q1347" s="1" t="s">
        <v>1931</v>
      </c>
      <c r="R1347" s="1" t="s">
        <v>1931</v>
      </c>
      <c r="S1347" s="5"/>
      <c r="T1347" s="1" t="s">
        <v>1931</v>
      </c>
      <c r="U1347" s="1" t="s">
        <v>1931</v>
      </c>
      <c r="V1347" s="1" t="s">
        <v>1931</v>
      </c>
      <c r="W1347" s="1" t="s">
        <v>1931</v>
      </c>
      <c r="X1347" s="1" t="s">
        <v>1931</v>
      </c>
      <c r="Y1347" s="1" t="s">
        <v>1931</v>
      </c>
      <c r="Z1347" s="1" t="s">
        <v>1931</v>
      </c>
      <c r="AA1347" s="5"/>
      <c r="AB1347" s="1">
        <v>93.978489377594968</v>
      </c>
      <c r="AC1347" s="1">
        <v>55.699339566068126</v>
      </c>
      <c r="AD1347" s="1">
        <v>97.446945752374418</v>
      </c>
      <c r="AE1347" s="1">
        <v>27.490765584316037</v>
      </c>
      <c r="AF1347" s="1">
        <v>41.429846872413854</v>
      </c>
      <c r="AG1347" s="5"/>
      <c r="AH1347" s="1">
        <v>154.31140875298743</v>
      </c>
      <c r="AI1347" s="5"/>
    </row>
    <row r="1348" spans="1:35" x14ac:dyDescent="0.2">
      <c r="A1348" t="s">
        <v>24</v>
      </c>
      <c r="B1348">
        <v>27017</v>
      </c>
      <c r="C1348" t="s">
        <v>955</v>
      </c>
      <c r="D1348" s="5"/>
      <c r="E1348" s="1" t="s">
        <v>1931</v>
      </c>
      <c r="F1348" s="1" t="s">
        <v>1931</v>
      </c>
      <c r="G1348" s="1">
        <v>42.79277531886131</v>
      </c>
      <c r="H1348" s="1" t="s">
        <v>1931</v>
      </c>
      <c r="I1348" s="1" t="s">
        <v>1931</v>
      </c>
      <c r="J1348" s="1" t="s">
        <v>1931</v>
      </c>
      <c r="K1348" s="1" t="s">
        <v>1931</v>
      </c>
      <c r="L1348" s="1" t="s">
        <v>1931</v>
      </c>
      <c r="M1348" s="5"/>
      <c r="N1348" s="1">
        <v>114.79881354364434</v>
      </c>
      <c r="O1348" s="1">
        <v>25.501354763720215</v>
      </c>
      <c r="P1348" s="1" t="s">
        <v>1931</v>
      </c>
      <c r="Q1348" s="1" t="s">
        <v>1931</v>
      </c>
      <c r="R1348" s="1" t="s">
        <v>1931</v>
      </c>
      <c r="S1348" s="5"/>
      <c r="T1348" s="1" t="s">
        <v>1931</v>
      </c>
      <c r="U1348" s="1" t="s">
        <v>1931</v>
      </c>
      <c r="V1348" s="1" t="s">
        <v>1931</v>
      </c>
      <c r="W1348" s="1">
        <v>13.962738742419379</v>
      </c>
      <c r="X1348" s="1" t="s">
        <v>1931</v>
      </c>
      <c r="Y1348" s="1" t="s">
        <v>1931</v>
      </c>
      <c r="Z1348" s="1" t="s">
        <v>1931</v>
      </c>
      <c r="AA1348" s="5"/>
      <c r="AB1348" s="1">
        <v>60.104919159653498</v>
      </c>
      <c r="AC1348" s="1">
        <v>40.614840476570805</v>
      </c>
      <c r="AD1348" s="1">
        <v>66.264259830930854</v>
      </c>
      <c r="AE1348" s="1">
        <v>26.100149415590142</v>
      </c>
      <c r="AF1348" s="1">
        <v>39.400816266710983</v>
      </c>
      <c r="AG1348" s="5"/>
      <c r="AH1348" s="1">
        <v>159.91627398021916</v>
      </c>
      <c r="AI1348" s="5"/>
    </row>
    <row r="1349" spans="1:35" x14ac:dyDescent="0.2">
      <c r="A1349" t="s">
        <v>24</v>
      </c>
      <c r="B1349">
        <v>27019</v>
      </c>
      <c r="C1349" t="s">
        <v>956</v>
      </c>
      <c r="D1349" s="5"/>
      <c r="E1349" s="1" t="s">
        <v>1931</v>
      </c>
      <c r="F1349" s="1" t="s">
        <v>1931</v>
      </c>
      <c r="G1349" s="1" t="s">
        <v>1931</v>
      </c>
      <c r="H1349" s="1" t="s">
        <v>1931</v>
      </c>
      <c r="I1349" s="1" t="s">
        <v>1931</v>
      </c>
      <c r="J1349" s="1" t="s">
        <v>1931</v>
      </c>
      <c r="K1349" s="1" t="s">
        <v>1931</v>
      </c>
      <c r="L1349" s="1" t="s">
        <v>1931</v>
      </c>
      <c r="M1349" s="5"/>
      <c r="N1349" s="1">
        <v>45.973100311172558</v>
      </c>
      <c r="O1349" s="1">
        <v>16.629628914094404</v>
      </c>
      <c r="P1349" s="1" t="s">
        <v>1931</v>
      </c>
      <c r="Q1349" s="1" t="s">
        <v>1931</v>
      </c>
      <c r="R1349" s="1" t="s">
        <v>1931</v>
      </c>
      <c r="S1349" s="5"/>
      <c r="T1349" s="1" t="s">
        <v>1931</v>
      </c>
      <c r="U1349" s="1">
        <v>36.328350955822636</v>
      </c>
      <c r="V1349" s="1" t="s">
        <v>1931</v>
      </c>
      <c r="W1349" s="1" t="s">
        <v>1931</v>
      </c>
      <c r="X1349" s="1" t="s">
        <v>1931</v>
      </c>
      <c r="Y1349" s="1" t="s">
        <v>1931</v>
      </c>
      <c r="Z1349" s="1">
        <v>32.5741618154943</v>
      </c>
      <c r="AA1349" s="5"/>
      <c r="AB1349" s="1">
        <v>231.54266454984855</v>
      </c>
      <c r="AC1349" s="1">
        <v>183.14968676205734</v>
      </c>
      <c r="AD1349" s="1">
        <v>153.91339838287584</v>
      </c>
      <c r="AE1349" s="1">
        <v>54.306405351201114</v>
      </c>
      <c r="AF1349" s="1">
        <v>157.17512342204378</v>
      </c>
      <c r="AG1349" s="5"/>
      <c r="AH1349" s="1">
        <v>350.91684024292886</v>
      </c>
      <c r="AI1349" s="5"/>
    </row>
    <row r="1350" spans="1:35" x14ac:dyDescent="0.2">
      <c r="A1350" t="s">
        <v>24</v>
      </c>
      <c r="B1350">
        <v>27021</v>
      </c>
      <c r="C1350" t="s">
        <v>545</v>
      </c>
      <c r="D1350" s="5"/>
      <c r="E1350" s="1">
        <v>21.611472010201492</v>
      </c>
      <c r="F1350" s="1" t="s">
        <v>1931</v>
      </c>
      <c r="G1350" s="1" t="s">
        <v>1931</v>
      </c>
      <c r="H1350" s="1" t="s">
        <v>1931</v>
      </c>
      <c r="I1350" s="1" t="s">
        <v>1931</v>
      </c>
      <c r="J1350" s="1" t="s">
        <v>1931</v>
      </c>
      <c r="K1350" s="1" t="s">
        <v>1931</v>
      </c>
      <c r="L1350" s="1" t="s">
        <v>1931</v>
      </c>
      <c r="M1350" s="5"/>
      <c r="N1350" s="1">
        <v>21.587598740233954</v>
      </c>
      <c r="O1350" s="1" t="s">
        <v>1931</v>
      </c>
      <c r="P1350" s="1" t="s">
        <v>1931</v>
      </c>
      <c r="Q1350" s="1" t="s">
        <v>1931</v>
      </c>
      <c r="R1350" s="1" t="s">
        <v>1931</v>
      </c>
      <c r="S1350" s="5"/>
      <c r="T1350" s="1" t="s">
        <v>1931</v>
      </c>
      <c r="U1350" s="1" t="s">
        <v>1931</v>
      </c>
      <c r="V1350" s="1" t="s">
        <v>1931</v>
      </c>
      <c r="W1350" s="1">
        <v>16.994294001067132</v>
      </c>
      <c r="X1350" s="1" t="s">
        <v>1931</v>
      </c>
      <c r="Y1350" s="1" t="s">
        <v>1931</v>
      </c>
      <c r="Z1350" s="1" t="s">
        <v>1931</v>
      </c>
      <c r="AA1350" s="5"/>
      <c r="AB1350" s="1">
        <v>25.543883618745387</v>
      </c>
      <c r="AC1350" s="1">
        <v>18.013517821285113</v>
      </c>
      <c r="AD1350" s="1">
        <v>27.517359311696847</v>
      </c>
      <c r="AE1350" s="1">
        <v>9.7711104047892601</v>
      </c>
      <c r="AF1350" s="1">
        <v>15.624096753920599</v>
      </c>
      <c r="AG1350" s="5"/>
      <c r="AH1350" s="1">
        <v>143.67532300004316</v>
      </c>
      <c r="AI1350" s="5"/>
    </row>
    <row r="1351" spans="1:35" x14ac:dyDescent="0.2">
      <c r="A1351" t="s">
        <v>24</v>
      </c>
      <c r="B1351">
        <v>27023</v>
      </c>
      <c r="C1351" t="s">
        <v>899</v>
      </c>
      <c r="D1351" s="5"/>
      <c r="E1351" s="1" t="s">
        <v>1931</v>
      </c>
      <c r="F1351" s="1" t="s">
        <v>1931</v>
      </c>
      <c r="G1351" s="1">
        <v>27.388987862458592</v>
      </c>
      <c r="H1351" s="1" t="s">
        <v>1931</v>
      </c>
      <c r="I1351" s="1" t="s">
        <v>1931</v>
      </c>
      <c r="J1351" s="1" t="s">
        <v>1931</v>
      </c>
      <c r="K1351" s="1" t="s">
        <v>1931</v>
      </c>
      <c r="L1351" s="1" t="s">
        <v>1931</v>
      </c>
      <c r="M1351" s="5"/>
      <c r="N1351" s="1">
        <v>28.982001226838094</v>
      </c>
      <c r="O1351" s="1" t="s">
        <v>1931</v>
      </c>
      <c r="P1351" s="1" t="s">
        <v>1931</v>
      </c>
      <c r="Q1351" s="1" t="s">
        <v>1931</v>
      </c>
      <c r="R1351" s="1" t="s">
        <v>1931</v>
      </c>
      <c r="S1351" s="5"/>
      <c r="T1351" s="1" t="s">
        <v>1931</v>
      </c>
      <c r="U1351" s="1" t="s">
        <v>1931</v>
      </c>
      <c r="V1351" s="1" t="s">
        <v>1931</v>
      </c>
      <c r="W1351" s="1" t="s">
        <v>1931</v>
      </c>
      <c r="X1351" s="1">
        <v>41.916951324308201</v>
      </c>
      <c r="Y1351" s="1">
        <v>15.622802888056107</v>
      </c>
      <c r="Z1351" s="1" t="s">
        <v>1931</v>
      </c>
      <c r="AA1351" s="5"/>
      <c r="AB1351" s="1">
        <v>19.663584117437672</v>
      </c>
      <c r="AC1351" s="1">
        <v>14.502440827599798</v>
      </c>
      <c r="AD1351" s="1">
        <v>21.995761468757532</v>
      </c>
      <c r="AE1351" s="1" t="s">
        <v>1931</v>
      </c>
      <c r="AF1351" s="1">
        <v>13.181002184592568</v>
      </c>
      <c r="AG1351" s="5"/>
      <c r="AH1351" s="1">
        <v>125.61102542577021</v>
      </c>
      <c r="AI1351" s="5"/>
    </row>
    <row r="1352" spans="1:35" x14ac:dyDescent="0.2">
      <c r="A1352" t="s">
        <v>24</v>
      </c>
      <c r="B1352">
        <v>27025</v>
      </c>
      <c r="C1352" t="s">
        <v>957</v>
      </c>
      <c r="D1352" s="5"/>
      <c r="E1352" s="1" t="s">
        <v>1931</v>
      </c>
      <c r="F1352" s="1" t="s">
        <v>1931</v>
      </c>
      <c r="G1352" s="1" t="s">
        <v>1931</v>
      </c>
      <c r="H1352" s="1" t="s">
        <v>1931</v>
      </c>
      <c r="I1352" s="1" t="s">
        <v>1931</v>
      </c>
      <c r="J1352" s="1" t="s">
        <v>1931</v>
      </c>
      <c r="K1352" s="1" t="s">
        <v>1931</v>
      </c>
      <c r="L1352" s="1" t="s">
        <v>1931</v>
      </c>
      <c r="M1352" s="5"/>
      <c r="N1352" s="1">
        <v>16.11440754499759</v>
      </c>
      <c r="O1352" s="1">
        <v>13.002085887532209</v>
      </c>
      <c r="P1352" s="1" t="s">
        <v>1931</v>
      </c>
      <c r="Q1352" s="1" t="s">
        <v>1931</v>
      </c>
      <c r="R1352" s="1" t="s">
        <v>1931</v>
      </c>
      <c r="S1352" s="5"/>
      <c r="T1352" s="1" t="s">
        <v>1931</v>
      </c>
      <c r="U1352" s="1">
        <v>14.108405930791031</v>
      </c>
      <c r="V1352" s="1" t="s">
        <v>1931</v>
      </c>
      <c r="W1352" s="1" t="s">
        <v>1931</v>
      </c>
      <c r="X1352" s="1" t="s">
        <v>1931</v>
      </c>
      <c r="Y1352" s="1" t="s">
        <v>1931</v>
      </c>
      <c r="Z1352" s="1" t="s">
        <v>1931</v>
      </c>
      <c r="AA1352" s="5"/>
      <c r="AB1352" s="1">
        <v>78.922323028047785</v>
      </c>
      <c r="AC1352" s="1">
        <v>52.197056546725854</v>
      </c>
      <c r="AD1352" s="1">
        <v>90.907467551334108</v>
      </c>
      <c r="AE1352" s="1">
        <v>32.081257551516771</v>
      </c>
      <c r="AF1352" s="1">
        <v>50.923712815820032</v>
      </c>
      <c r="AG1352" s="5"/>
      <c r="AH1352" s="1">
        <v>753.42393046204143</v>
      </c>
      <c r="AI1352" s="5"/>
    </row>
    <row r="1353" spans="1:35" x14ac:dyDescent="0.2">
      <c r="A1353" t="s">
        <v>24</v>
      </c>
      <c r="B1353">
        <v>27027</v>
      </c>
      <c r="C1353" t="s">
        <v>66</v>
      </c>
      <c r="D1353" s="5"/>
      <c r="E1353" s="1" t="s">
        <v>1931</v>
      </c>
      <c r="F1353" s="1" t="s">
        <v>1931</v>
      </c>
      <c r="G1353" s="1" t="s">
        <v>1931</v>
      </c>
      <c r="H1353" s="1" t="s">
        <v>1931</v>
      </c>
      <c r="I1353" s="1" t="s">
        <v>1931</v>
      </c>
      <c r="J1353" s="1" t="s">
        <v>1931</v>
      </c>
      <c r="K1353" s="1" t="s">
        <v>1931</v>
      </c>
      <c r="L1353" s="1" t="s">
        <v>1931</v>
      </c>
      <c r="M1353" s="5"/>
      <c r="N1353" s="1">
        <v>114.46729298799593</v>
      </c>
      <c r="O1353" s="1" t="s">
        <v>1931</v>
      </c>
      <c r="P1353" s="1" t="s">
        <v>1931</v>
      </c>
      <c r="Q1353" s="1" t="s">
        <v>1931</v>
      </c>
      <c r="R1353" s="1" t="s">
        <v>1931</v>
      </c>
      <c r="S1353" s="5"/>
      <c r="T1353" s="1" t="s">
        <v>1931</v>
      </c>
      <c r="U1353" s="1">
        <v>9.8092769225264593</v>
      </c>
      <c r="V1353" s="1" t="s">
        <v>1931</v>
      </c>
      <c r="W1353" s="1" t="s">
        <v>1931</v>
      </c>
      <c r="X1353" s="1" t="s">
        <v>1931</v>
      </c>
      <c r="Y1353" s="1" t="s">
        <v>1931</v>
      </c>
      <c r="Z1353" s="1" t="s">
        <v>1931</v>
      </c>
      <c r="AA1353" s="5"/>
      <c r="AB1353" s="1">
        <v>55.110780132293591</v>
      </c>
      <c r="AC1353" s="1">
        <v>40.349679995718191</v>
      </c>
      <c r="AD1353" s="1">
        <v>54.902089842950062</v>
      </c>
      <c r="AE1353" s="1">
        <v>21.114616504456766</v>
      </c>
      <c r="AF1353" s="1">
        <v>33.78538835109515</v>
      </c>
      <c r="AG1353" s="5"/>
      <c r="AH1353" s="1">
        <v>198.69847485029604</v>
      </c>
      <c r="AI1353" s="5"/>
    </row>
    <row r="1354" spans="1:35" x14ac:dyDescent="0.2">
      <c r="A1354" t="s">
        <v>24</v>
      </c>
      <c r="B1354">
        <v>27029</v>
      </c>
      <c r="C1354" t="s">
        <v>521</v>
      </c>
      <c r="D1354" s="5"/>
      <c r="E1354" s="1" t="s">
        <v>1931</v>
      </c>
      <c r="F1354" s="1" t="s">
        <v>1931</v>
      </c>
      <c r="G1354" s="1" t="s">
        <v>1931</v>
      </c>
      <c r="H1354" s="1" t="s">
        <v>1931</v>
      </c>
      <c r="I1354" s="1" t="s">
        <v>1931</v>
      </c>
      <c r="J1354" s="1" t="s">
        <v>1931</v>
      </c>
      <c r="K1354" s="1" t="s">
        <v>1931</v>
      </c>
      <c r="L1354" s="1" t="s">
        <v>1931</v>
      </c>
      <c r="M1354" s="5"/>
      <c r="N1354" s="1">
        <v>353.55751138084264</v>
      </c>
      <c r="O1354" s="1">
        <v>25.376600136537792</v>
      </c>
      <c r="P1354" s="1" t="s">
        <v>1931</v>
      </c>
      <c r="Q1354" s="1" t="s">
        <v>1931</v>
      </c>
      <c r="R1354" s="1" t="s">
        <v>1931</v>
      </c>
      <c r="S1354" s="5"/>
      <c r="T1354" s="1" t="s">
        <v>1931</v>
      </c>
      <c r="U1354" s="1" t="s">
        <v>1931</v>
      </c>
      <c r="V1354" s="1" t="s">
        <v>1931</v>
      </c>
      <c r="W1354" s="1" t="s">
        <v>1931</v>
      </c>
      <c r="X1354" s="1" t="s">
        <v>1931</v>
      </c>
      <c r="Y1354" s="1" t="s">
        <v>1931</v>
      </c>
      <c r="Z1354" s="1" t="s">
        <v>1931</v>
      </c>
      <c r="AA1354" s="5"/>
      <c r="AB1354" s="1">
        <v>18.350123688017224</v>
      </c>
      <c r="AC1354" s="1" t="s">
        <v>1931</v>
      </c>
      <c r="AD1354" s="1" t="s">
        <v>1931</v>
      </c>
      <c r="AE1354" s="1" t="s">
        <v>1931</v>
      </c>
      <c r="AF1354" s="1" t="s">
        <v>1931</v>
      </c>
      <c r="AG1354" s="5"/>
      <c r="AH1354" s="1">
        <v>379.70856745473128</v>
      </c>
      <c r="AI1354" s="5"/>
    </row>
    <row r="1355" spans="1:35" x14ac:dyDescent="0.2">
      <c r="A1355" t="s">
        <v>24</v>
      </c>
      <c r="B1355">
        <v>27031</v>
      </c>
      <c r="C1355" t="s">
        <v>420</v>
      </c>
      <c r="D1355" s="5"/>
      <c r="E1355" s="1" t="s">
        <v>1931</v>
      </c>
      <c r="F1355" s="1" t="s">
        <v>1931</v>
      </c>
      <c r="G1355" s="1" t="s">
        <v>1931</v>
      </c>
      <c r="H1355" s="1" t="s">
        <v>1931</v>
      </c>
      <c r="I1355" s="1" t="s">
        <v>1931</v>
      </c>
      <c r="J1355" s="1" t="s">
        <v>1931</v>
      </c>
      <c r="K1355" s="1" t="s">
        <v>1931</v>
      </c>
      <c r="L1355" s="1" t="s">
        <v>1931</v>
      </c>
      <c r="M1355" s="5"/>
      <c r="N1355" s="1" t="s">
        <v>1931</v>
      </c>
      <c r="O1355" s="1" t="s">
        <v>1931</v>
      </c>
      <c r="P1355" s="1" t="s">
        <v>1931</v>
      </c>
      <c r="Q1355" s="1" t="s">
        <v>1931</v>
      </c>
      <c r="R1355" s="1" t="s">
        <v>1931</v>
      </c>
      <c r="S1355" s="5"/>
      <c r="T1355" s="1" t="s">
        <v>1931</v>
      </c>
      <c r="U1355" s="1" t="s">
        <v>1931</v>
      </c>
      <c r="V1355" s="1" t="s">
        <v>1931</v>
      </c>
      <c r="W1355" s="1" t="s">
        <v>1931</v>
      </c>
      <c r="X1355" s="1" t="s">
        <v>1931</v>
      </c>
      <c r="Y1355" s="1" t="s">
        <v>1931</v>
      </c>
      <c r="Z1355" s="1" t="s">
        <v>1931</v>
      </c>
      <c r="AA1355" s="5"/>
      <c r="AB1355" s="1" t="s">
        <v>1931</v>
      </c>
      <c r="AC1355" s="1" t="s">
        <v>1931</v>
      </c>
      <c r="AD1355" s="1" t="s">
        <v>1931</v>
      </c>
      <c r="AE1355" s="1" t="s">
        <v>1931</v>
      </c>
      <c r="AF1355" s="1" t="s">
        <v>1931</v>
      </c>
      <c r="AG1355" s="5"/>
      <c r="AH1355" s="1" t="s">
        <v>1931</v>
      </c>
      <c r="AI1355" s="5"/>
    </row>
    <row r="1356" spans="1:35" x14ac:dyDescent="0.2">
      <c r="A1356" t="s">
        <v>24</v>
      </c>
      <c r="B1356">
        <v>27033</v>
      </c>
      <c r="C1356" t="s">
        <v>958</v>
      </c>
      <c r="D1356" s="5"/>
      <c r="E1356" s="1" t="s">
        <v>1931</v>
      </c>
      <c r="F1356" s="1" t="s">
        <v>1931</v>
      </c>
      <c r="G1356" s="1" t="s">
        <v>1931</v>
      </c>
      <c r="H1356" s="1" t="s">
        <v>1931</v>
      </c>
      <c r="I1356" s="1" t="s">
        <v>1931</v>
      </c>
      <c r="J1356" s="1" t="s">
        <v>1931</v>
      </c>
      <c r="K1356" s="1" t="s">
        <v>1931</v>
      </c>
      <c r="L1356" s="1" t="s">
        <v>1931</v>
      </c>
      <c r="M1356" s="5"/>
      <c r="N1356" s="1">
        <v>98.026124890182345</v>
      </c>
      <c r="O1356" s="1" t="s">
        <v>1931</v>
      </c>
      <c r="P1356" s="1" t="s">
        <v>1931</v>
      </c>
      <c r="Q1356" s="1" t="s">
        <v>1931</v>
      </c>
      <c r="R1356" s="1" t="s">
        <v>1931</v>
      </c>
      <c r="S1356" s="5"/>
      <c r="T1356" s="1" t="s">
        <v>1931</v>
      </c>
      <c r="U1356" s="1" t="s">
        <v>1931</v>
      </c>
      <c r="V1356" s="1" t="s">
        <v>1931</v>
      </c>
      <c r="W1356" s="1" t="s">
        <v>1931</v>
      </c>
      <c r="X1356" s="1">
        <v>65.930198573261862</v>
      </c>
      <c r="Y1356" s="1">
        <v>51.108790761987024</v>
      </c>
      <c r="Z1356" s="1" t="s">
        <v>1931</v>
      </c>
      <c r="AA1356" s="5"/>
      <c r="AB1356" s="1">
        <v>10.690971225236588</v>
      </c>
      <c r="AC1356" s="1" t="s">
        <v>1931</v>
      </c>
      <c r="AD1356" s="1">
        <v>11.049219660993783</v>
      </c>
      <c r="AE1356" s="1" t="s">
        <v>1931</v>
      </c>
      <c r="AF1356" s="1" t="s">
        <v>1931</v>
      </c>
      <c r="AG1356" s="5"/>
      <c r="AH1356" s="1">
        <v>72.056400407714648</v>
      </c>
      <c r="AI1356" s="5"/>
    </row>
    <row r="1357" spans="1:35" x14ac:dyDescent="0.2">
      <c r="A1357" t="s">
        <v>24</v>
      </c>
      <c r="B1357">
        <v>27035</v>
      </c>
      <c r="C1357" t="s">
        <v>959</v>
      </c>
      <c r="D1357" s="5"/>
      <c r="E1357" s="1" t="s">
        <v>1931</v>
      </c>
      <c r="F1357" s="1" t="s">
        <v>1931</v>
      </c>
      <c r="G1357" s="1" t="s">
        <v>1931</v>
      </c>
      <c r="H1357" s="1" t="s">
        <v>1931</v>
      </c>
      <c r="I1357" s="1" t="s">
        <v>1931</v>
      </c>
      <c r="J1357" s="1" t="s">
        <v>1931</v>
      </c>
      <c r="K1357" s="1" t="s">
        <v>1931</v>
      </c>
      <c r="L1357" s="1" t="s">
        <v>1931</v>
      </c>
      <c r="M1357" s="5"/>
      <c r="N1357" s="1">
        <v>286.11175232718227</v>
      </c>
      <c r="O1357" s="1">
        <v>20.999697383764612</v>
      </c>
      <c r="P1357" s="1" t="s">
        <v>1931</v>
      </c>
      <c r="Q1357" s="1" t="s">
        <v>1931</v>
      </c>
      <c r="R1357" s="1" t="s">
        <v>1931</v>
      </c>
      <c r="S1357" s="5"/>
      <c r="T1357" s="1" t="s">
        <v>1931</v>
      </c>
      <c r="U1357" s="1">
        <v>12.385357367652974</v>
      </c>
      <c r="V1357" s="1" t="s">
        <v>1931</v>
      </c>
      <c r="W1357" s="1" t="s">
        <v>1931</v>
      </c>
      <c r="X1357" s="1" t="s">
        <v>1931</v>
      </c>
      <c r="Y1357" s="1" t="s">
        <v>1931</v>
      </c>
      <c r="Z1357" s="1" t="s">
        <v>1931</v>
      </c>
      <c r="AA1357" s="5"/>
      <c r="AB1357" s="1">
        <v>111.73398222226879</v>
      </c>
      <c r="AC1357" s="1">
        <v>85.037008242251645</v>
      </c>
      <c r="AD1357" s="1">
        <v>127.98659582139109</v>
      </c>
      <c r="AE1357" s="1">
        <v>45.390213914761034</v>
      </c>
      <c r="AF1357" s="1">
        <v>74.655258310838619</v>
      </c>
      <c r="AG1357" s="5"/>
      <c r="AH1357" s="1">
        <v>292.57301706195682</v>
      </c>
      <c r="AI1357" s="5"/>
    </row>
    <row r="1358" spans="1:35" x14ac:dyDescent="0.2">
      <c r="A1358" t="s">
        <v>24</v>
      </c>
      <c r="B1358">
        <v>27037</v>
      </c>
      <c r="C1358" t="s">
        <v>960</v>
      </c>
      <c r="D1358" s="5"/>
      <c r="E1358" s="1">
        <v>34.496610842565985</v>
      </c>
      <c r="F1358" s="1">
        <v>16.503086106602918</v>
      </c>
      <c r="G1358" s="1">
        <v>38.485739549572727</v>
      </c>
      <c r="H1358" s="1" t="s">
        <v>1931</v>
      </c>
      <c r="I1358" s="1">
        <v>170.81795187772985</v>
      </c>
      <c r="J1358" s="1" t="s">
        <v>1931</v>
      </c>
      <c r="K1358" s="1" t="s">
        <v>1931</v>
      </c>
      <c r="L1358" s="1">
        <v>25.974460594805038</v>
      </c>
      <c r="M1358" s="5"/>
      <c r="N1358" s="1">
        <v>1023.2075400290438</v>
      </c>
      <c r="O1358" s="1">
        <v>140.83824134383579</v>
      </c>
      <c r="P1358" s="1">
        <v>12.635206424923926</v>
      </c>
      <c r="Q1358" s="1">
        <v>20.338046760479717</v>
      </c>
      <c r="R1358" s="1">
        <v>20.831323482800293</v>
      </c>
      <c r="S1358" s="5"/>
      <c r="T1358" s="1">
        <v>47.586354062555742</v>
      </c>
      <c r="U1358" s="1">
        <v>2811.08599843294</v>
      </c>
      <c r="V1358" s="1">
        <v>22.886684980250788</v>
      </c>
      <c r="W1358" s="1" t="s">
        <v>1931</v>
      </c>
      <c r="X1358" s="1">
        <v>10.48974652435494</v>
      </c>
      <c r="Y1358" s="1">
        <v>10.705808134296289</v>
      </c>
      <c r="Z1358" s="1">
        <v>34.854385757722333</v>
      </c>
      <c r="AA1358" s="5"/>
      <c r="AB1358" s="1">
        <v>633.02241678900191</v>
      </c>
      <c r="AC1358" s="1">
        <v>635.17109486881941</v>
      </c>
      <c r="AD1358" s="1">
        <v>777.81799957837131</v>
      </c>
      <c r="AE1358" s="1">
        <v>298.1563484701087</v>
      </c>
      <c r="AF1358" s="1">
        <v>403.59677512050132</v>
      </c>
      <c r="AG1358" s="5"/>
      <c r="AH1358" s="1">
        <v>3137.4580302866048</v>
      </c>
      <c r="AI1358" s="5"/>
    </row>
    <row r="1359" spans="1:35" x14ac:dyDescent="0.2">
      <c r="A1359" t="s">
        <v>24</v>
      </c>
      <c r="B1359">
        <v>27039</v>
      </c>
      <c r="C1359" t="s">
        <v>426</v>
      </c>
      <c r="D1359" s="5"/>
      <c r="E1359" s="1" t="s">
        <v>1931</v>
      </c>
      <c r="F1359" s="1" t="s">
        <v>1931</v>
      </c>
      <c r="G1359" s="1" t="s">
        <v>1931</v>
      </c>
      <c r="H1359" s="1" t="s">
        <v>1931</v>
      </c>
      <c r="I1359" s="1" t="s">
        <v>1931</v>
      </c>
      <c r="J1359" s="1" t="s">
        <v>1931</v>
      </c>
      <c r="K1359" s="1" t="s">
        <v>1931</v>
      </c>
      <c r="L1359" s="1" t="s">
        <v>1931</v>
      </c>
      <c r="M1359" s="5"/>
      <c r="N1359" s="1">
        <v>66.197563158456688</v>
      </c>
      <c r="O1359" s="1" t="s">
        <v>1931</v>
      </c>
      <c r="P1359" s="1" t="s">
        <v>1931</v>
      </c>
      <c r="Q1359" s="1" t="s">
        <v>1931</v>
      </c>
      <c r="R1359" s="1" t="s">
        <v>1931</v>
      </c>
      <c r="S1359" s="5"/>
      <c r="T1359" s="1" t="s">
        <v>1931</v>
      </c>
      <c r="U1359" s="1">
        <v>20.219407625239167</v>
      </c>
      <c r="V1359" s="1" t="s">
        <v>1931</v>
      </c>
      <c r="W1359" s="1" t="s">
        <v>1931</v>
      </c>
      <c r="X1359" s="1">
        <v>55.374241973791356</v>
      </c>
      <c r="Y1359" s="1">
        <v>24.626790821364423</v>
      </c>
      <c r="Z1359" s="1" t="s">
        <v>1931</v>
      </c>
      <c r="AA1359" s="5"/>
      <c r="AB1359" s="1">
        <v>23.886901760408097</v>
      </c>
      <c r="AC1359" s="1">
        <v>16.689921384238183</v>
      </c>
      <c r="AD1359" s="1">
        <v>30.330703194855381</v>
      </c>
      <c r="AE1359" s="1" t="s">
        <v>1931</v>
      </c>
      <c r="AF1359" s="1">
        <v>15.386398838900766</v>
      </c>
      <c r="AG1359" s="5"/>
      <c r="AH1359" s="1">
        <v>190.23873397739274</v>
      </c>
      <c r="AI1359" s="5"/>
    </row>
    <row r="1360" spans="1:35" x14ac:dyDescent="0.2">
      <c r="A1360" t="s">
        <v>24</v>
      </c>
      <c r="B1360">
        <v>27041</v>
      </c>
      <c r="C1360" t="s">
        <v>296</v>
      </c>
      <c r="D1360" s="5"/>
      <c r="E1360" s="1" t="s">
        <v>1931</v>
      </c>
      <c r="F1360" s="1">
        <v>14.740521733703591</v>
      </c>
      <c r="G1360" s="1" t="s">
        <v>1931</v>
      </c>
      <c r="H1360" s="1" t="s">
        <v>1931</v>
      </c>
      <c r="I1360" s="1" t="s">
        <v>1931</v>
      </c>
      <c r="J1360" s="1" t="s">
        <v>1931</v>
      </c>
      <c r="K1360" s="1" t="s">
        <v>1931</v>
      </c>
      <c r="L1360" s="1" t="s">
        <v>1931</v>
      </c>
      <c r="M1360" s="5"/>
      <c r="N1360" s="1">
        <v>81.340524955815226</v>
      </c>
      <c r="O1360" s="1">
        <v>11.807913005252392</v>
      </c>
      <c r="P1360" s="1" t="s">
        <v>1931</v>
      </c>
      <c r="Q1360" s="1" t="s">
        <v>1931</v>
      </c>
      <c r="R1360" s="1" t="s">
        <v>1931</v>
      </c>
      <c r="S1360" s="5"/>
      <c r="T1360" s="1" t="s">
        <v>1931</v>
      </c>
      <c r="U1360" s="1">
        <v>10.062650994505871</v>
      </c>
      <c r="V1360" s="1" t="s">
        <v>1931</v>
      </c>
      <c r="W1360" s="1" t="s">
        <v>1931</v>
      </c>
      <c r="X1360" s="1" t="s">
        <v>1931</v>
      </c>
      <c r="Y1360" s="1" t="s">
        <v>1931</v>
      </c>
      <c r="Z1360" s="1" t="s">
        <v>1931</v>
      </c>
      <c r="AA1360" s="5"/>
      <c r="AB1360" s="1">
        <v>81.796059089909733</v>
      </c>
      <c r="AC1360" s="1">
        <v>50.612753120303914</v>
      </c>
      <c r="AD1360" s="1">
        <v>87.464955216669608</v>
      </c>
      <c r="AE1360" s="1">
        <v>30.19590787524708</v>
      </c>
      <c r="AF1360" s="1">
        <v>63.001086639899668</v>
      </c>
      <c r="AG1360" s="5"/>
      <c r="AH1360" s="1">
        <v>248.91595698768867</v>
      </c>
      <c r="AI1360" s="5"/>
    </row>
    <row r="1361" spans="1:35" x14ac:dyDescent="0.2">
      <c r="A1361" t="s">
        <v>24</v>
      </c>
      <c r="B1361">
        <v>27043</v>
      </c>
      <c r="C1361" t="s">
        <v>961</v>
      </c>
      <c r="D1361" s="5"/>
      <c r="E1361" s="1" t="s">
        <v>1931</v>
      </c>
      <c r="F1361" s="1" t="s">
        <v>1931</v>
      </c>
      <c r="G1361" s="1" t="s">
        <v>1931</v>
      </c>
      <c r="H1361" s="1" t="s">
        <v>1931</v>
      </c>
      <c r="I1361" s="1" t="s">
        <v>1931</v>
      </c>
      <c r="J1361" s="1" t="s">
        <v>1931</v>
      </c>
      <c r="K1361" s="1" t="s">
        <v>1931</v>
      </c>
      <c r="L1361" s="1" t="s">
        <v>1931</v>
      </c>
      <c r="M1361" s="5"/>
      <c r="N1361" s="1">
        <v>58.271215861501524</v>
      </c>
      <c r="O1361" s="1" t="s">
        <v>1931</v>
      </c>
      <c r="P1361" s="1" t="s">
        <v>1931</v>
      </c>
      <c r="Q1361" s="1" t="s">
        <v>1931</v>
      </c>
      <c r="R1361" s="1" t="s">
        <v>1931</v>
      </c>
      <c r="S1361" s="5"/>
      <c r="T1361" s="1" t="s">
        <v>1931</v>
      </c>
      <c r="U1361" s="1" t="s">
        <v>1931</v>
      </c>
      <c r="V1361" s="1" t="s">
        <v>1931</v>
      </c>
      <c r="W1361" s="1" t="s">
        <v>1931</v>
      </c>
      <c r="X1361" s="1">
        <v>67.407532366675355</v>
      </c>
      <c r="Y1361" s="1">
        <v>29.438450948373013</v>
      </c>
      <c r="Z1361" s="1" t="s">
        <v>1931</v>
      </c>
      <c r="AA1361" s="5"/>
      <c r="AB1361" s="1">
        <v>24.567552407267943</v>
      </c>
      <c r="AC1361" s="1">
        <v>19.385735292346752</v>
      </c>
      <c r="AD1361" s="1">
        <v>27.986326188902474</v>
      </c>
      <c r="AE1361" s="1" t="s">
        <v>1931</v>
      </c>
      <c r="AF1361" s="1">
        <v>13.477121958486551</v>
      </c>
      <c r="AG1361" s="5"/>
      <c r="AH1361" s="1">
        <v>123.95680628098567</v>
      </c>
      <c r="AI1361" s="5"/>
    </row>
    <row r="1362" spans="1:35" x14ac:dyDescent="0.2">
      <c r="A1362" t="s">
        <v>24</v>
      </c>
      <c r="B1362">
        <v>27045</v>
      </c>
      <c r="C1362" t="s">
        <v>962</v>
      </c>
      <c r="D1362" s="5"/>
      <c r="E1362" s="1" t="s">
        <v>1931</v>
      </c>
      <c r="F1362" s="1" t="s">
        <v>1931</v>
      </c>
      <c r="G1362" s="1" t="s">
        <v>1931</v>
      </c>
      <c r="H1362" s="1" t="s">
        <v>1931</v>
      </c>
      <c r="I1362" s="1" t="s">
        <v>1931</v>
      </c>
      <c r="J1362" s="1" t="s">
        <v>1931</v>
      </c>
      <c r="K1362" s="1" t="s">
        <v>1931</v>
      </c>
      <c r="L1362" s="1" t="s">
        <v>1931</v>
      </c>
      <c r="M1362" s="5"/>
      <c r="N1362" s="1">
        <v>88.407268085881483</v>
      </c>
      <c r="O1362" s="1" t="s">
        <v>1931</v>
      </c>
      <c r="P1362" s="1" t="s">
        <v>1931</v>
      </c>
      <c r="Q1362" s="1" t="s">
        <v>1931</v>
      </c>
      <c r="R1362" s="1" t="s">
        <v>1931</v>
      </c>
      <c r="S1362" s="5"/>
      <c r="T1362" s="1" t="s">
        <v>1931</v>
      </c>
      <c r="U1362" s="1" t="s">
        <v>1931</v>
      </c>
      <c r="V1362" s="1" t="s">
        <v>1931</v>
      </c>
      <c r="W1362" s="1" t="s">
        <v>1931</v>
      </c>
      <c r="X1362" s="1">
        <v>53.502029472820659</v>
      </c>
      <c r="Y1362" s="1">
        <v>23.360774905263664</v>
      </c>
      <c r="Z1362" s="1" t="s">
        <v>1931</v>
      </c>
      <c r="AA1362" s="5"/>
      <c r="AB1362" s="1">
        <v>22.197391494162964</v>
      </c>
      <c r="AC1362" s="1">
        <v>13.909095318100615</v>
      </c>
      <c r="AD1362" s="1">
        <v>18.398445802156211</v>
      </c>
      <c r="AE1362" s="1" t="s">
        <v>1931</v>
      </c>
      <c r="AF1362" s="1">
        <v>10.759270936403295</v>
      </c>
      <c r="AG1362" s="5"/>
      <c r="AH1362" s="1">
        <v>75.819859984108518</v>
      </c>
      <c r="AI1362" s="5"/>
    </row>
    <row r="1363" spans="1:35" x14ac:dyDescent="0.2">
      <c r="A1363" t="s">
        <v>24</v>
      </c>
      <c r="B1363">
        <v>27047</v>
      </c>
      <c r="C1363" t="s">
        <v>963</v>
      </c>
      <c r="D1363" s="5"/>
      <c r="E1363" s="1" t="s">
        <v>1931</v>
      </c>
      <c r="F1363" s="1" t="s">
        <v>1931</v>
      </c>
      <c r="G1363" s="1" t="s">
        <v>1931</v>
      </c>
      <c r="H1363" s="1" t="s">
        <v>1931</v>
      </c>
      <c r="I1363" s="1" t="s">
        <v>1931</v>
      </c>
      <c r="J1363" s="1" t="s">
        <v>1931</v>
      </c>
      <c r="K1363" s="1" t="s">
        <v>1931</v>
      </c>
      <c r="L1363" s="1" t="s">
        <v>1931</v>
      </c>
      <c r="M1363" s="5"/>
      <c r="N1363" s="1">
        <v>25.282232059392236</v>
      </c>
      <c r="O1363" s="1" t="s">
        <v>1931</v>
      </c>
      <c r="P1363" s="1" t="s">
        <v>1931</v>
      </c>
      <c r="Q1363" s="1" t="s">
        <v>1931</v>
      </c>
      <c r="R1363" s="1" t="s">
        <v>1931</v>
      </c>
      <c r="S1363" s="5"/>
      <c r="T1363" s="1" t="s">
        <v>1931</v>
      </c>
      <c r="U1363" s="1" t="s">
        <v>1931</v>
      </c>
      <c r="V1363" s="1" t="s">
        <v>1931</v>
      </c>
      <c r="W1363" s="1" t="s">
        <v>1931</v>
      </c>
      <c r="X1363" s="1">
        <v>24.550933356757369</v>
      </c>
      <c r="Y1363" s="1">
        <v>13.091275844034255</v>
      </c>
      <c r="Z1363" s="1" t="s">
        <v>1931</v>
      </c>
      <c r="AA1363" s="5"/>
      <c r="AB1363" s="1">
        <v>32.181311553479127</v>
      </c>
      <c r="AC1363" s="1">
        <v>20.193422359936751</v>
      </c>
      <c r="AD1363" s="1">
        <v>35.366242149446059</v>
      </c>
      <c r="AE1363" s="1">
        <v>13.240541426469044</v>
      </c>
      <c r="AF1363" s="1">
        <v>19.793552404471995</v>
      </c>
      <c r="AG1363" s="5"/>
      <c r="AH1363" s="1">
        <v>276.32942668540812</v>
      </c>
      <c r="AI1363" s="5"/>
    </row>
    <row r="1364" spans="1:35" x14ac:dyDescent="0.2">
      <c r="A1364" t="s">
        <v>24</v>
      </c>
      <c r="B1364">
        <v>27049</v>
      </c>
      <c r="C1364" t="s">
        <v>964</v>
      </c>
      <c r="D1364" s="5"/>
      <c r="E1364" s="1" t="s">
        <v>1931</v>
      </c>
      <c r="F1364" s="1" t="s">
        <v>1931</v>
      </c>
      <c r="G1364" s="1">
        <v>32.429769895323965</v>
      </c>
      <c r="H1364" s="1">
        <v>16.024145870783652</v>
      </c>
      <c r="I1364" s="1">
        <v>83.068349231583497</v>
      </c>
      <c r="J1364" s="1" t="s">
        <v>1931</v>
      </c>
      <c r="K1364" s="1" t="s">
        <v>1931</v>
      </c>
      <c r="L1364" s="1">
        <v>1321.299988529152</v>
      </c>
      <c r="M1364" s="5"/>
      <c r="N1364" s="1">
        <v>61.663980534378133</v>
      </c>
      <c r="O1364" s="1">
        <v>21.461500391726325</v>
      </c>
      <c r="P1364" s="1" t="s">
        <v>1931</v>
      </c>
      <c r="Q1364" s="1" t="s">
        <v>1931</v>
      </c>
      <c r="R1364" s="1" t="s">
        <v>1931</v>
      </c>
      <c r="S1364" s="5"/>
      <c r="T1364" s="1" t="s">
        <v>1931</v>
      </c>
      <c r="U1364" s="1">
        <v>10.640966844878305</v>
      </c>
      <c r="V1364" s="1" t="s">
        <v>1931</v>
      </c>
      <c r="W1364" s="1" t="s">
        <v>1931</v>
      </c>
      <c r="X1364" s="1" t="s">
        <v>1931</v>
      </c>
      <c r="Y1364" s="1" t="s">
        <v>1931</v>
      </c>
      <c r="Z1364" s="1" t="s">
        <v>1931</v>
      </c>
      <c r="AA1364" s="5"/>
      <c r="AB1364" s="1">
        <v>58.450400570575333</v>
      </c>
      <c r="AC1364" s="1">
        <v>45.727025475191432</v>
      </c>
      <c r="AD1364" s="1">
        <v>47.997849023551503</v>
      </c>
      <c r="AE1364" s="1">
        <v>18.167048523873522</v>
      </c>
      <c r="AF1364" s="1">
        <v>39.867043643754485</v>
      </c>
      <c r="AG1364" s="5"/>
      <c r="AH1364" s="1">
        <v>341.70584091556407</v>
      </c>
      <c r="AI1364" s="5"/>
    </row>
    <row r="1365" spans="1:35" x14ac:dyDescent="0.2">
      <c r="A1365" t="s">
        <v>24</v>
      </c>
      <c r="B1365">
        <v>27051</v>
      </c>
      <c r="C1365" t="s">
        <v>186</v>
      </c>
      <c r="D1365" s="5"/>
      <c r="E1365" s="1" t="s">
        <v>1931</v>
      </c>
      <c r="F1365" s="1" t="s">
        <v>1931</v>
      </c>
      <c r="G1365" s="1" t="s">
        <v>1931</v>
      </c>
      <c r="H1365" s="1" t="s">
        <v>1931</v>
      </c>
      <c r="I1365" s="1" t="s">
        <v>1931</v>
      </c>
      <c r="J1365" s="1" t="s">
        <v>1931</v>
      </c>
      <c r="K1365" s="1" t="s">
        <v>1931</v>
      </c>
      <c r="L1365" s="1" t="s">
        <v>1931</v>
      </c>
      <c r="M1365" s="5"/>
      <c r="N1365" s="1" t="s">
        <v>1931</v>
      </c>
      <c r="O1365" s="1" t="s">
        <v>1931</v>
      </c>
      <c r="P1365" s="1" t="s">
        <v>1931</v>
      </c>
      <c r="Q1365" s="1" t="s">
        <v>1931</v>
      </c>
      <c r="R1365" s="1" t="s">
        <v>1931</v>
      </c>
      <c r="S1365" s="5"/>
      <c r="T1365" s="1" t="s">
        <v>1931</v>
      </c>
      <c r="U1365" s="1" t="s">
        <v>1931</v>
      </c>
      <c r="V1365" s="1" t="s">
        <v>1931</v>
      </c>
      <c r="W1365" s="1" t="s">
        <v>1931</v>
      </c>
      <c r="X1365" s="1" t="s">
        <v>1931</v>
      </c>
      <c r="Y1365" s="1" t="s">
        <v>1931</v>
      </c>
      <c r="Z1365" s="1" t="s">
        <v>1931</v>
      </c>
      <c r="AA1365" s="5"/>
      <c r="AB1365" s="1" t="s">
        <v>1931</v>
      </c>
      <c r="AC1365" s="1" t="s">
        <v>1931</v>
      </c>
      <c r="AD1365" s="1">
        <v>12.655505805165728</v>
      </c>
      <c r="AE1365" s="1" t="s">
        <v>1931</v>
      </c>
      <c r="AF1365" s="1" t="s">
        <v>1931</v>
      </c>
      <c r="AG1365" s="5"/>
      <c r="AH1365" s="1">
        <v>37.30714045912282</v>
      </c>
      <c r="AI1365" s="5"/>
    </row>
    <row r="1366" spans="1:35" x14ac:dyDescent="0.2">
      <c r="A1366" t="s">
        <v>24</v>
      </c>
      <c r="B1366">
        <v>27053</v>
      </c>
      <c r="C1366" t="s">
        <v>965</v>
      </c>
      <c r="D1366" s="5"/>
      <c r="E1366" s="1">
        <v>2074.8353248168078</v>
      </c>
      <c r="F1366" s="1">
        <v>899.49978219366062</v>
      </c>
      <c r="G1366" s="1">
        <v>49.273110293915423</v>
      </c>
      <c r="H1366" s="1">
        <v>17.570835057932232</v>
      </c>
      <c r="I1366" s="1">
        <v>242.70971428609363</v>
      </c>
      <c r="J1366" s="1">
        <v>86.526446689643606</v>
      </c>
      <c r="K1366" s="1" t="s">
        <v>1931</v>
      </c>
      <c r="L1366" s="1">
        <v>161.99408953011977</v>
      </c>
      <c r="M1366" s="5"/>
      <c r="N1366" s="1">
        <v>4120.2544816816599</v>
      </c>
      <c r="O1366" s="1">
        <v>768.73291782723436</v>
      </c>
      <c r="P1366" s="1">
        <v>102.39077136253144</v>
      </c>
      <c r="Q1366" s="1">
        <v>114.63755169852352</v>
      </c>
      <c r="R1366" s="1">
        <v>117.41795811722571</v>
      </c>
      <c r="S1366" s="5"/>
      <c r="T1366" s="1" t="s">
        <v>1931</v>
      </c>
      <c r="U1366" s="1">
        <v>1022.6725391410108</v>
      </c>
      <c r="V1366" s="1">
        <v>103.49122513459812</v>
      </c>
      <c r="W1366" s="1">
        <v>15.80198842592111</v>
      </c>
      <c r="X1366" s="1">
        <v>334.4556928175673</v>
      </c>
      <c r="Y1366" s="1">
        <v>55.590670256609144</v>
      </c>
      <c r="Z1366" s="1">
        <v>352.48848590322092</v>
      </c>
      <c r="AA1366" s="5"/>
      <c r="AB1366" s="1">
        <v>4195.9602149200755</v>
      </c>
      <c r="AC1366" s="1">
        <v>3605.0313613541275</v>
      </c>
      <c r="AD1366" s="1">
        <v>4319.9495365536832</v>
      </c>
      <c r="AE1366" s="1">
        <v>1568.808597415416</v>
      </c>
      <c r="AF1366" s="1">
        <v>2738.9967439937259</v>
      </c>
      <c r="AG1366" s="5"/>
      <c r="AH1366" s="1">
        <v>6660.6302556548035</v>
      </c>
      <c r="AI1366" s="5"/>
    </row>
    <row r="1367" spans="1:35" x14ac:dyDescent="0.2">
      <c r="A1367" t="s">
        <v>24</v>
      </c>
      <c r="B1367">
        <v>27055</v>
      </c>
      <c r="C1367" t="s">
        <v>87</v>
      </c>
      <c r="D1367" s="5"/>
      <c r="E1367" s="1" t="s">
        <v>1931</v>
      </c>
      <c r="F1367" s="1" t="s">
        <v>1931</v>
      </c>
      <c r="G1367" s="1" t="s">
        <v>1931</v>
      </c>
      <c r="H1367" s="1" t="s">
        <v>1931</v>
      </c>
      <c r="I1367" s="1" t="s">
        <v>1931</v>
      </c>
      <c r="J1367" s="1" t="s">
        <v>1931</v>
      </c>
      <c r="K1367" s="1" t="s">
        <v>1931</v>
      </c>
      <c r="L1367" s="1" t="s">
        <v>1931</v>
      </c>
      <c r="M1367" s="5"/>
      <c r="N1367" s="1" t="s">
        <v>1931</v>
      </c>
      <c r="O1367" s="1" t="s">
        <v>1931</v>
      </c>
      <c r="P1367" s="1" t="s">
        <v>1931</v>
      </c>
      <c r="Q1367" s="1" t="s">
        <v>1931</v>
      </c>
      <c r="R1367" s="1" t="s">
        <v>1931</v>
      </c>
      <c r="S1367" s="5"/>
      <c r="T1367" s="1" t="s">
        <v>1931</v>
      </c>
      <c r="U1367" s="1" t="s">
        <v>1931</v>
      </c>
      <c r="V1367" s="1" t="s">
        <v>1931</v>
      </c>
      <c r="W1367" s="1" t="s">
        <v>1931</v>
      </c>
      <c r="X1367" s="1" t="s">
        <v>1931</v>
      </c>
      <c r="Y1367" s="1" t="s">
        <v>1931</v>
      </c>
      <c r="Z1367" s="1" t="s">
        <v>1931</v>
      </c>
      <c r="AA1367" s="5"/>
      <c r="AB1367" s="1">
        <v>19.755713907847451</v>
      </c>
      <c r="AC1367" s="1">
        <v>15.136387681625731</v>
      </c>
      <c r="AD1367" s="1">
        <v>22.711109044641152</v>
      </c>
      <c r="AE1367" s="1" t="s">
        <v>1931</v>
      </c>
      <c r="AF1367" s="1">
        <v>12.439555131374409</v>
      </c>
      <c r="AG1367" s="5"/>
      <c r="AH1367" s="1">
        <v>67.716181699857344</v>
      </c>
      <c r="AI1367" s="5"/>
    </row>
    <row r="1368" spans="1:35" x14ac:dyDescent="0.2">
      <c r="A1368" t="s">
        <v>24</v>
      </c>
      <c r="B1368">
        <v>27057</v>
      </c>
      <c r="C1368" t="s">
        <v>966</v>
      </c>
      <c r="D1368" s="5"/>
      <c r="E1368" s="1" t="s">
        <v>1931</v>
      </c>
      <c r="F1368" s="1" t="s">
        <v>1931</v>
      </c>
      <c r="G1368" s="1" t="s">
        <v>1931</v>
      </c>
      <c r="H1368" s="1" t="s">
        <v>1931</v>
      </c>
      <c r="I1368" s="1" t="s">
        <v>1931</v>
      </c>
      <c r="J1368" s="1" t="s">
        <v>1931</v>
      </c>
      <c r="K1368" s="1" t="s">
        <v>1931</v>
      </c>
      <c r="L1368" s="1" t="s">
        <v>1931</v>
      </c>
      <c r="M1368" s="5"/>
      <c r="N1368" s="1">
        <v>41.573655372466533</v>
      </c>
      <c r="O1368" s="1" t="s">
        <v>1931</v>
      </c>
      <c r="P1368" s="1" t="s">
        <v>1931</v>
      </c>
      <c r="Q1368" s="1" t="s">
        <v>1931</v>
      </c>
      <c r="R1368" s="1" t="s">
        <v>1931</v>
      </c>
      <c r="S1368" s="5"/>
      <c r="T1368" s="1" t="s">
        <v>1931</v>
      </c>
      <c r="U1368" s="1" t="s">
        <v>1931</v>
      </c>
      <c r="V1368" s="1" t="s">
        <v>1931</v>
      </c>
      <c r="W1368" s="1">
        <v>17.543979099178621</v>
      </c>
      <c r="X1368" s="1" t="s">
        <v>1931</v>
      </c>
      <c r="Y1368" s="1" t="s">
        <v>1931</v>
      </c>
      <c r="Z1368" s="1" t="s">
        <v>1931</v>
      </c>
      <c r="AA1368" s="5"/>
      <c r="AB1368" s="1">
        <v>21.919028977049106</v>
      </c>
      <c r="AC1368" s="1">
        <v>13.741415889189245</v>
      </c>
      <c r="AD1368" s="1">
        <v>24.90476116038823</v>
      </c>
      <c r="AE1368" s="1" t="s">
        <v>1931</v>
      </c>
      <c r="AF1368" s="1">
        <v>14.792088546686246</v>
      </c>
      <c r="AG1368" s="5"/>
      <c r="AH1368" s="1">
        <v>60.036887181948103</v>
      </c>
      <c r="AI1368" s="5"/>
    </row>
    <row r="1369" spans="1:35" x14ac:dyDescent="0.2">
      <c r="A1369" t="s">
        <v>24</v>
      </c>
      <c r="B1369">
        <v>27059</v>
      </c>
      <c r="C1369" t="s">
        <v>967</v>
      </c>
      <c r="D1369" s="5"/>
      <c r="E1369" s="1" t="s">
        <v>1931</v>
      </c>
      <c r="F1369" s="1" t="s">
        <v>1931</v>
      </c>
      <c r="G1369" s="1" t="s">
        <v>1931</v>
      </c>
      <c r="H1369" s="1" t="s">
        <v>1931</v>
      </c>
      <c r="I1369" s="1" t="s">
        <v>1931</v>
      </c>
      <c r="J1369" s="1" t="s">
        <v>1931</v>
      </c>
      <c r="K1369" s="1" t="s">
        <v>1931</v>
      </c>
      <c r="L1369" s="1" t="s">
        <v>1931</v>
      </c>
      <c r="M1369" s="5"/>
      <c r="N1369" s="1">
        <v>150.11095660988451</v>
      </c>
      <c r="O1369" s="1" t="s">
        <v>1931</v>
      </c>
      <c r="P1369" s="1" t="s">
        <v>1931</v>
      </c>
      <c r="Q1369" s="1" t="s">
        <v>1931</v>
      </c>
      <c r="R1369" s="1" t="s">
        <v>1931</v>
      </c>
      <c r="S1369" s="5"/>
      <c r="T1369" s="1" t="s">
        <v>1931</v>
      </c>
      <c r="U1369" s="1" t="s">
        <v>1931</v>
      </c>
      <c r="V1369" s="1" t="s">
        <v>1931</v>
      </c>
      <c r="W1369" s="1" t="s">
        <v>1931</v>
      </c>
      <c r="X1369" s="1" t="s">
        <v>1931</v>
      </c>
      <c r="Y1369" s="1" t="s">
        <v>1931</v>
      </c>
      <c r="Z1369" s="1" t="s">
        <v>1931</v>
      </c>
      <c r="AA1369" s="5"/>
      <c r="AB1369" s="1">
        <v>32.374882664153425</v>
      </c>
      <c r="AC1369" s="1">
        <v>22.841866108139083</v>
      </c>
      <c r="AD1369" s="1">
        <v>42.928638655641663</v>
      </c>
      <c r="AE1369" s="1">
        <v>15.670095572177477</v>
      </c>
      <c r="AF1369" s="1">
        <v>18.63176839217687</v>
      </c>
      <c r="AG1369" s="5"/>
      <c r="AH1369" s="1">
        <v>172.84123417966325</v>
      </c>
      <c r="AI1369" s="5"/>
    </row>
    <row r="1370" spans="1:35" x14ac:dyDescent="0.2">
      <c r="A1370" t="s">
        <v>24</v>
      </c>
      <c r="B1370">
        <v>27061</v>
      </c>
      <c r="C1370" t="s">
        <v>968</v>
      </c>
      <c r="D1370" s="5"/>
      <c r="E1370" s="1" t="s">
        <v>1931</v>
      </c>
      <c r="F1370" s="1" t="s">
        <v>1931</v>
      </c>
      <c r="G1370" s="1" t="s">
        <v>1931</v>
      </c>
      <c r="H1370" s="1" t="s">
        <v>1931</v>
      </c>
      <c r="I1370" s="1" t="s">
        <v>1931</v>
      </c>
      <c r="J1370" s="1">
        <v>384.65234761596417</v>
      </c>
      <c r="K1370" s="1" t="s">
        <v>1931</v>
      </c>
      <c r="L1370" s="1" t="s">
        <v>1931</v>
      </c>
      <c r="M1370" s="5"/>
      <c r="N1370" s="1">
        <v>156.10798183796345</v>
      </c>
      <c r="O1370" s="1">
        <v>12.941423277824923</v>
      </c>
      <c r="P1370" s="1">
        <v>10.484317424479672</v>
      </c>
      <c r="Q1370" s="1" t="s">
        <v>1931</v>
      </c>
      <c r="R1370" s="1" t="s">
        <v>1931</v>
      </c>
      <c r="S1370" s="5"/>
      <c r="T1370" s="1" t="s">
        <v>1931</v>
      </c>
      <c r="U1370" s="1" t="s">
        <v>1931</v>
      </c>
      <c r="V1370" s="1" t="s">
        <v>1931</v>
      </c>
      <c r="W1370" s="1">
        <v>60.190037630158407</v>
      </c>
      <c r="X1370" s="1" t="s">
        <v>1931</v>
      </c>
      <c r="Y1370" s="1" t="s">
        <v>1931</v>
      </c>
      <c r="Z1370" s="1" t="s">
        <v>1931</v>
      </c>
      <c r="AA1370" s="5"/>
      <c r="AB1370" s="1">
        <v>48.245226418125569</v>
      </c>
      <c r="AC1370" s="1">
        <v>31.965560114476499</v>
      </c>
      <c r="AD1370" s="1">
        <v>46.236514253921548</v>
      </c>
      <c r="AE1370" s="1">
        <v>12.115123142753404</v>
      </c>
      <c r="AF1370" s="1">
        <v>27.813973133851452</v>
      </c>
      <c r="AG1370" s="5"/>
      <c r="AH1370" s="1">
        <v>137.0776552932181</v>
      </c>
      <c r="AI1370" s="5"/>
    </row>
    <row r="1371" spans="1:35" x14ac:dyDescent="0.2">
      <c r="A1371" t="s">
        <v>24</v>
      </c>
      <c r="B1371">
        <v>27063</v>
      </c>
      <c r="C1371" t="s">
        <v>88</v>
      </c>
      <c r="D1371" s="5"/>
      <c r="E1371" s="1" t="s">
        <v>1931</v>
      </c>
      <c r="F1371" s="1" t="s">
        <v>1931</v>
      </c>
      <c r="G1371" s="1" t="s">
        <v>1931</v>
      </c>
      <c r="H1371" s="1" t="s">
        <v>1931</v>
      </c>
      <c r="I1371" s="1" t="s">
        <v>1931</v>
      </c>
      <c r="J1371" s="1" t="s">
        <v>1931</v>
      </c>
      <c r="K1371" s="1" t="s">
        <v>1931</v>
      </c>
      <c r="L1371" s="1" t="s">
        <v>1931</v>
      </c>
      <c r="M1371" s="5"/>
      <c r="N1371" s="1">
        <v>134.69656605003348</v>
      </c>
      <c r="O1371" s="1" t="s">
        <v>1931</v>
      </c>
      <c r="P1371" s="1" t="s">
        <v>1931</v>
      </c>
      <c r="Q1371" s="1" t="s">
        <v>1931</v>
      </c>
      <c r="R1371" s="1" t="s">
        <v>1931</v>
      </c>
      <c r="S1371" s="5"/>
      <c r="T1371" s="1" t="s">
        <v>1931</v>
      </c>
      <c r="U1371" s="1" t="s">
        <v>1931</v>
      </c>
      <c r="V1371" s="1" t="s">
        <v>1931</v>
      </c>
      <c r="W1371" s="1" t="s">
        <v>1931</v>
      </c>
      <c r="X1371" s="1">
        <v>57.9350589428185</v>
      </c>
      <c r="Y1371" s="1">
        <v>28.960751550482474</v>
      </c>
      <c r="Z1371" s="1" t="s">
        <v>1931</v>
      </c>
      <c r="AA1371" s="5"/>
      <c r="AB1371" s="1">
        <v>13.646271049553569</v>
      </c>
      <c r="AC1371" s="1">
        <v>9.9231963953389837</v>
      </c>
      <c r="AD1371" s="1">
        <v>13.703513459636531</v>
      </c>
      <c r="AE1371" s="1" t="s">
        <v>1931</v>
      </c>
      <c r="AF1371" s="1" t="s">
        <v>1931</v>
      </c>
      <c r="AG1371" s="5"/>
      <c r="AH1371" s="1">
        <v>79.256581990815093</v>
      </c>
      <c r="AI1371" s="5"/>
    </row>
    <row r="1372" spans="1:35" x14ac:dyDescent="0.2">
      <c r="A1372" t="s">
        <v>24</v>
      </c>
      <c r="B1372">
        <v>27065</v>
      </c>
      <c r="C1372" t="s">
        <v>969</v>
      </c>
      <c r="D1372" s="5"/>
      <c r="E1372" s="1" t="s">
        <v>1931</v>
      </c>
      <c r="F1372" s="1" t="s">
        <v>1931</v>
      </c>
      <c r="G1372" s="1" t="s">
        <v>1931</v>
      </c>
      <c r="H1372" s="1" t="s">
        <v>1931</v>
      </c>
      <c r="I1372" s="1" t="s">
        <v>1931</v>
      </c>
      <c r="J1372" s="1" t="s">
        <v>1931</v>
      </c>
      <c r="K1372" s="1" t="s">
        <v>1931</v>
      </c>
      <c r="L1372" s="1" t="s">
        <v>1931</v>
      </c>
      <c r="M1372" s="5"/>
      <c r="N1372" s="1" t="s">
        <v>1931</v>
      </c>
      <c r="O1372" s="1" t="s">
        <v>1931</v>
      </c>
      <c r="P1372" s="1" t="s">
        <v>1931</v>
      </c>
      <c r="Q1372" s="1" t="s">
        <v>1931</v>
      </c>
      <c r="R1372" s="1" t="s">
        <v>1931</v>
      </c>
      <c r="S1372" s="5"/>
      <c r="T1372" s="1" t="s">
        <v>1931</v>
      </c>
      <c r="U1372" s="1" t="s">
        <v>1931</v>
      </c>
      <c r="V1372" s="1" t="s">
        <v>1931</v>
      </c>
      <c r="W1372" s="1" t="s">
        <v>1931</v>
      </c>
      <c r="X1372" s="1" t="s">
        <v>1931</v>
      </c>
      <c r="Y1372" s="1" t="s">
        <v>1931</v>
      </c>
      <c r="Z1372" s="1" t="s">
        <v>1931</v>
      </c>
      <c r="AA1372" s="5"/>
      <c r="AB1372" s="1">
        <v>16.203579231393583</v>
      </c>
      <c r="AC1372" s="1" t="s">
        <v>1931</v>
      </c>
      <c r="AD1372" s="1">
        <v>17.92143099504511</v>
      </c>
      <c r="AE1372" s="1" t="s">
        <v>1931</v>
      </c>
      <c r="AF1372" s="1">
        <v>10.276502510664002</v>
      </c>
      <c r="AG1372" s="5"/>
      <c r="AH1372" s="1">
        <v>37.387614034320059</v>
      </c>
      <c r="AI1372" s="5"/>
    </row>
    <row r="1373" spans="1:35" x14ac:dyDescent="0.2">
      <c r="A1373" t="s">
        <v>24</v>
      </c>
      <c r="B1373">
        <v>27067</v>
      </c>
      <c r="C1373" t="s">
        <v>970</v>
      </c>
      <c r="D1373" s="5"/>
      <c r="E1373" s="1" t="s">
        <v>1931</v>
      </c>
      <c r="F1373" s="1">
        <v>21.526286417413257</v>
      </c>
      <c r="G1373" s="1" t="s">
        <v>1931</v>
      </c>
      <c r="H1373" s="1" t="s">
        <v>1931</v>
      </c>
      <c r="I1373" s="1" t="s">
        <v>1931</v>
      </c>
      <c r="J1373" s="1" t="s">
        <v>1931</v>
      </c>
      <c r="K1373" s="1" t="s">
        <v>1931</v>
      </c>
      <c r="L1373" s="1" t="s">
        <v>1931</v>
      </c>
      <c r="M1373" s="5"/>
      <c r="N1373" s="1">
        <v>94.154421784035094</v>
      </c>
      <c r="O1373" s="1">
        <v>15.687507144817086</v>
      </c>
      <c r="P1373" s="1" t="s">
        <v>1931</v>
      </c>
      <c r="Q1373" s="1" t="s">
        <v>1931</v>
      </c>
      <c r="R1373" s="1" t="s">
        <v>1931</v>
      </c>
      <c r="S1373" s="5"/>
      <c r="T1373" s="1" t="s">
        <v>1931</v>
      </c>
      <c r="U1373" s="1">
        <v>13.314584733450747</v>
      </c>
      <c r="V1373" s="1" t="s">
        <v>1931</v>
      </c>
      <c r="W1373" s="1" t="s">
        <v>1931</v>
      </c>
      <c r="X1373" s="1">
        <v>97.408553447969339</v>
      </c>
      <c r="Y1373" s="1">
        <v>44.156127744402781</v>
      </c>
      <c r="Z1373" s="1" t="s">
        <v>1931</v>
      </c>
      <c r="AA1373" s="5"/>
      <c r="AB1373" s="1">
        <v>99.297215150355896</v>
      </c>
      <c r="AC1373" s="1">
        <v>66.525787987802872</v>
      </c>
      <c r="AD1373" s="1">
        <v>106.70202364756123</v>
      </c>
      <c r="AE1373" s="1">
        <v>38.385933608315597</v>
      </c>
      <c r="AF1373" s="1">
        <v>64.250384714291343</v>
      </c>
      <c r="AG1373" s="5"/>
      <c r="AH1373" s="1">
        <v>262.0401268561626</v>
      </c>
      <c r="AI1373" s="5"/>
    </row>
    <row r="1374" spans="1:35" x14ac:dyDescent="0.2">
      <c r="A1374" t="s">
        <v>24</v>
      </c>
      <c r="B1374">
        <v>27069</v>
      </c>
      <c r="C1374" t="s">
        <v>971</v>
      </c>
      <c r="D1374" s="5"/>
      <c r="E1374" s="1" t="s">
        <v>1931</v>
      </c>
      <c r="F1374" s="1" t="s">
        <v>1931</v>
      </c>
      <c r="G1374" s="1" t="s">
        <v>1931</v>
      </c>
      <c r="H1374" s="1" t="s">
        <v>1931</v>
      </c>
      <c r="I1374" s="1" t="s">
        <v>1931</v>
      </c>
      <c r="J1374" s="1" t="s">
        <v>1931</v>
      </c>
      <c r="K1374" s="1" t="s">
        <v>1931</v>
      </c>
      <c r="L1374" s="1" t="s">
        <v>1931</v>
      </c>
      <c r="M1374" s="5"/>
      <c r="N1374" s="1" t="s">
        <v>1931</v>
      </c>
      <c r="O1374" s="1" t="s">
        <v>1931</v>
      </c>
      <c r="P1374" s="1" t="s">
        <v>1931</v>
      </c>
      <c r="Q1374" s="1" t="s">
        <v>1931</v>
      </c>
      <c r="R1374" s="1" t="s">
        <v>1931</v>
      </c>
      <c r="S1374" s="5"/>
      <c r="T1374" s="1" t="s">
        <v>1931</v>
      </c>
      <c r="U1374" s="1" t="s">
        <v>1931</v>
      </c>
      <c r="V1374" s="1" t="s">
        <v>1931</v>
      </c>
      <c r="W1374" s="1" t="s">
        <v>1931</v>
      </c>
      <c r="X1374" s="1" t="s">
        <v>1931</v>
      </c>
      <c r="Y1374" s="1" t="s">
        <v>1931</v>
      </c>
      <c r="Z1374" s="1" t="s">
        <v>1931</v>
      </c>
      <c r="AA1374" s="5"/>
      <c r="AB1374" s="1" t="s">
        <v>1931</v>
      </c>
      <c r="AC1374" s="1" t="s">
        <v>1931</v>
      </c>
      <c r="AD1374" s="1" t="s">
        <v>1931</v>
      </c>
      <c r="AE1374" s="1" t="s">
        <v>1931</v>
      </c>
      <c r="AF1374" s="1" t="s">
        <v>1931</v>
      </c>
      <c r="AG1374" s="5"/>
      <c r="AH1374" s="1">
        <v>17.001309487451557</v>
      </c>
      <c r="AI1374" s="5"/>
    </row>
    <row r="1375" spans="1:35" x14ac:dyDescent="0.2">
      <c r="A1375" t="s">
        <v>24</v>
      </c>
      <c r="B1375">
        <v>27071</v>
      </c>
      <c r="C1375" t="s">
        <v>972</v>
      </c>
      <c r="D1375" s="5"/>
      <c r="E1375" s="1" t="s">
        <v>1931</v>
      </c>
      <c r="F1375" s="1" t="s">
        <v>1931</v>
      </c>
      <c r="G1375" s="1" t="s">
        <v>1931</v>
      </c>
      <c r="H1375" s="1" t="s">
        <v>1931</v>
      </c>
      <c r="I1375" s="1" t="s">
        <v>1931</v>
      </c>
      <c r="J1375" s="1" t="s">
        <v>1931</v>
      </c>
      <c r="K1375" s="1" t="s">
        <v>1931</v>
      </c>
      <c r="L1375" s="1" t="s">
        <v>1931</v>
      </c>
      <c r="M1375" s="5"/>
      <c r="N1375" s="1">
        <v>15.176538483174006</v>
      </c>
      <c r="O1375" s="1" t="s">
        <v>1931</v>
      </c>
      <c r="P1375" s="1" t="s">
        <v>1931</v>
      </c>
      <c r="Q1375" s="1" t="s">
        <v>1931</v>
      </c>
      <c r="R1375" s="1" t="s">
        <v>1931</v>
      </c>
      <c r="S1375" s="5"/>
      <c r="T1375" s="1" t="s">
        <v>1931</v>
      </c>
      <c r="U1375" s="1" t="s">
        <v>1931</v>
      </c>
      <c r="V1375" s="1" t="s">
        <v>1931</v>
      </c>
      <c r="W1375" s="1">
        <v>42.267121875472199</v>
      </c>
      <c r="X1375" s="1" t="s">
        <v>1931</v>
      </c>
      <c r="Y1375" s="1" t="s">
        <v>1931</v>
      </c>
      <c r="Z1375" s="1" t="s">
        <v>1931</v>
      </c>
      <c r="AA1375" s="5"/>
      <c r="AB1375" s="1">
        <v>11.72956677068828</v>
      </c>
      <c r="AC1375" s="1" t="s">
        <v>1931</v>
      </c>
      <c r="AD1375" s="1">
        <v>11.434170490849096</v>
      </c>
      <c r="AE1375" s="1" t="s">
        <v>1931</v>
      </c>
      <c r="AF1375" s="1" t="s">
        <v>1931</v>
      </c>
      <c r="AG1375" s="5"/>
      <c r="AH1375" s="1">
        <v>81.311514420192609</v>
      </c>
      <c r="AI1375" s="5"/>
    </row>
    <row r="1376" spans="1:35" x14ac:dyDescent="0.2">
      <c r="A1376" t="s">
        <v>24</v>
      </c>
      <c r="B1376">
        <v>27073</v>
      </c>
      <c r="C1376" t="s">
        <v>973</v>
      </c>
      <c r="D1376" s="5"/>
      <c r="E1376" s="1" t="s">
        <v>1931</v>
      </c>
      <c r="F1376" s="1" t="s">
        <v>1931</v>
      </c>
      <c r="G1376" s="1" t="s">
        <v>1931</v>
      </c>
      <c r="H1376" s="1" t="s">
        <v>1931</v>
      </c>
      <c r="I1376" s="1" t="s">
        <v>1931</v>
      </c>
      <c r="J1376" s="1" t="s">
        <v>1931</v>
      </c>
      <c r="K1376" s="1" t="s">
        <v>1931</v>
      </c>
      <c r="L1376" s="1" t="s">
        <v>1931</v>
      </c>
      <c r="M1376" s="5"/>
      <c r="N1376" s="1">
        <v>51.550879144668571</v>
      </c>
      <c r="O1376" s="1" t="s">
        <v>1931</v>
      </c>
      <c r="P1376" s="1" t="s">
        <v>1931</v>
      </c>
      <c r="Q1376" s="1" t="s">
        <v>1931</v>
      </c>
      <c r="R1376" s="1" t="s">
        <v>1931</v>
      </c>
      <c r="S1376" s="5"/>
      <c r="T1376" s="1" t="s">
        <v>1931</v>
      </c>
      <c r="U1376" s="1" t="s">
        <v>1931</v>
      </c>
      <c r="V1376" s="1" t="s">
        <v>1931</v>
      </c>
      <c r="W1376" s="1" t="s">
        <v>1931</v>
      </c>
      <c r="X1376" s="1" t="s">
        <v>1931</v>
      </c>
      <c r="Y1376" s="1" t="s">
        <v>1931</v>
      </c>
      <c r="Z1376" s="1" t="s">
        <v>1931</v>
      </c>
      <c r="AA1376" s="5"/>
      <c r="AB1376" s="1" t="s">
        <v>1931</v>
      </c>
      <c r="AC1376" s="1" t="s">
        <v>1931</v>
      </c>
      <c r="AD1376" s="1" t="s">
        <v>1931</v>
      </c>
      <c r="AE1376" s="1" t="s">
        <v>1931</v>
      </c>
      <c r="AF1376" s="1" t="s">
        <v>1931</v>
      </c>
      <c r="AG1376" s="5"/>
      <c r="AH1376" s="1">
        <v>25.033185449147371</v>
      </c>
      <c r="AI1376" s="5"/>
    </row>
    <row r="1377" spans="1:35" x14ac:dyDescent="0.2">
      <c r="A1377" t="s">
        <v>24</v>
      </c>
      <c r="B1377">
        <v>27075</v>
      </c>
      <c r="C1377" t="s">
        <v>238</v>
      </c>
      <c r="D1377" s="5"/>
      <c r="E1377" s="1" t="s">
        <v>1931</v>
      </c>
      <c r="F1377" s="1" t="s">
        <v>1931</v>
      </c>
      <c r="G1377" s="1" t="s">
        <v>1931</v>
      </c>
      <c r="H1377" s="1" t="s">
        <v>1931</v>
      </c>
      <c r="I1377" s="1" t="s">
        <v>1931</v>
      </c>
      <c r="J1377" s="1">
        <v>13.383229711333644</v>
      </c>
      <c r="K1377" s="1" t="s">
        <v>1931</v>
      </c>
      <c r="L1377" s="1" t="s">
        <v>1931</v>
      </c>
      <c r="M1377" s="5"/>
      <c r="N1377" s="1">
        <v>15.859197561942706</v>
      </c>
      <c r="O1377" s="1" t="s">
        <v>1931</v>
      </c>
      <c r="P1377" s="1" t="s">
        <v>1931</v>
      </c>
      <c r="Q1377" s="1" t="s">
        <v>1931</v>
      </c>
      <c r="R1377" s="1" t="s">
        <v>1931</v>
      </c>
      <c r="S1377" s="5"/>
      <c r="T1377" s="1" t="s">
        <v>1931</v>
      </c>
      <c r="U1377" s="1" t="s">
        <v>1931</v>
      </c>
      <c r="V1377" s="1" t="s">
        <v>1931</v>
      </c>
      <c r="W1377" s="1" t="s">
        <v>1931</v>
      </c>
      <c r="X1377" s="1" t="s">
        <v>1931</v>
      </c>
      <c r="Y1377" s="1" t="s">
        <v>1931</v>
      </c>
      <c r="Z1377" s="1" t="s">
        <v>1931</v>
      </c>
      <c r="AA1377" s="5"/>
      <c r="AB1377" s="1" t="s">
        <v>1931</v>
      </c>
      <c r="AC1377" s="1" t="s">
        <v>1931</v>
      </c>
      <c r="AD1377" s="1" t="s">
        <v>1931</v>
      </c>
      <c r="AE1377" s="1" t="s">
        <v>1931</v>
      </c>
      <c r="AF1377" s="1" t="s">
        <v>1931</v>
      </c>
      <c r="AG1377" s="5"/>
      <c r="AH1377" s="1">
        <v>21.198646294630631</v>
      </c>
      <c r="AI1377" s="5"/>
    </row>
    <row r="1378" spans="1:35" x14ac:dyDescent="0.2">
      <c r="A1378" t="s">
        <v>24</v>
      </c>
      <c r="B1378">
        <v>27077</v>
      </c>
      <c r="C1378" t="s">
        <v>974</v>
      </c>
      <c r="D1378" s="5"/>
      <c r="E1378" s="1" t="s">
        <v>1931</v>
      </c>
      <c r="F1378" s="1" t="s">
        <v>1931</v>
      </c>
      <c r="G1378" s="1" t="s">
        <v>1931</v>
      </c>
      <c r="H1378" s="1" t="s">
        <v>1931</v>
      </c>
      <c r="I1378" s="1" t="s">
        <v>1931</v>
      </c>
      <c r="J1378" s="1" t="s">
        <v>1931</v>
      </c>
      <c r="K1378" s="1" t="s">
        <v>1931</v>
      </c>
      <c r="L1378" s="1" t="s">
        <v>1931</v>
      </c>
      <c r="M1378" s="5"/>
      <c r="N1378" s="1">
        <v>27.012744125525373</v>
      </c>
      <c r="O1378" s="1" t="s">
        <v>1931</v>
      </c>
      <c r="P1378" s="1" t="s">
        <v>1931</v>
      </c>
      <c r="Q1378" s="1" t="s">
        <v>1931</v>
      </c>
      <c r="R1378" s="1" t="s">
        <v>1931</v>
      </c>
      <c r="S1378" s="5"/>
      <c r="T1378" s="1" t="s">
        <v>1931</v>
      </c>
      <c r="U1378" s="1" t="s">
        <v>1931</v>
      </c>
      <c r="V1378" s="1" t="s">
        <v>1931</v>
      </c>
      <c r="W1378" s="1" t="s">
        <v>1931</v>
      </c>
      <c r="X1378" s="1" t="s">
        <v>1931</v>
      </c>
      <c r="Y1378" s="1" t="s">
        <v>1931</v>
      </c>
      <c r="Z1378" s="1" t="s">
        <v>1931</v>
      </c>
      <c r="AA1378" s="5"/>
      <c r="AB1378" s="1" t="s">
        <v>1931</v>
      </c>
      <c r="AC1378" s="1" t="s">
        <v>1931</v>
      </c>
      <c r="AD1378" s="1" t="s">
        <v>1931</v>
      </c>
      <c r="AE1378" s="1" t="s">
        <v>1931</v>
      </c>
      <c r="AF1378" s="1" t="s">
        <v>1931</v>
      </c>
      <c r="AG1378" s="5"/>
      <c r="AH1378" s="1">
        <v>15.295049191336282</v>
      </c>
      <c r="AI1378" s="5"/>
    </row>
    <row r="1379" spans="1:35" x14ac:dyDescent="0.2">
      <c r="A1379" t="s">
        <v>24</v>
      </c>
      <c r="B1379">
        <v>27079</v>
      </c>
      <c r="C1379" t="s">
        <v>975</v>
      </c>
      <c r="D1379" s="5"/>
      <c r="E1379" s="1" t="s">
        <v>1931</v>
      </c>
      <c r="F1379" s="1" t="s">
        <v>1931</v>
      </c>
      <c r="G1379" s="1" t="s">
        <v>1931</v>
      </c>
      <c r="H1379" s="1" t="s">
        <v>1931</v>
      </c>
      <c r="I1379" s="1" t="s">
        <v>1931</v>
      </c>
      <c r="J1379" s="1" t="s">
        <v>1931</v>
      </c>
      <c r="K1379" s="1" t="s">
        <v>1931</v>
      </c>
      <c r="L1379" s="1" t="s">
        <v>1931</v>
      </c>
      <c r="M1379" s="5"/>
      <c r="N1379" s="1">
        <v>29.520768165846597</v>
      </c>
      <c r="O1379" s="1">
        <v>9.721048533254562</v>
      </c>
      <c r="P1379" s="1" t="s">
        <v>1931</v>
      </c>
      <c r="Q1379" s="1" t="s">
        <v>1931</v>
      </c>
      <c r="R1379" s="1" t="s">
        <v>1931</v>
      </c>
      <c r="S1379" s="5"/>
      <c r="T1379" s="1" t="s">
        <v>1931</v>
      </c>
      <c r="U1379" s="1" t="s">
        <v>1931</v>
      </c>
      <c r="V1379" s="1" t="s">
        <v>1931</v>
      </c>
      <c r="W1379" s="1" t="s">
        <v>1931</v>
      </c>
      <c r="X1379" s="1" t="s">
        <v>1931</v>
      </c>
      <c r="Y1379" s="1" t="s">
        <v>1931</v>
      </c>
      <c r="Z1379" s="1" t="s">
        <v>1931</v>
      </c>
      <c r="AA1379" s="5"/>
      <c r="AB1379" s="1">
        <v>48.272507092286467</v>
      </c>
      <c r="AC1379" s="1">
        <v>35.056043364458603</v>
      </c>
      <c r="AD1379" s="1">
        <v>53.285313690864967</v>
      </c>
      <c r="AE1379" s="1">
        <v>18.100589069612859</v>
      </c>
      <c r="AF1379" s="1">
        <v>29.536218961296598</v>
      </c>
      <c r="AG1379" s="5"/>
      <c r="AH1379" s="1">
        <v>76.281073804939396</v>
      </c>
      <c r="AI1379" s="5"/>
    </row>
    <row r="1380" spans="1:35" x14ac:dyDescent="0.2">
      <c r="A1380" t="s">
        <v>24</v>
      </c>
      <c r="B1380">
        <v>27081</v>
      </c>
      <c r="C1380" t="s">
        <v>194</v>
      </c>
      <c r="D1380" s="5"/>
      <c r="E1380" s="1" t="s">
        <v>1931</v>
      </c>
      <c r="F1380" s="1">
        <v>80.994026883269726</v>
      </c>
      <c r="G1380" s="1" t="s">
        <v>1931</v>
      </c>
      <c r="H1380" s="1" t="s">
        <v>1931</v>
      </c>
      <c r="I1380" s="1" t="s">
        <v>1931</v>
      </c>
      <c r="J1380" s="1" t="s">
        <v>1931</v>
      </c>
      <c r="K1380" s="1" t="s">
        <v>1931</v>
      </c>
      <c r="L1380" s="1" t="s">
        <v>1931</v>
      </c>
      <c r="M1380" s="5"/>
      <c r="N1380" s="1">
        <v>62.869481395668323</v>
      </c>
      <c r="O1380" s="1" t="s">
        <v>1931</v>
      </c>
      <c r="P1380" s="1" t="s">
        <v>1931</v>
      </c>
      <c r="Q1380" s="1" t="s">
        <v>1931</v>
      </c>
      <c r="R1380" s="1" t="s">
        <v>1931</v>
      </c>
      <c r="S1380" s="5"/>
      <c r="T1380" s="1" t="s">
        <v>1931</v>
      </c>
      <c r="U1380" s="1" t="s">
        <v>1931</v>
      </c>
      <c r="V1380" s="1" t="s">
        <v>1931</v>
      </c>
      <c r="W1380" s="1" t="s">
        <v>1931</v>
      </c>
      <c r="X1380" s="1" t="s">
        <v>1931</v>
      </c>
      <c r="Y1380" s="1" t="s">
        <v>1931</v>
      </c>
      <c r="Z1380" s="1" t="s">
        <v>1931</v>
      </c>
      <c r="AA1380" s="5"/>
      <c r="AB1380" s="1" t="s">
        <v>1931</v>
      </c>
      <c r="AC1380" s="1" t="s">
        <v>1931</v>
      </c>
      <c r="AD1380" s="1" t="s">
        <v>1931</v>
      </c>
      <c r="AE1380" s="1" t="s">
        <v>1931</v>
      </c>
      <c r="AF1380" s="1" t="s">
        <v>1931</v>
      </c>
      <c r="AG1380" s="5"/>
      <c r="AH1380" s="1">
        <v>10.102283665808205</v>
      </c>
      <c r="AI1380" s="5"/>
    </row>
    <row r="1381" spans="1:35" x14ac:dyDescent="0.2">
      <c r="A1381" t="s">
        <v>24</v>
      </c>
      <c r="B1381">
        <v>27083</v>
      </c>
      <c r="C1381" t="s">
        <v>660</v>
      </c>
      <c r="D1381" s="5"/>
      <c r="E1381" s="1" t="s">
        <v>1931</v>
      </c>
      <c r="F1381" s="1" t="s">
        <v>1931</v>
      </c>
      <c r="G1381" s="1" t="s">
        <v>1931</v>
      </c>
      <c r="H1381" s="1" t="s">
        <v>1931</v>
      </c>
      <c r="I1381" s="1" t="s">
        <v>1931</v>
      </c>
      <c r="J1381" s="1" t="s">
        <v>1931</v>
      </c>
      <c r="K1381" s="1" t="s">
        <v>1931</v>
      </c>
      <c r="L1381" s="1" t="s">
        <v>1931</v>
      </c>
      <c r="M1381" s="5"/>
      <c r="N1381" s="1">
        <v>64.241224429038951</v>
      </c>
      <c r="O1381" s="1" t="s">
        <v>1931</v>
      </c>
      <c r="P1381" s="1" t="s">
        <v>1931</v>
      </c>
      <c r="Q1381" s="1" t="s">
        <v>1931</v>
      </c>
      <c r="R1381" s="1" t="s">
        <v>1931</v>
      </c>
      <c r="S1381" s="5"/>
      <c r="T1381" s="1" t="s">
        <v>1931</v>
      </c>
      <c r="U1381" s="1" t="s">
        <v>1931</v>
      </c>
      <c r="V1381" s="1" t="s">
        <v>1931</v>
      </c>
      <c r="W1381" s="1" t="s">
        <v>1931</v>
      </c>
      <c r="X1381" s="1" t="s">
        <v>1931</v>
      </c>
      <c r="Y1381" s="1" t="s">
        <v>1931</v>
      </c>
      <c r="Z1381" s="1" t="s">
        <v>1931</v>
      </c>
      <c r="AA1381" s="5"/>
      <c r="AB1381" s="1">
        <v>35.790923201636723</v>
      </c>
      <c r="AC1381" s="1">
        <v>24.350045947503425</v>
      </c>
      <c r="AD1381" s="1">
        <v>38.772505787644803</v>
      </c>
      <c r="AE1381" s="1">
        <v>13.703395085567672</v>
      </c>
      <c r="AF1381" s="1">
        <v>25.63447763842025</v>
      </c>
      <c r="AG1381" s="5"/>
      <c r="AH1381" s="1">
        <v>119.86823477165933</v>
      </c>
      <c r="AI1381" s="5"/>
    </row>
    <row r="1382" spans="1:35" x14ac:dyDescent="0.2">
      <c r="A1382" t="s">
        <v>24</v>
      </c>
      <c r="B1382">
        <v>27085</v>
      </c>
      <c r="C1382" t="s">
        <v>976</v>
      </c>
      <c r="D1382" s="5"/>
      <c r="E1382" s="1" t="s">
        <v>1931</v>
      </c>
      <c r="F1382" s="1" t="s">
        <v>1931</v>
      </c>
      <c r="G1382" s="1" t="s">
        <v>1931</v>
      </c>
      <c r="H1382" s="1" t="s">
        <v>1931</v>
      </c>
      <c r="I1382" s="1" t="s">
        <v>1931</v>
      </c>
      <c r="J1382" s="1" t="s">
        <v>1931</v>
      </c>
      <c r="K1382" s="1" t="s">
        <v>1931</v>
      </c>
      <c r="L1382" s="1" t="s">
        <v>1931</v>
      </c>
      <c r="M1382" s="5"/>
      <c r="N1382" s="1">
        <v>82.491883673266713</v>
      </c>
      <c r="O1382" s="1" t="s">
        <v>1931</v>
      </c>
      <c r="P1382" s="1" t="s">
        <v>1931</v>
      </c>
      <c r="Q1382" s="1" t="s">
        <v>1931</v>
      </c>
      <c r="R1382" s="1" t="s">
        <v>1931</v>
      </c>
      <c r="S1382" s="5"/>
      <c r="T1382" s="1" t="s">
        <v>1931</v>
      </c>
      <c r="U1382" s="1">
        <v>179.14718204109622</v>
      </c>
      <c r="V1382" s="1">
        <v>34.308727781754882</v>
      </c>
      <c r="W1382" s="1" t="s">
        <v>1931</v>
      </c>
      <c r="X1382" s="1" t="s">
        <v>1931</v>
      </c>
      <c r="Y1382" s="1" t="s">
        <v>1931</v>
      </c>
      <c r="Z1382" s="1" t="s">
        <v>1931</v>
      </c>
      <c r="AA1382" s="5"/>
      <c r="AB1382" s="1">
        <v>42.587611794391805</v>
      </c>
      <c r="AC1382" s="1">
        <v>29.186377149464882</v>
      </c>
      <c r="AD1382" s="1">
        <v>40.034320814368378</v>
      </c>
      <c r="AE1382" s="1">
        <v>12.673461058008582</v>
      </c>
      <c r="AF1382" s="1">
        <v>24.598407455914693</v>
      </c>
      <c r="AG1382" s="5"/>
      <c r="AH1382" s="1">
        <v>144.908247188025</v>
      </c>
      <c r="AI1382" s="5"/>
    </row>
    <row r="1383" spans="1:35" x14ac:dyDescent="0.2">
      <c r="A1383" t="s">
        <v>24</v>
      </c>
      <c r="B1383">
        <v>27087</v>
      </c>
      <c r="C1383" t="s">
        <v>977</v>
      </c>
      <c r="D1383" s="5"/>
      <c r="E1383" s="1" t="s">
        <v>1931</v>
      </c>
      <c r="F1383" s="1" t="s">
        <v>1931</v>
      </c>
      <c r="G1383" s="1" t="s">
        <v>1931</v>
      </c>
      <c r="H1383" s="1" t="s">
        <v>1931</v>
      </c>
      <c r="I1383" s="1" t="s">
        <v>1931</v>
      </c>
      <c r="J1383" s="1" t="s">
        <v>1931</v>
      </c>
      <c r="K1383" s="1" t="s">
        <v>1931</v>
      </c>
      <c r="L1383" s="1" t="s">
        <v>1931</v>
      </c>
      <c r="M1383" s="5"/>
      <c r="N1383" s="1" t="s">
        <v>1931</v>
      </c>
      <c r="O1383" s="1" t="s">
        <v>1931</v>
      </c>
      <c r="P1383" s="1" t="s">
        <v>1931</v>
      </c>
      <c r="Q1383" s="1" t="s">
        <v>1931</v>
      </c>
      <c r="R1383" s="1" t="s">
        <v>1931</v>
      </c>
      <c r="S1383" s="5"/>
      <c r="T1383" s="1" t="s">
        <v>1931</v>
      </c>
      <c r="U1383" s="1" t="s">
        <v>1931</v>
      </c>
      <c r="V1383" s="1" t="s">
        <v>1931</v>
      </c>
      <c r="W1383" s="1" t="s">
        <v>1931</v>
      </c>
      <c r="X1383" s="1" t="s">
        <v>1931</v>
      </c>
      <c r="Y1383" s="1" t="s">
        <v>1931</v>
      </c>
      <c r="Z1383" s="1" t="s">
        <v>1931</v>
      </c>
      <c r="AA1383" s="5"/>
      <c r="AB1383" s="1" t="s">
        <v>1931</v>
      </c>
      <c r="AC1383" s="1" t="s">
        <v>1931</v>
      </c>
      <c r="AD1383" s="1" t="s">
        <v>1931</v>
      </c>
      <c r="AE1383" s="1" t="s">
        <v>1931</v>
      </c>
      <c r="AF1383" s="1" t="s">
        <v>1931</v>
      </c>
      <c r="AG1383" s="5"/>
      <c r="AH1383" s="1">
        <v>13.118290581966553</v>
      </c>
      <c r="AI1383" s="5"/>
    </row>
    <row r="1384" spans="1:35" x14ac:dyDescent="0.2">
      <c r="A1384" t="s">
        <v>24</v>
      </c>
      <c r="B1384">
        <v>27089</v>
      </c>
      <c r="C1384" t="s">
        <v>100</v>
      </c>
      <c r="D1384" s="5"/>
      <c r="E1384" s="1" t="s">
        <v>1931</v>
      </c>
      <c r="F1384" s="1" t="s">
        <v>1931</v>
      </c>
      <c r="G1384" s="1" t="s">
        <v>1931</v>
      </c>
      <c r="H1384" s="1" t="s">
        <v>1931</v>
      </c>
      <c r="I1384" s="1" t="s">
        <v>1931</v>
      </c>
      <c r="J1384" s="1" t="s">
        <v>1931</v>
      </c>
      <c r="K1384" s="1" t="s">
        <v>1931</v>
      </c>
      <c r="L1384" s="1" t="s">
        <v>1931</v>
      </c>
      <c r="M1384" s="5"/>
      <c r="N1384" s="1">
        <v>22.338106226308607</v>
      </c>
      <c r="O1384" s="1" t="s">
        <v>1931</v>
      </c>
      <c r="P1384" s="1" t="s">
        <v>1931</v>
      </c>
      <c r="Q1384" s="1" t="s">
        <v>1931</v>
      </c>
      <c r="R1384" s="1" t="s">
        <v>1931</v>
      </c>
      <c r="S1384" s="5"/>
      <c r="T1384" s="1" t="s">
        <v>1931</v>
      </c>
      <c r="U1384" s="1" t="s">
        <v>1931</v>
      </c>
      <c r="V1384" s="1" t="s">
        <v>1931</v>
      </c>
      <c r="W1384" s="1" t="s">
        <v>1931</v>
      </c>
      <c r="X1384" s="1" t="s">
        <v>1931</v>
      </c>
      <c r="Y1384" s="1" t="s">
        <v>1931</v>
      </c>
      <c r="Z1384" s="1" t="s">
        <v>1931</v>
      </c>
      <c r="AA1384" s="5"/>
      <c r="AB1384" s="1" t="s">
        <v>1931</v>
      </c>
      <c r="AC1384" s="1" t="s">
        <v>1931</v>
      </c>
      <c r="AD1384" s="1">
        <v>9.5634931771066114</v>
      </c>
      <c r="AE1384" s="1" t="s">
        <v>1931</v>
      </c>
      <c r="AF1384" s="1" t="s">
        <v>1931</v>
      </c>
      <c r="AG1384" s="5"/>
      <c r="AH1384" s="1" t="s">
        <v>1931</v>
      </c>
      <c r="AI1384" s="5"/>
    </row>
    <row r="1385" spans="1:35" x14ac:dyDescent="0.2">
      <c r="A1385" t="s">
        <v>24</v>
      </c>
      <c r="B1385">
        <v>27091</v>
      </c>
      <c r="C1385" t="s">
        <v>374</v>
      </c>
      <c r="D1385" s="5"/>
      <c r="E1385" s="1" t="s">
        <v>1931</v>
      </c>
      <c r="F1385" s="1" t="s">
        <v>1931</v>
      </c>
      <c r="G1385" s="1" t="s">
        <v>1931</v>
      </c>
      <c r="H1385" s="1" t="s">
        <v>1931</v>
      </c>
      <c r="I1385" s="1" t="s">
        <v>1931</v>
      </c>
      <c r="J1385" s="1" t="s">
        <v>1931</v>
      </c>
      <c r="K1385" s="1" t="s">
        <v>1931</v>
      </c>
      <c r="L1385" s="1">
        <v>73.68625880060803</v>
      </c>
      <c r="M1385" s="5"/>
      <c r="N1385" s="1">
        <v>25.048414923897194</v>
      </c>
      <c r="O1385" s="1" t="s">
        <v>1931</v>
      </c>
      <c r="P1385" s="1" t="s">
        <v>1931</v>
      </c>
      <c r="Q1385" s="1" t="s">
        <v>1931</v>
      </c>
      <c r="R1385" s="1" t="s">
        <v>1931</v>
      </c>
      <c r="S1385" s="5"/>
      <c r="T1385" s="1" t="s">
        <v>1931</v>
      </c>
      <c r="U1385" s="1" t="s">
        <v>1931</v>
      </c>
      <c r="V1385" s="1" t="s">
        <v>1931</v>
      </c>
      <c r="W1385" s="1" t="s">
        <v>1931</v>
      </c>
      <c r="X1385" s="1">
        <v>251.04045339186229</v>
      </c>
      <c r="Y1385" s="1">
        <v>97.524056861418785</v>
      </c>
      <c r="Z1385" s="1" t="s">
        <v>1931</v>
      </c>
      <c r="AA1385" s="5"/>
      <c r="AB1385" s="1">
        <v>30.807538549610662</v>
      </c>
      <c r="AC1385" s="1">
        <v>20.862524657398225</v>
      </c>
      <c r="AD1385" s="1">
        <v>25.851738036881684</v>
      </c>
      <c r="AE1385" s="1">
        <v>9.7684881189026438</v>
      </c>
      <c r="AF1385" s="1">
        <v>16.493249344040574</v>
      </c>
      <c r="AG1385" s="5"/>
      <c r="AH1385" s="1">
        <v>150.51479944202055</v>
      </c>
      <c r="AI1385" s="5"/>
    </row>
    <row r="1386" spans="1:35" x14ac:dyDescent="0.2">
      <c r="A1386" t="s">
        <v>24</v>
      </c>
      <c r="B1386">
        <v>27093</v>
      </c>
      <c r="C1386" t="s">
        <v>978</v>
      </c>
      <c r="D1386" s="5"/>
      <c r="E1386" s="1" t="s">
        <v>1931</v>
      </c>
      <c r="F1386" s="1">
        <v>23.439707065340738</v>
      </c>
      <c r="G1386" s="1" t="s">
        <v>1931</v>
      </c>
      <c r="H1386" s="1" t="s">
        <v>1931</v>
      </c>
      <c r="I1386" s="1" t="s">
        <v>1931</v>
      </c>
      <c r="J1386" s="1" t="s">
        <v>1931</v>
      </c>
      <c r="K1386" s="1" t="s">
        <v>1931</v>
      </c>
      <c r="L1386" s="1" t="s">
        <v>1931</v>
      </c>
      <c r="M1386" s="5"/>
      <c r="N1386" s="1" t="s">
        <v>1931</v>
      </c>
      <c r="O1386" s="1" t="s">
        <v>1931</v>
      </c>
      <c r="P1386" s="1" t="s">
        <v>1931</v>
      </c>
      <c r="Q1386" s="1" t="s">
        <v>1931</v>
      </c>
      <c r="R1386" s="1" t="s">
        <v>1931</v>
      </c>
      <c r="S1386" s="5"/>
      <c r="T1386" s="1" t="s">
        <v>1931</v>
      </c>
      <c r="U1386" s="1" t="s">
        <v>1931</v>
      </c>
      <c r="V1386" s="1" t="s">
        <v>1931</v>
      </c>
      <c r="W1386" s="1" t="s">
        <v>1931</v>
      </c>
      <c r="X1386" s="1" t="s">
        <v>1931</v>
      </c>
      <c r="Y1386" s="1" t="s">
        <v>1931</v>
      </c>
      <c r="Z1386" s="1" t="s">
        <v>1931</v>
      </c>
      <c r="AA1386" s="5"/>
      <c r="AB1386" s="1">
        <v>22.659203776746882</v>
      </c>
      <c r="AC1386" s="1">
        <v>15.929099250092925</v>
      </c>
      <c r="AD1386" s="1">
        <v>23.263629724834114</v>
      </c>
      <c r="AE1386" s="1">
        <v>9.8271775215685224</v>
      </c>
      <c r="AF1386" s="1">
        <v>13.798890005060619</v>
      </c>
      <c r="AG1386" s="5"/>
      <c r="AH1386" s="1">
        <v>337.23184944913891</v>
      </c>
      <c r="AI1386" s="5"/>
    </row>
    <row r="1387" spans="1:35" x14ac:dyDescent="0.2">
      <c r="A1387" t="s">
        <v>24</v>
      </c>
      <c r="B1387">
        <v>27095</v>
      </c>
      <c r="C1387" t="s">
        <v>979</v>
      </c>
      <c r="D1387" s="5"/>
      <c r="E1387" s="1" t="s">
        <v>1931</v>
      </c>
      <c r="F1387" s="1" t="s">
        <v>1931</v>
      </c>
      <c r="G1387" s="1" t="s">
        <v>1931</v>
      </c>
      <c r="H1387" s="1" t="s">
        <v>1931</v>
      </c>
      <c r="I1387" s="1" t="s">
        <v>1931</v>
      </c>
      <c r="J1387" s="1" t="s">
        <v>1931</v>
      </c>
      <c r="K1387" s="1">
        <v>15.068048601356674</v>
      </c>
      <c r="L1387" s="1" t="s">
        <v>1931</v>
      </c>
      <c r="M1387" s="5"/>
      <c r="N1387" s="1">
        <v>81.700824310380071</v>
      </c>
      <c r="O1387" s="1" t="s">
        <v>1931</v>
      </c>
      <c r="P1387" s="1" t="s">
        <v>1931</v>
      </c>
      <c r="Q1387" s="1" t="s">
        <v>1931</v>
      </c>
      <c r="R1387" s="1" t="s">
        <v>1931</v>
      </c>
      <c r="S1387" s="5"/>
      <c r="T1387" s="1" t="s">
        <v>1931</v>
      </c>
      <c r="U1387" s="1" t="s">
        <v>1931</v>
      </c>
      <c r="V1387" s="1" t="s">
        <v>1931</v>
      </c>
      <c r="W1387" s="1" t="s">
        <v>1931</v>
      </c>
      <c r="X1387" s="1" t="s">
        <v>1931</v>
      </c>
      <c r="Y1387" s="1" t="s">
        <v>1931</v>
      </c>
      <c r="Z1387" s="1" t="s">
        <v>1931</v>
      </c>
      <c r="AA1387" s="5"/>
      <c r="AB1387" s="1">
        <v>20.004127224761955</v>
      </c>
      <c r="AC1387" s="1">
        <v>12.636724899180853</v>
      </c>
      <c r="AD1387" s="1">
        <v>24.112621210066955</v>
      </c>
      <c r="AE1387" s="1" t="s">
        <v>1931</v>
      </c>
      <c r="AF1387" s="1">
        <v>12.455380693121761</v>
      </c>
      <c r="AG1387" s="5"/>
      <c r="AH1387" s="1">
        <v>83.442859382456291</v>
      </c>
      <c r="AI1387" s="5"/>
    </row>
    <row r="1388" spans="1:35" x14ac:dyDescent="0.2">
      <c r="A1388" t="s">
        <v>24</v>
      </c>
      <c r="B1388">
        <v>27097</v>
      </c>
      <c r="C1388" t="s">
        <v>980</v>
      </c>
      <c r="D1388" s="5"/>
      <c r="E1388" s="1" t="s">
        <v>1931</v>
      </c>
      <c r="F1388" s="1" t="s">
        <v>1931</v>
      </c>
      <c r="G1388" s="1">
        <v>22.884134248681608</v>
      </c>
      <c r="H1388" s="1" t="s">
        <v>1931</v>
      </c>
      <c r="I1388" s="1" t="s">
        <v>1931</v>
      </c>
      <c r="J1388" s="1" t="s">
        <v>1931</v>
      </c>
      <c r="K1388" s="1" t="s">
        <v>1931</v>
      </c>
      <c r="L1388" s="1" t="s">
        <v>1931</v>
      </c>
      <c r="M1388" s="5"/>
      <c r="N1388" s="1">
        <v>18.560398242030608</v>
      </c>
      <c r="O1388" s="1" t="s">
        <v>1931</v>
      </c>
      <c r="P1388" s="1" t="s">
        <v>1931</v>
      </c>
      <c r="Q1388" s="1" t="s">
        <v>1931</v>
      </c>
      <c r="R1388" s="1" t="s">
        <v>1931</v>
      </c>
      <c r="S1388" s="5"/>
      <c r="T1388" s="1" t="s">
        <v>1931</v>
      </c>
      <c r="U1388" s="1" t="s">
        <v>1931</v>
      </c>
      <c r="V1388" s="1" t="s">
        <v>1931</v>
      </c>
      <c r="W1388" s="1" t="s">
        <v>1931</v>
      </c>
      <c r="X1388" s="1" t="s">
        <v>1931</v>
      </c>
      <c r="Y1388" s="1" t="s">
        <v>1931</v>
      </c>
      <c r="Z1388" s="1" t="s">
        <v>1931</v>
      </c>
      <c r="AA1388" s="5"/>
      <c r="AB1388" s="1">
        <v>37.649283882982211</v>
      </c>
      <c r="AC1388" s="1">
        <v>22.129086678836543</v>
      </c>
      <c r="AD1388" s="1">
        <v>38.595372473452798</v>
      </c>
      <c r="AE1388" s="1">
        <v>14.89103428916121</v>
      </c>
      <c r="AF1388" s="1">
        <v>23.2758891512111</v>
      </c>
      <c r="AG1388" s="5"/>
      <c r="AH1388" s="1">
        <v>173.33496305389335</v>
      </c>
      <c r="AI1388" s="5"/>
    </row>
    <row r="1389" spans="1:35" x14ac:dyDescent="0.2">
      <c r="A1389" t="s">
        <v>24</v>
      </c>
      <c r="B1389">
        <v>27099</v>
      </c>
      <c r="C1389" t="s">
        <v>981</v>
      </c>
      <c r="D1389" s="5"/>
      <c r="E1389" s="1" t="s">
        <v>1931</v>
      </c>
      <c r="F1389" s="1">
        <v>26.116422282918769</v>
      </c>
      <c r="G1389" s="1" t="s">
        <v>1931</v>
      </c>
      <c r="H1389" s="1" t="s">
        <v>1931</v>
      </c>
      <c r="I1389" s="1" t="s">
        <v>1931</v>
      </c>
      <c r="J1389" s="1" t="s">
        <v>1931</v>
      </c>
      <c r="K1389" s="1" t="s">
        <v>1931</v>
      </c>
      <c r="L1389" s="1" t="s">
        <v>1931</v>
      </c>
      <c r="M1389" s="5"/>
      <c r="N1389" s="1">
        <v>96.138860716857906</v>
      </c>
      <c r="O1389" s="1" t="s">
        <v>1931</v>
      </c>
      <c r="P1389" s="1" t="s">
        <v>1931</v>
      </c>
      <c r="Q1389" s="1" t="s">
        <v>1931</v>
      </c>
      <c r="R1389" s="1" t="s">
        <v>1931</v>
      </c>
      <c r="S1389" s="5"/>
      <c r="T1389" s="1" t="s">
        <v>1931</v>
      </c>
      <c r="U1389" s="1" t="s">
        <v>1931</v>
      </c>
      <c r="V1389" s="1" t="s">
        <v>1931</v>
      </c>
      <c r="W1389" s="1" t="s">
        <v>1931</v>
      </c>
      <c r="X1389" s="1" t="s">
        <v>1931</v>
      </c>
      <c r="Y1389" s="1" t="s">
        <v>1931</v>
      </c>
      <c r="Z1389" s="1" t="s">
        <v>1931</v>
      </c>
      <c r="AA1389" s="5"/>
      <c r="AB1389" s="1">
        <v>44.488504035519306</v>
      </c>
      <c r="AC1389" s="1">
        <v>32.078237956118393</v>
      </c>
      <c r="AD1389" s="1">
        <v>43.670501112805631</v>
      </c>
      <c r="AE1389" s="1">
        <v>16.594878745322674</v>
      </c>
      <c r="AF1389" s="1">
        <v>26.950690434190111</v>
      </c>
      <c r="AG1389" s="5"/>
      <c r="AH1389" s="1">
        <v>123.88856400465956</v>
      </c>
      <c r="AI1389" s="5"/>
    </row>
    <row r="1390" spans="1:35" x14ac:dyDescent="0.2">
      <c r="A1390" t="s">
        <v>24</v>
      </c>
      <c r="B1390">
        <v>27101</v>
      </c>
      <c r="C1390" t="s">
        <v>463</v>
      </c>
      <c r="D1390" s="5"/>
      <c r="E1390" s="1" t="s">
        <v>1931</v>
      </c>
      <c r="F1390" s="1">
        <v>61.138931770419759</v>
      </c>
      <c r="G1390" s="1" t="s">
        <v>1931</v>
      </c>
      <c r="H1390" s="1" t="s">
        <v>1931</v>
      </c>
      <c r="I1390" s="1" t="s">
        <v>1931</v>
      </c>
      <c r="J1390" s="1" t="s">
        <v>1931</v>
      </c>
      <c r="K1390" s="1" t="s">
        <v>1931</v>
      </c>
      <c r="L1390" s="1" t="s">
        <v>1931</v>
      </c>
      <c r="M1390" s="5"/>
      <c r="N1390" s="1">
        <v>15.641683533999512</v>
      </c>
      <c r="O1390" s="1" t="s">
        <v>1931</v>
      </c>
      <c r="P1390" s="1" t="s">
        <v>1931</v>
      </c>
      <c r="Q1390" s="1" t="s">
        <v>1931</v>
      </c>
      <c r="R1390" s="1" t="s">
        <v>1931</v>
      </c>
      <c r="S1390" s="5"/>
      <c r="T1390" s="1" t="s">
        <v>1931</v>
      </c>
      <c r="U1390" s="1" t="s">
        <v>1931</v>
      </c>
      <c r="V1390" s="1" t="s">
        <v>1931</v>
      </c>
      <c r="W1390" s="1" t="s">
        <v>1931</v>
      </c>
      <c r="X1390" s="1" t="s">
        <v>1931</v>
      </c>
      <c r="Y1390" s="1" t="s">
        <v>1931</v>
      </c>
      <c r="Z1390" s="1" t="s">
        <v>1931</v>
      </c>
      <c r="AA1390" s="5"/>
      <c r="AB1390" s="1">
        <v>14.724671440299611</v>
      </c>
      <c r="AC1390" s="1">
        <v>9.745063031022184</v>
      </c>
      <c r="AD1390" s="1">
        <v>14.779610868894046</v>
      </c>
      <c r="AE1390" s="1" t="s">
        <v>1931</v>
      </c>
      <c r="AF1390" s="1" t="s">
        <v>1931</v>
      </c>
      <c r="AG1390" s="5"/>
      <c r="AH1390" s="1">
        <v>22.062864330300574</v>
      </c>
      <c r="AI1390" s="5"/>
    </row>
    <row r="1391" spans="1:35" x14ac:dyDescent="0.2">
      <c r="A1391" t="s">
        <v>24</v>
      </c>
      <c r="B1391">
        <v>27103</v>
      </c>
      <c r="C1391" t="s">
        <v>982</v>
      </c>
      <c r="D1391" s="5"/>
      <c r="E1391" s="1" t="s">
        <v>1931</v>
      </c>
      <c r="F1391" s="1" t="s">
        <v>1931</v>
      </c>
      <c r="G1391" s="1" t="s">
        <v>1931</v>
      </c>
      <c r="H1391" s="1" t="s">
        <v>1931</v>
      </c>
      <c r="I1391" s="1" t="s">
        <v>1931</v>
      </c>
      <c r="J1391" s="1" t="s">
        <v>1931</v>
      </c>
      <c r="K1391" s="1" t="s">
        <v>1931</v>
      </c>
      <c r="L1391" s="1" t="s">
        <v>1931</v>
      </c>
      <c r="M1391" s="5"/>
      <c r="N1391" s="1">
        <v>14.840160296967399</v>
      </c>
      <c r="O1391" s="1" t="s">
        <v>1931</v>
      </c>
      <c r="P1391" s="1" t="s">
        <v>1931</v>
      </c>
      <c r="Q1391" s="1" t="s">
        <v>1931</v>
      </c>
      <c r="R1391" s="1" t="s">
        <v>1931</v>
      </c>
      <c r="S1391" s="5"/>
      <c r="T1391" s="1" t="s">
        <v>1931</v>
      </c>
      <c r="U1391" s="1" t="s">
        <v>1931</v>
      </c>
      <c r="V1391" s="1" t="s">
        <v>1931</v>
      </c>
      <c r="W1391" s="1" t="s">
        <v>1931</v>
      </c>
      <c r="X1391" s="1" t="s">
        <v>1931</v>
      </c>
      <c r="Y1391" s="1" t="s">
        <v>1931</v>
      </c>
      <c r="Z1391" s="1" t="s">
        <v>1931</v>
      </c>
      <c r="AA1391" s="5"/>
      <c r="AB1391" s="1">
        <v>46.315044404132621</v>
      </c>
      <c r="AC1391" s="1">
        <v>35.530324135232668</v>
      </c>
      <c r="AD1391" s="1">
        <v>52.321497266616277</v>
      </c>
      <c r="AE1391" s="1" t="s">
        <v>1931</v>
      </c>
      <c r="AF1391" s="1">
        <v>12.302533735224742</v>
      </c>
      <c r="AG1391" s="5"/>
      <c r="AH1391" s="1">
        <v>370.26366890942842</v>
      </c>
      <c r="AI1391" s="5"/>
    </row>
    <row r="1392" spans="1:35" x14ac:dyDescent="0.2">
      <c r="A1392" t="s">
        <v>24</v>
      </c>
      <c r="B1392">
        <v>27105</v>
      </c>
      <c r="C1392" t="s">
        <v>983</v>
      </c>
      <c r="D1392" s="5"/>
      <c r="E1392" s="1" t="s">
        <v>1931</v>
      </c>
      <c r="F1392" s="1">
        <v>45.251115500124172</v>
      </c>
      <c r="G1392" s="1" t="s">
        <v>1931</v>
      </c>
      <c r="H1392" s="1" t="s">
        <v>1931</v>
      </c>
      <c r="I1392" s="1" t="s">
        <v>1931</v>
      </c>
      <c r="J1392" s="1" t="s">
        <v>1931</v>
      </c>
      <c r="K1392" s="1" t="s">
        <v>1931</v>
      </c>
      <c r="L1392" s="1" t="s">
        <v>1931</v>
      </c>
      <c r="M1392" s="5"/>
      <c r="N1392" s="1">
        <v>29.466593612551371</v>
      </c>
      <c r="O1392" s="1" t="s">
        <v>1931</v>
      </c>
      <c r="P1392" s="1" t="s">
        <v>1931</v>
      </c>
      <c r="Q1392" s="1" t="s">
        <v>1931</v>
      </c>
      <c r="R1392" s="1" t="s">
        <v>1931</v>
      </c>
      <c r="S1392" s="5"/>
      <c r="T1392" s="1" t="s">
        <v>1931</v>
      </c>
      <c r="U1392" s="1" t="s">
        <v>1931</v>
      </c>
      <c r="V1392" s="1" t="s">
        <v>1931</v>
      </c>
      <c r="W1392" s="1" t="s">
        <v>1931</v>
      </c>
      <c r="X1392" s="1" t="s">
        <v>1931</v>
      </c>
      <c r="Y1392" s="1" t="s">
        <v>1931</v>
      </c>
      <c r="Z1392" s="1" t="s">
        <v>1931</v>
      </c>
      <c r="AA1392" s="5"/>
      <c r="AB1392" s="1">
        <v>24.323891877786519</v>
      </c>
      <c r="AC1392" s="1">
        <v>17.541660442534546</v>
      </c>
      <c r="AD1392" s="1">
        <v>16.763568333465642</v>
      </c>
      <c r="AE1392" s="1" t="s">
        <v>1931</v>
      </c>
      <c r="AF1392" s="1">
        <v>16.1178049983479</v>
      </c>
      <c r="AG1392" s="5"/>
      <c r="AH1392" s="1">
        <v>123.62995218505752</v>
      </c>
      <c r="AI1392" s="5"/>
    </row>
    <row r="1393" spans="1:35" x14ac:dyDescent="0.2">
      <c r="A1393" t="s">
        <v>24</v>
      </c>
      <c r="B1393">
        <v>27107</v>
      </c>
      <c r="C1393" t="s">
        <v>984</v>
      </c>
      <c r="D1393" s="5"/>
      <c r="E1393" s="1" t="s">
        <v>1931</v>
      </c>
      <c r="F1393" s="1" t="s">
        <v>1931</v>
      </c>
      <c r="G1393" s="1" t="s">
        <v>1931</v>
      </c>
      <c r="H1393" s="1" t="s">
        <v>1931</v>
      </c>
      <c r="I1393" s="1" t="s">
        <v>1931</v>
      </c>
      <c r="J1393" s="1" t="s">
        <v>1931</v>
      </c>
      <c r="K1393" s="1" t="s">
        <v>1931</v>
      </c>
      <c r="L1393" s="1" t="s">
        <v>1931</v>
      </c>
      <c r="M1393" s="5"/>
      <c r="N1393" s="1">
        <v>38.995288374917905</v>
      </c>
      <c r="O1393" s="1" t="s">
        <v>1931</v>
      </c>
      <c r="P1393" s="1" t="s">
        <v>1931</v>
      </c>
      <c r="Q1393" s="1" t="s">
        <v>1931</v>
      </c>
      <c r="R1393" s="1" t="s">
        <v>1931</v>
      </c>
      <c r="S1393" s="5"/>
      <c r="T1393" s="1" t="s">
        <v>1931</v>
      </c>
      <c r="U1393" s="1" t="s">
        <v>1931</v>
      </c>
      <c r="V1393" s="1" t="s">
        <v>1931</v>
      </c>
      <c r="W1393" s="1" t="s">
        <v>1931</v>
      </c>
      <c r="X1393" s="1" t="s">
        <v>1931</v>
      </c>
      <c r="Y1393" s="1" t="s">
        <v>1931</v>
      </c>
      <c r="Z1393" s="1" t="s">
        <v>1931</v>
      </c>
      <c r="AA1393" s="5"/>
      <c r="AB1393" s="1" t="s">
        <v>1931</v>
      </c>
      <c r="AC1393" s="1" t="s">
        <v>1931</v>
      </c>
      <c r="AD1393" s="1" t="s">
        <v>1931</v>
      </c>
      <c r="AE1393" s="1" t="s">
        <v>1931</v>
      </c>
      <c r="AF1393" s="1" t="s">
        <v>1931</v>
      </c>
      <c r="AG1393" s="5"/>
      <c r="AH1393" s="1" t="s">
        <v>1931</v>
      </c>
      <c r="AI1393" s="5"/>
    </row>
    <row r="1394" spans="1:35" x14ac:dyDescent="0.2">
      <c r="A1394" t="s">
        <v>24</v>
      </c>
      <c r="B1394">
        <v>27109</v>
      </c>
      <c r="C1394" t="s">
        <v>985</v>
      </c>
      <c r="D1394" s="5"/>
      <c r="E1394" s="1" t="s">
        <v>1931</v>
      </c>
      <c r="F1394" s="1" t="s">
        <v>1931</v>
      </c>
      <c r="G1394" s="1" t="s">
        <v>1931</v>
      </c>
      <c r="H1394" s="1" t="s">
        <v>1931</v>
      </c>
      <c r="I1394" s="1" t="s">
        <v>1931</v>
      </c>
      <c r="J1394" s="1" t="s">
        <v>1931</v>
      </c>
      <c r="K1394" s="1" t="s">
        <v>1931</v>
      </c>
      <c r="L1394" s="1">
        <v>83.691243335245616</v>
      </c>
      <c r="M1394" s="5"/>
      <c r="N1394" s="1">
        <v>128.70965884360459</v>
      </c>
      <c r="O1394" s="1">
        <v>34.320612211466766</v>
      </c>
      <c r="P1394" s="1" t="s">
        <v>1931</v>
      </c>
      <c r="Q1394" s="1" t="s">
        <v>1931</v>
      </c>
      <c r="R1394" s="1" t="s">
        <v>1931</v>
      </c>
      <c r="S1394" s="5"/>
      <c r="T1394" s="1" t="s">
        <v>1931</v>
      </c>
      <c r="U1394" s="1">
        <v>36.704619733080541</v>
      </c>
      <c r="V1394" s="1">
        <v>29.19156232004206</v>
      </c>
      <c r="W1394" s="1" t="s">
        <v>1931</v>
      </c>
      <c r="X1394" s="1" t="s">
        <v>1931</v>
      </c>
      <c r="Y1394" s="1" t="s">
        <v>1931</v>
      </c>
      <c r="Z1394" s="1" t="s">
        <v>1931</v>
      </c>
      <c r="AA1394" s="5"/>
      <c r="AB1394" s="1">
        <v>243.77694210909431</v>
      </c>
      <c r="AC1394" s="1">
        <v>188.77028805405735</v>
      </c>
      <c r="AD1394" s="1">
        <v>273.77707972962304</v>
      </c>
      <c r="AE1394" s="1">
        <v>110.06202957669481</v>
      </c>
      <c r="AF1394" s="1">
        <v>161.73191555519139</v>
      </c>
      <c r="AG1394" s="5"/>
      <c r="AH1394" s="1">
        <v>757.50347177583205</v>
      </c>
      <c r="AI1394" s="5"/>
    </row>
    <row r="1395" spans="1:35" x14ac:dyDescent="0.2">
      <c r="A1395" t="s">
        <v>24</v>
      </c>
      <c r="B1395">
        <v>27111</v>
      </c>
      <c r="C1395" t="s">
        <v>986</v>
      </c>
      <c r="D1395" s="5"/>
      <c r="E1395" s="1" t="s">
        <v>1931</v>
      </c>
      <c r="F1395" s="1" t="s">
        <v>1931</v>
      </c>
      <c r="G1395" s="1" t="s">
        <v>1931</v>
      </c>
      <c r="H1395" s="1" t="s">
        <v>1931</v>
      </c>
      <c r="I1395" s="1" t="s">
        <v>1931</v>
      </c>
      <c r="J1395" s="1">
        <v>12.373286024320999</v>
      </c>
      <c r="K1395" s="1">
        <v>24.232924158803115</v>
      </c>
      <c r="L1395" s="1" t="s">
        <v>1931</v>
      </c>
      <c r="M1395" s="5"/>
      <c r="N1395" s="1">
        <v>603.17802073785572</v>
      </c>
      <c r="O1395" s="1">
        <v>32.037382842008512</v>
      </c>
      <c r="P1395" s="1" t="s">
        <v>1931</v>
      </c>
      <c r="Q1395" s="1" t="s">
        <v>1931</v>
      </c>
      <c r="R1395" s="1" t="s">
        <v>1931</v>
      </c>
      <c r="S1395" s="5"/>
      <c r="T1395" s="1" t="s">
        <v>1931</v>
      </c>
      <c r="U1395" s="1">
        <v>14.254705813991002</v>
      </c>
      <c r="V1395" s="1" t="s">
        <v>1931</v>
      </c>
      <c r="W1395" s="1" t="s">
        <v>1931</v>
      </c>
      <c r="X1395" s="1" t="s">
        <v>1931</v>
      </c>
      <c r="Y1395" s="1" t="s">
        <v>1931</v>
      </c>
      <c r="Z1395" s="1" t="s">
        <v>1931</v>
      </c>
      <c r="AA1395" s="5"/>
      <c r="AB1395" s="1">
        <v>78.727135007340308</v>
      </c>
      <c r="AC1395" s="1">
        <v>55.477283754826153</v>
      </c>
      <c r="AD1395" s="1">
        <v>84.220912397643716</v>
      </c>
      <c r="AE1395" s="1">
        <v>30.981422327793215</v>
      </c>
      <c r="AF1395" s="1">
        <v>49.134151781092996</v>
      </c>
      <c r="AG1395" s="5"/>
      <c r="AH1395" s="1">
        <v>353.6507111308992</v>
      </c>
      <c r="AI1395" s="5"/>
    </row>
    <row r="1396" spans="1:35" x14ac:dyDescent="0.2">
      <c r="A1396" t="s">
        <v>24</v>
      </c>
      <c r="B1396">
        <v>27113</v>
      </c>
      <c r="C1396" t="s">
        <v>987</v>
      </c>
      <c r="D1396" s="5"/>
      <c r="E1396" s="1" t="s">
        <v>1931</v>
      </c>
      <c r="F1396" s="1" t="s">
        <v>1931</v>
      </c>
      <c r="G1396" s="1" t="s">
        <v>1931</v>
      </c>
      <c r="H1396" s="1" t="s">
        <v>1931</v>
      </c>
      <c r="I1396" s="1" t="s">
        <v>1931</v>
      </c>
      <c r="J1396" s="1" t="s">
        <v>1931</v>
      </c>
      <c r="K1396" s="1" t="s">
        <v>1931</v>
      </c>
      <c r="L1396" s="1" t="s">
        <v>1931</v>
      </c>
      <c r="M1396" s="5"/>
      <c r="N1396" s="1">
        <v>36.879906591019058</v>
      </c>
      <c r="O1396" s="1">
        <v>44.17850495290859</v>
      </c>
      <c r="P1396" s="1" t="s">
        <v>1931</v>
      </c>
      <c r="Q1396" s="1" t="s">
        <v>1931</v>
      </c>
      <c r="R1396" s="1" t="s">
        <v>1931</v>
      </c>
      <c r="S1396" s="5"/>
      <c r="T1396" s="1" t="s">
        <v>1931</v>
      </c>
      <c r="U1396" s="1" t="s">
        <v>1931</v>
      </c>
      <c r="V1396" s="1" t="s">
        <v>1931</v>
      </c>
      <c r="W1396" s="1" t="s">
        <v>1931</v>
      </c>
      <c r="X1396" s="1" t="s">
        <v>1931</v>
      </c>
      <c r="Y1396" s="1" t="s">
        <v>1931</v>
      </c>
      <c r="Z1396" s="1" t="s">
        <v>1931</v>
      </c>
      <c r="AA1396" s="5"/>
      <c r="AB1396" s="1">
        <v>212.05504148853055</v>
      </c>
      <c r="AC1396" s="1">
        <v>13.808220962241474</v>
      </c>
      <c r="AD1396" s="1">
        <v>20.952646602700103</v>
      </c>
      <c r="AE1396" s="1" t="s">
        <v>1931</v>
      </c>
      <c r="AF1396" s="1">
        <v>140.70419560204471</v>
      </c>
      <c r="AG1396" s="5"/>
      <c r="AH1396" s="1">
        <v>160.11103698180298</v>
      </c>
      <c r="AI1396" s="5"/>
    </row>
    <row r="1397" spans="1:35" x14ac:dyDescent="0.2">
      <c r="A1397" t="s">
        <v>24</v>
      </c>
      <c r="B1397">
        <v>27115</v>
      </c>
      <c r="C1397" t="s">
        <v>988</v>
      </c>
      <c r="D1397" s="5"/>
      <c r="E1397" s="1" t="s">
        <v>1931</v>
      </c>
      <c r="F1397" s="1" t="s">
        <v>1931</v>
      </c>
      <c r="G1397" s="1" t="s">
        <v>1931</v>
      </c>
      <c r="H1397" s="1" t="s">
        <v>1931</v>
      </c>
      <c r="I1397" s="1" t="s">
        <v>1931</v>
      </c>
      <c r="J1397" s="1" t="s">
        <v>1931</v>
      </c>
      <c r="K1397" s="1" t="s">
        <v>1931</v>
      </c>
      <c r="L1397" s="1" t="s">
        <v>1931</v>
      </c>
      <c r="M1397" s="5"/>
      <c r="N1397" s="1">
        <v>142.49639321076688</v>
      </c>
      <c r="O1397" s="1" t="s">
        <v>1931</v>
      </c>
      <c r="P1397" s="1" t="s">
        <v>1931</v>
      </c>
      <c r="Q1397" s="1" t="s">
        <v>1931</v>
      </c>
      <c r="R1397" s="1" t="s">
        <v>1931</v>
      </c>
      <c r="S1397" s="5"/>
      <c r="T1397" s="1" t="s">
        <v>1931</v>
      </c>
      <c r="U1397" s="1" t="s">
        <v>1931</v>
      </c>
      <c r="V1397" s="1" t="s">
        <v>1931</v>
      </c>
      <c r="W1397" s="1">
        <v>26.205616493011572</v>
      </c>
      <c r="X1397" s="1" t="s">
        <v>1931</v>
      </c>
      <c r="Y1397" s="1" t="s">
        <v>1931</v>
      </c>
      <c r="Z1397" s="1" t="s">
        <v>1931</v>
      </c>
      <c r="AA1397" s="5"/>
      <c r="AB1397" s="1">
        <v>12.890977212120108</v>
      </c>
      <c r="AC1397" s="1" t="s">
        <v>1931</v>
      </c>
      <c r="AD1397" s="1">
        <v>19.169914242115329</v>
      </c>
      <c r="AE1397" s="1" t="s">
        <v>1931</v>
      </c>
      <c r="AF1397" s="1" t="s">
        <v>1931</v>
      </c>
      <c r="AG1397" s="5"/>
      <c r="AH1397" s="1">
        <v>35.377861999889291</v>
      </c>
      <c r="AI1397" s="5"/>
    </row>
    <row r="1398" spans="1:35" x14ac:dyDescent="0.2">
      <c r="A1398" t="s">
        <v>24</v>
      </c>
      <c r="B1398">
        <v>27117</v>
      </c>
      <c r="C1398" t="s">
        <v>989</v>
      </c>
      <c r="D1398" s="5"/>
      <c r="E1398" s="1" t="s">
        <v>1931</v>
      </c>
      <c r="F1398" s="1">
        <v>79.464236972974831</v>
      </c>
      <c r="G1398" s="1" t="s">
        <v>1931</v>
      </c>
      <c r="H1398" s="1" t="s">
        <v>1931</v>
      </c>
      <c r="I1398" s="1" t="s">
        <v>1931</v>
      </c>
      <c r="J1398" s="1" t="s">
        <v>1931</v>
      </c>
      <c r="K1398" s="1" t="s">
        <v>1931</v>
      </c>
      <c r="L1398" s="1" t="s">
        <v>1931</v>
      </c>
      <c r="M1398" s="5"/>
      <c r="N1398" s="1">
        <v>14.801837154587973</v>
      </c>
      <c r="O1398" s="1" t="s">
        <v>1931</v>
      </c>
      <c r="P1398" s="1" t="s">
        <v>1931</v>
      </c>
      <c r="Q1398" s="1" t="s">
        <v>1931</v>
      </c>
      <c r="R1398" s="1" t="s">
        <v>1931</v>
      </c>
      <c r="S1398" s="5"/>
      <c r="T1398" s="1" t="s">
        <v>1931</v>
      </c>
      <c r="U1398" s="1" t="s">
        <v>1931</v>
      </c>
      <c r="V1398" s="1" t="s">
        <v>1931</v>
      </c>
      <c r="W1398" s="1" t="s">
        <v>1931</v>
      </c>
      <c r="X1398" s="1" t="s">
        <v>1931</v>
      </c>
      <c r="Y1398" s="1" t="s">
        <v>1931</v>
      </c>
      <c r="Z1398" s="1" t="s">
        <v>1931</v>
      </c>
      <c r="AA1398" s="5"/>
      <c r="AB1398" s="1">
        <v>18.978366836073736</v>
      </c>
      <c r="AC1398" s="1" t="s">
        <v>1931</v>
      </c>
      <c r="AD1398" s="1">
        <v>12.088409252331877</v>
      </c>
      <c r="AE1398" s="1" t="s">
        <v>1931</v>
      </c>
      <c r="AF1398" s="1" t="s">
        <v>1931</v>
      </c>
      <c r="AG1398" s="5"/>
      <c r="AH1398" s="1">
        <v>31.510156148742329</v>
      </c>
      <c r="AI1398" s="5"/>
    </row>
    <row r="1399" spans="1:35" x14ac:dyDescent="0.2">
      <c r="A1399" t="s">
        <v>24</v>
      </c>
      <c r="B1399">
        <v>27119</v>
      </c>
      <c r="C1399" t="s">
        <v>205</v>
      </c>
      <c r="D1399" s="5"/>
      <c r="E1399" s="1" t="s">
        <v>1931</v>
      </c>
      <c r="F1399" s="1" t="s">
        <v>1931</v>
      </c>
      <c r="G1399" s="1" t="s">
        <v>1931</v>
      </c>
      <c r="H1399" s="1" t="s">
        <v>1931</v>
      </c>
      <c r="I1399" s="1" t="s">
        <v>1931</v>
      </c>
      <c r="J1399" s="1" t="s">
        <v>1931</v>
      </c>
      <c r="K1399" s="1" t="s">
        <v>1931</v>
      </c>
      <c r="L1399" s="1" t="s">
        <v>1931</v>
      </c>
      <c r="M1399" s="5"/>
      <c r="N1399" s="1">
        <v>38.282458461862646</v>
      </c>
      <c r="O1399" s="1" t="s">
        <v>1931</v>
      </c>
      <c r="P1399" s="1" t="s">
        <v>1931</v>
      </c>
      <c r="Q1399" s="1" t="s">
        <v>1931</v>
      </c>
      <c r="R1399" s="1" t="s">
        <v>1931</v>
      </c>
      <c r="S1399" s="5"/>
      <c r="T1399" s="1" t="s">
        <v>1931</v>
      </c>
      <c r="U1399" s="1" t="s">
        <v>1931</v>
      </c>
      <c r="V1399" s="1" t="s">
        <v>1931</v>
      </c>
      <c r="W1399" s="1" t="s">
        <v>1931</v>
      </c>
      <c r="X1399" s="1" t="s">
        <v>1931</v>
      </c>
      <c r="Y1399" s="1" t="s">
        <v>1931</v>
      </c>
      <c r="Z1399" s="1" t="s">
        <v>1931</v>
      </c>
      <c r="AA1399" s="5"/>
      <c r="AB1399" s="1">
        <v>30.710231831280929</v>
      </c>
      <c r="AC1399" s="1">
        <v>20.923091588153667</v>
      </c>
      <c r="AD1399" s="1">
        <v>33.638019957075919</v>
      </c>
      <c r="AE1399" s="1">
        <v>12.559001641304016</v>
      </c>
      <c r="AF1399" s="1">
        <v>19.922541093907064</v>
      </c>
      <c r="AG1399" s="5"/>
      <c r="AH1399" s="1">
        <v>344.56735650497808</v>
      </c>
      <c r="AI1399" s="5"/>
    </row>
    <row r="1400" spans="1:35" x14ac:dyDescent="0.2">
      <c r="A1400" t="s">
        <v>24</v>
      </c>
      <c r="B1400">
        <v>27121</v>
      </c>
      <c r="C1400" t="s">
        <v>206</v>
      </c>
      <c r="D1400" s="5"/>
      <c r="E1400" s="1" t="s">
        <v>1931</v>
      </c>
      <c r="F1400" s="1" t="s">
        <v>1931</v>
      </c>
      <c r="G1400" s="1" t="s">
        <v>1931</v>
      </c>
      <c r="H1400" s="1" t="s">
        <v>1931</v>
      </c>
      <c r="I1400" s="1" t="s">
        <v>1931</v>
      </c>
      <c r="J1400" s="1" t="s">
        <v>1931</v>
      </c>
      <c r="K1400" s="1" t="s">
        <v>1931</v>
      </c>
      <c r="L1400" s="1" t="s">
        <v>1931</v>
      </c>
      <c r="M1400" s="5"/>
      <c r="N1400" s="1" t="s">
        <v>1931</v>
      </c>
      <c r="O1400" s="1" t="s">
        <v>1931</v>
      </c>
      <c r="P1400" s="1" t="s">
        <v>1931</v>
      </c>
      <c r="Q1400" s="1" t="s">
        <v>1931</v>
      </c>
      <c r="R1400" s="1" t="s">
        <v>1931</v>
      </c>
      <c r="S1400" s="5"/>
      <c r="T1400" s="1" t="s">
        <v>1931</v>
      </c>
      <c r="U1400" s="1" t="s">
        <v>1931</v>
      </c>
      <c r="V1400" s="1" t="s">
        <v>1931</v>
      </c>
      <c r="W1400" s="1" t="s">
        <v>1931</v>
      </c>
      <c r="X1400" s="1" t="s">
        <v>1931</v>
      </c>
      <c r="Y1400" s="1" t="s">
        <v>1931</v>
      </c>
      <c r="Z1400" s="1" t="s">
        <v>1931</v>
      </c>
      <c r="AA1400" s="5"/>
      <c r="AB1400" s="1">
        <v>12.540359360459385</v>
      </c>
      <c r="AC1400" s="1" t="s">
        <v>1931</v>
      </c>
      <c r="AD1400" s="1">
        <v>10.556450110817382</v>
      </c>
      <c r="AE1400" s="1" t="s">
        <v>1931</v>
      </c>
      <c r="AF1400" s="1" t="s">
        <v>1931</v>
      </c>
      <c r="AG1400" s="5"/>
      <c r="AH1400" s="1">
        <v>62.196958185951864</v>
      </c>
      <c r="AI1400" s="5"/>
    </row>
    <row r="1401" spans="1:35" x14ac:dyDescent="0.2">
      <c r="A1401" t="s">
        <v>24</v>
      </c>
      <c r="B1401">
        <v>27123</v>
      </c>
      <c r="C1401" t="s">
        <v>990</v>
      </c>
      <c r="D1401" s="5"/>
      <c r="E1401" s="1">
        <v>265.93851339140099</v>
      </c>
      <c r="F1401" s="1">
        <v>58.877544560120654</v>
      </c>
      <c r="G1401" s="1">
        <v>334.47785474994055</v>
      </c>
      <c r="H1401" s="1">
        <v>27.858801921047636</v>
      </c>
      <c r="I1401" s="1" t="s">
        <v>1931</v>
      </c>
      <c r="J1401" s="1" t="s">
        <v>1931</v>
      </c>
      <c r="K1401" s="1" t="s">
        <v>1931</v>
      </c>
      <c r="L1401" s="1">
        <v>574.51771974677081</v>
      </c>
      <c r="M1401" s="5"/>
      <c r="N1401" s="1">
        <v>1045.5688893059516</v>
      </c>
      <c r="O1401" s="1">
        <v>173.47417124308757</v>
      </c>
      <c r="P1401" s="1">
        <v>14.343868831103089</v>
      </c>
      <c r="Q1401" s="1">
        <v>29.576817116038544</v>
      </c>
      <c r="R1401" s="1">
        <v>30.294169946204349</v>
      </c>
      <c r="S1401" s="5"/>
      <c r="T1401" s="1" t="s">
        <v>1931</v>
      </c>
      <c r="U1401" s="1">
        <v>204.01359896574766</v>
      </c>
      <c r="V1401" s="1" t="s">
        <v>1931</v>
      </c>
      <c r="W1401" s="1" t="s">
        <v>1931</v>
      </c>
      <c r="X1401" s="1" t="s">
        <v>1931</v>
      </c>
      <c r="Y1401" s="1" t="s">
        <v>1931</v>
      </c>
      <c r="Z1401" s="1">
        <v>68.01015000607407</v>
      </c>
      <c r="AA1401" s="5"/>
      <c r="AB1401" s="1">
        <v>1121.7337223075897</v>
      </c>
      <c r="AC1401" s="1">
        <v>848.76377117306208</v>
      </c>
      <c r="AD1401" s="1">
        <v>1364.0106551152494</v>
      </c>
      <c r="AE1401" s="1">
        <v>443.76632881079735</v>
      </c>
      <c r="AF1401" s="1">
        <v>764.86018657523812</v>
      </c>
      <c r="AG1401" s="5"/>
      <c r="AH1401" s="1">
        <v>2619.7396684475548</v>
      </c>
      <c r="AI1401" s="5"/>
    </row>
    <row r="1402" spans="1:35" x14ac:dyDescent="0.2">
      <c r="A1402" t="s">
        <v>24</v>
      </c>
      <c r="B1402">
        <v>27125</v>
      </c>
      <c r="C1402" t="s">
        <v>991</v>
      </c>
      <c r="D1402" s="5"/>
      <c r="E1402" s="1" t="s">
        <v>1931</v>
      </c>
      <c r="F1402" s="1" t="s">
        <v>1931</v>
      </c>
      <c r="G1402" s="1" t="s">
        <v>1931</v>
      </c>
      <c r="H1402" s="1" t="s">
        <v>1931</v>
      </c>
      <c r="I1402" s="1" t="s">
        <v>1931</v>
      </c>
      <c r="J1402" s="1" t="s">
        <v>1931</v>
      </c>
      <c r="K1402" s="1" t="s">
        <v>1931</v>
      </c>
      <c r="L1402" s="1" t="s">
        <v>1931</v>
      </c>
      <c r="M1402" s="5"/>
      <c r="N1402" s="1">
        <v>16.83604767798521</v>
      </c>
      <c r="O1402" s="1" t="s">
        <v>1931</v>
      </c>
      <c r="P1402" s="1" t="s">
        <v>1931</v>
      </c>
      <c r="Q1402" s="1" t="s">
        <v>1931</v>
      </c>
      <c r="R1402" s="1" t="s">
        <v>1931</v>
      </c>
      <c r="S1402" s="5"/>
      <c r="T1402" s="1" t="s">
        <v>1931</v>
      </c>
      <c r="U1402" s="1" t="s">
        <v>1931</v>
      </c>
      <c r="V1402" s="1" t="s">
        <v>1931</v>
      </c>
      <c r="W1402" s="1" t="s">
        <v>1931</v>
      </c>
      <c r="X1402" s="1" t="s">
        <v>1931</v>
      </c>
      <c r="Y1402" s="1" t="s">
        <v>1931</v>
      </c>
      <c r="Z1402" s="1" t="s">
        <v>1931</v>
      </c>
      <c r="AA1402" s="5"/>
      <c r="AB1402" s="1" t="s">
        <v>1931</v>
      </c>
      <c r="AC1402" s="1" t="s">
        <v>1931</v>
      </c>
      <c r="AD1402" s="1" t="s">
        <v>1931</v>
      </c>
      <c r="AE1402" s="1" t="s">
        <v>1931</v>
      </c>
      <c r="AF1402" s="1" t="s">
        <v>1931</v>
      </c>
      <c r="AG1402" s="5"/>
      <c r="AH1402" s="1" t="s">
        <v>1931</v>
      </c>
      <c r="AI1402" s="5"/>
    </row>
    <row r="1403" spans="1:35" x14ac:dyDescent="0.2">
      <c r="A1403" t="s">
        <v>24</v>
      </c>
      <c r="B1403">
        <v>27127</v>
      </c>
      <c r="C1403" t="s">
        <v>992</v>
      </c>
      <c r="D1403" s="5"/>
      <c r="E1403" s="1" t="s">
        <v>1931</v>
      </c>
      <c r="F1403" s="1" t="s">
        <v>1931</v>
      </c>
      <c r="G1403" s="1" t="s">
        <v>1931</v>
      </c>
      <c r="H1403" s="1" t="s">
        <v>1931</v>
      </c>
      <c r="I1403" s="1" t="s">
        <v>1931</v>
      </c>
      <c r="J1403" s="1" t="s">
        <v>1931</v>
      </c>
      <c r="K1403" s="1" t="s">
        <v>1931</v>
      </c>
      <c r="L1403" s="1" t="s">
        <v>1931</v>
      </c>
      <c r="M1403" s="5"/>
      <c r="N1403" s="1">
        <v>25.28670174551775</v>
      </c>
      <c r="O1403" s="1" t="s">
        <v>1931</v>
      </c>
      <c r="P1403" s="1" t="s">
        <v>1931</v>
      </c>
      <c r="Q1403" s="1" t="s">
        <v>1931</v>
      </c>
      <c r="R1403" s="1" t="s">
        <v>1931</v>
      </c>
      <c r="S1403" s="5"/>
      <c r="T1403" s="1" t="s">
        <v>1931</v>
      </c>
      <c r="U1403" s="1" t="s">
        <v>1931</v>
      </c>
      <c r="V1403" s="1" t="s">
        <v>1931</v>
      </c>
      <c r="W1403" s="1" t="s">
        <v>1931</v>
      </c>
      <c r="X1403" s="1">
        <v>102.91204036144126</v>
      </c>
      <c r="Y1403" s="1">
        <v>41.247095292432455</v>
      </c>
      <c r="Z1403" s="1" t="s">
        <v>1931</v>
      </c>
      <c r="AA1403" s="5"/>
      <c r="AB1403" s="1">
        <v>15.873511109730163</v>
      </c>
      <c r="AC1403" s="1">
        <v>12.608946761296709</v>
      </c>
      <c r="AD1403" s="1">
        <v>16.741166575380547</v>
      </c>
      <c r="AE1403" s="1" t="s">
        <v>1931</v>
      </c>
      <c r="AF1403" s="1">
        <v>11.352391102671433</v>
      </c>
      <c r="AG1403" s="5"/>
      <c r="AH1403" s="1">
        <v>117.87743601641455</v>
      </c>
      <c r="AI1403" s="5"/>
    </row>
    <row r="1404" spans="1:35" x14ac:dyDescent="0.2">
      <c r="A1404" t="s">
        <v>24</v>
      </c>
      <c r="B1404">
        <v>27129</v>
      </c>
      <c r="C1404" t="s">
        <v>993</v>
      </c>
      <c r="D1404" s="5"/>
      <c r="E1404" s="1" t="s">
        <v>1931</v>
      </c>
      <c r="F1404" s="1" t="s">
        <v>1931</v>
      </c>
      <c r="G1404" s="1" t="s">
        <v>1931</v>
      </c>
      <c r="H1404" s="1" t="s">
        <v>1931</v>
      </c>
      <c r="I1404" s="1" t="s">
        <v>1931</v>
      </c>
      <c r="J1404" s="1" t="s">
        <v>1931</v>
      </c>
      <c r="K1404" s="1" t="s">
        <v>1931</v>
      </c>
      <c r="L1404" s="1" t="s">
        <v>1931</v>
      </c>
      <c r="M1404" s="5"/>
      <c r="N1404" s="1">
        <v>21.53102154565309</v>
      </c>
      <c r="O1404" s="1" t="s">
        <v>1931</v>
      </c>
      <c r="P1404" s="1" t="s">
        <v>1931</v>
      </c>
      <c r="Q1404" s="1" t="s">
        <v>1931</v>
      </c>
      <c r="R1404" s="1" t="s">
        <v>1931</v>
      </c>
      <c r="S1404" s="5"/>
      <c r="T1404" s="1" t="s">
        <v>1931</v>
      </c>
      <c r="U1404" s="1" t="s">
        <v>1931</v>
      </c>
      <c r="V1404" s="1" t="s">
        <v>1931</v>
      </c>
      <c r="W1404" s="1" t="s">
        <v>1931</v>
      </c>
      <c r="X1404" s="1" t="s">
        <v>1931</v>
      </c>
      <c r="Y1404" s="1" t="s">
        <v>1931</v>
      </c>
      <c r="Z1404" s="1" t="s">
        <v>1931</v>
      </c>
      <c r="AA1404" s="5"/>
      <c r="AB1404" s="1">
        <v>11.602163818837377</v>
      </c>
      <c r="AC1404" s="1" t="s">
        <v>1931</v>
      </c>
      <c r="AD1404" s="1">
        <v>10.962432476842983</v>
      </c>
      <c r="AE1404" s="1" t="s">
        <v>1931</v>
      </c>
      <c r="AF1404" s="1" t="s">
        <v>1931</v>
      </c>
      <c r="AG1404" s="5"/>
      <c r="AH1404" s="1">
        <v>100.3922661990138</v>
      </c>
      <c r="AI1404" s="5"/>
    </row>
    <row r="1405" spans="1:35" x14ac:dyDescent="0.2">
      <c r="A1405" t="s">
        <v>24</v>
      </c>
      <c r="B1405">
        <v>27131</v>
      </c>
      <c r="C1405" t="s">
        <v>729</v>
      </c>
      <c r="D1405" s="5"/>
      <c r="E1405" s="1">
        <v>35.442490795976198</v>
      </c>
      <c r="F1405" s="1" t="s">
        <v>1931</v>
      </c>
      <c r="G1405" s="1" t="s">
        <v>1931</v>
      </c>
      <c r="H1405" s="1" t="s">
        <v>1931</v>
      </c>
      <c r="I1405" s="1">
        <v>71.019591815560233</v>
      </c>
      <c r="J1405" s="1" t="s">
        <v>1931</v>
      </c>
      <c r="K1405" s="1" t="s">
        <v>1931</v>
      </c>
      <c r="L1405" s="1" t="s">
        <v>1931</v>
      </c>
      <c r="M1405" s="5"/>
      <c r="N1405" s="1">
        <v>25.214583789962177</v>
      </c>
      <c r="O1405" s="1">
        <v>12.345448376863978</v>
      </c>
      <c r="P1405" s="1" t="s">
        <v>1931</v>
      </c>
      <c r="Q1405" s="1" t="s">
        <v>1931</v>
      </c>
      <c r="R1405" s="1" t="s">
        <v>1931</v>
      </c>
      <c r="S1405" s="5"/>
      <c r="T1405" s="1" t="s">
        <v>1931</v>
      </c>
      <c r="U1405" s="1">
        <v>11.752229853068949</v>
      </c>
      <c r="V1405" s="1" t="s">
        <v>1931</v>
      </c>
      <c r="W1405" s="1" t="s">
        <v>1931</v>
      </c>
      <c r="X1405" s="1" t="s">
        <v>1931</v>
      </c>
      <c r="Y1405" s="1" t="s">
        <v>1931</v>
      </c>
      <c r="Z1405" s="1" t="s">
        <v>1931</v>
      </c>
      <c r="AA1405" s="5"/>
      <c r="AB1405" s="1">
        <v>122.53926282782973</v>
      </c>
      <c r="AC1405" s="1">
        <v>83.824485699036785</v>
      </c>
      <c r="AD1405" s="1">
        <v>128.0584835549958</v>
      </c>
      <c r="AE1405" s="1">
        <v>36.22352753043269</v>
      </c>
      <c r="AF1405" s="1">
        <v>78.864482691752116</v>
      </c>
      <c r="AG1405" s="5"/>
      <c r="AH1405" s="1">
        <v>314.86170469691291</v>
      </c>
      <c r="AI1405" s="5"/>
    </row>
    <row r="1406" spans="1:35" x14ac:dyDescent="0.2">
      <c r="A1406" t="s">
        <v>24</v>
      </c>
      <c r="B1406">
        <v>27133</v>
      </c>
      <c r="C1406" t="s">
        <v>994</v>
      </c>
      <c r="D1406" s="5"/>
      <c r="E1406" s="1" t="s">
        <v>1931</v>
      </c>
      <c r="F1406" s="1" t="s">
        <v>1931</v>
      </c>
      <c r="G1406" s="1" t="s">
        <v>1931</v>
      </c>
      <c r="H1406" s="1" t="s">
        <v>1931</v>
      </c>
      <c r="I1406" s="1" t="s">
        <v>1931</v>
      </c>
      <c r="J1406" s="1" t="s">
        <v>1931</v>
      </c>
      <c r="K1406" s="1" t="s">
        <v>1931</v>
      </c>
      <c r="L1406" s="1" t="s">
        <v>1931</v>
      </c>
      <c r="M1406" s="5"/>
      <c r="N1406" s="1" t="s">
        <v>1931</v>
      </c>
      <c r="O1406" s="1" t="s">
        <v>1931</v>
      </c>
      <c r="P1406" s="1" t="s">
        <v>1931</v>
      </c>
      <c r="Q1406" s="1" t="s">
        <v>1931</v>
      </c>
      <c r="R1406" s="1" t="s">
        <v>1931</v>
      </c>
      <c r="S1406" s="5"/>
      <c r="T1406" s="1" t="s">
        <v>1931</v>
      </c>
      <c r="U1406" s="1" t="s">
        <v>1931</v>
      </c>
      <c r="V1406" s="1" t="s">
        <v>1931</v>
      </c>
      <c r="W1406" s="1" t="s">
        <v>1931</v>
      </c>
      <c r="X1406" s="1" t="s">
        <v>1931</v>
      </c>
      <c r="Y1406" s="1" t="s">
        <v>1931</v>
      </c>
      <c r="Z1406" s="1" t="s">
        <v>1931</v>
      </c>
      <c r="AA1406" s="5"/>
      <c r="AB1406" s="1" t="s">
        <v>1931</v>
      </c>
      <c r="AC1406" s="1" t="s">
        <v>1931</v>
      </c>
      <c r="AD1406" s="1" t="s">
        <v>1931</v>
      </c>
      <c r="AE1406" s="1" t="s">
        <v>1931</v>
      </c>
      <c r="AF1406" s="1" t="s">
        <v>1931</v>
      </c>
      <c r="AG1406" s="5"/>
      <c r="AH1406" s="1">
        <v>117.82941771851041</v>
      </c>
      <c r="AI1406" s="5"/>
    </row>
    <row r="1407" spans="1:35" x14ac:dyDescent="0.2">
      <c r="A1407" t="s">
        <v>24</v>
      </c>
      <c r="B1407">
        <v>27135</v>
      </c>
      <c r="C1407" t="s">
        <v>995</v>
      </c>
      <c r="D1407" s="5"/>
      <c r="E1407" s="1" t="s">
        <v>1931</v>
      </c>
      <c r="F1407" s="1" t="s">
        <v>1931</v>
      </c>
      <c r="G1407" s="1" t="s">
        <v>1931</v>
      </c>
      <c r="H1407" s="1" t="s">
        <v>1931</v>
      </c>
      <c r="I1407" s="1" t="s">
        <v>1931</v>
      </c>
      <c r="J1407" s="1" t="s">
        <v>1931</v>
      </c>
      <c r="K1407" s="1" t="s">
        <v>1931</v>
      </c>
      <c r="L1407" s="1" t="s">
        <v>1931</v>
      </c>
      <c r="M1407" s="5"/>
      <c r="N1407" s="1">
        <v>15.346191675049617</v>
      </c>
      <c r="O1407" s="1" t="s">
        <v>1931</v>
      </c>
      <c r="P1407" s="1" t="s">
        <v>1931</v>
      </c>
      <c r="Q1407" s="1" t="s">
        <v>1931</v>
      </c>
      <c r="R1407" s="1" t="s">
        <v>1931</v>
      </c>
      <c r="S1407" s="5"/>
      <c r="T1407" s="1" t="s">
        <v>1931</v>
      </c>
      <c r="U1407" s="1" t="s">
        <v>1931</v>
      </c>
      <c r="V1407" s="1" t="s">
        <v>1931</v>
      </c>
      <c r="W1407" s="1" t="s">
        <v>1931</v>
      </c>
      <c r="X1407" s="1" t="s">
        <v>1931</v>
      </c>
      <c r="Y1407" s="1" t="s">
        <v>1931</v>
      </c>
      <c r="Z1407" s="1" t="s">
        <v>1931</v>
      </c>
      <c r="AA1407" s="5"/>
      <c r="AB1407" s="1">
        <v>21.568276208359777</v>
      </c>
      <c r="AC1407" s="1">
        <v>15.865760088057488</v>
      </c>
      <c r="AD1407" s="1">
        <v>22.577847016139589</v>
      </c>
      <c r="AE1407" s="1" t="s">
        <v>1931</v>
      </c>
      <c r="AF1407" s="1">
        <v>14.13944199168065</v>
      </c>
      <c r="AG1407" s="5"/>
      <c r="AH1407" s="1">
        <v>44.198370615851381</v>
      </c>
      <c r="AI1407" s="5"/>
    </row>
    <row r="1408" spans="1:35" x14ac:dyDescent="0.2">
      <c r="A1408" t="s">
        <v>24</v>
      </c>
      <c r="B1408">
        <v>27137</v>
      </c>
      <c r="C1408" t="s">
        <v>996</v>
      </c>
      <c r="D1408" s="5"/>
      <c r="E1408" s="1" t="s">
        <v>1931</v>
      </c>
      <c r="F1408" s="1">
        <v>118.25703653149044</v>
      </c>
      <c r="G1408" s="1">
        <v>165.40451405240981</v>
      </c>
      <c r="H1408" s="1">
        <v>32.182311479152212</v>
      </c>
      <c r="I1408" s="1">
        <v>279.96022234978886</v>
      </c>
      <c r="J1408" s="1">
        <v>101.89873624967578</v>
      </c>
      <c r="K1408" s="1" t="s">
        <v>1931</v>
      </c>
      <c r="L1408" s="1">
        <v>189.66914650179768</v>
      </c>
      <c r="M1408" s="5"/>
      <c r="N1408" s="1">
        <v>671.54238337965023</v>
      </c>
      <c r="O1408" s="1">
        <v>57.213700144261949</v>
      </c>
      <c r="P1408" s="1" t="s">
        <v>1931</v>
      </c>
      <c r="Q1408" s="1" t="s">
        <v>1931</v>
      </c>
      <c r="R1408" s="1" t="s">
        <v>1931</v>
      </c>
      <c r="S1408" s="5"/>
      <c r="T1408" s="1" t="s">
        <v>1931</v>
      </c>
      <c r="U1408" s="1">
        <v>78.395314725266786</v>
      </c>
      <c r="V1408" s="1">
        <v>253.46273482805299</v>
      </c>
      <c r="W1408" s="1">
        <v>31.914807048370815</v>
      </c>
      <c r="X1408" s="1" t="s">
        <v>1931</v>
      </c>
      <c r="Y1408" s="1" t="s">
        <v>1931</v>
      </c>
      <c r="Z1408" s="1">
        <v>14.061239172101418</v>
      </c>
      <c r="AA1408" s="5"/>
      <c r="AB1408" s="1">
        <v>320.26337055764691</v>
      </c>
      <c r="AC1408" s="1">
        <v>229.81080869545437</v>
      </c>
      <c r="AD1408" s="1">
        <v>381.41537000746672</v>
      </c>
      <c r="AE1408" s="1">
        <v>143.63260862186885</v>
      </c>
      <c r="AF1408" s="1">
        <v>221.94681319297382</v>
      </c>
      <c r="AG1408" s="5"/>
      <c r="AH1408" s="1">
        <v>1047.6859407417676</v>
      </c>
      <c r="AI1408" s="5"/>
    </row>
    <row r="1409" spans="1:35" x14ac:dyDescent="0.2">
      <c r="A1409" t="s">
        <v>24</v>
      </c>
      <c r="B1409">
        <v>27139</v>
      </c>
      <c r="C1409" t="s">
        <v>211</v>
      </c>
      <c r="D1409" s="5"/>
      <c r="E1409" s="1" t="s">
        <v>1931</v>
      </c>
      <c r="F1409" s="1" t="s">
        <v>1931</v>
      </c>
      <c r="G1409" s="1">
        <v>34.943925681788038</v>
      </c>
      <c r="H1409" s="1" t="s">
        <v>1931</v>
      </c>
      <c r="I1409" s="1" t="s">
        <v>1931</v>
      </c>
      <c r="J1409" s="1" t="s">
        <v>1931</v>
      </c>
      <c r="K1409" s="1" t="s">
        <v>1931</v>
      </c>
      <c r="L1409" s="1">
        <v>121.17768497754396</v>
      </c>
      <c r="M1409" s="5"/>
      <c r="N1409" s="1">
        <v>1111.702328064478</v>
      </c>
      <c r="O1409" s="1">
        <v>58.969630596334703</v>
      </c>
      <c r="P1409" s="1">
        <v>15.019296744533635</v>
      </c>
      <c r="Q1409" s="1">
        <v>11.80039742094346</v>
      </c>
      <c r="R1409" s="1">
        <v>12.086602946500323</v>
      </c>
      <c r="S1409" s="5"/>
      <c r="T1409" s="1" t="s">
        <v>1931</v>
      </c>
      <c r="U1409" s="1">
        <v>101.03402052796346</v>
      </c>
      <c r="V1409" s="1" t="s">
        <v>1931</v>
      </c>
      <c r="W1409" s="1" t="s">
        <v>1931</v>
      </c>
      <c r="X1409" s="1">
        <v>38.624558331337191</v>
      </c>
      <c r="Y1409" s="1">
        <v>39.441844066545087</v>
      </c>
      <c r="Z1409" s="1" t="s">
        <v>1931</v>
      </c>
      <c r="AA1409" s="5"/>
      <c r="AB1409" s="1">
        <v>208.20117997276608</v>
      </c>
      <c r="AC1409" s="1">
        <v>143.10960593427524</v>
      </c>
      <c r="AD1409" s="1">
        <v>220.00141431065958</v>
      </c>
      <c r="AE1409" s="1">
        <v>88.670047568070885</v>
      </c>
      <c r="AF1409" s="1">
        <v>134.67606471904327</v>
      </c>
      <c r="AG1409" s="5"/>
      <c r="AH1409" s="1">
        <v>717.91578964259702</v>
      </c>
      <c r="AI1409" s="5"/>
    </row>
    <row r="1410" spans="1:35" x14ac:dyDescent="0.2">
      <c r="A1410" t="s">
        <v>24</v>
      </c>
      <c r="B1410">
        <v>27141</v>
      </c>
      <c r="C1410" t="s">
        <v>997</v>
      </c>
      <c r="D1410" s="5"/>
      <c r="E1410" s="1" t="s">
        <v>1931</v>
      </c>
      <c r="F1410" s="1" t="s">
        <v>1931</v>
      </c>
      <c r="G1410" s="1">
        <v>142.91010877514586</v>
      </c>
      <c r="H1410" s="1">
        <v>31.83227810226558</v>
      </c>
      <c r="I1410" s="1">
        <v>32.080503310453537</v>
      </c>
      <c r="J1410" s="1">
        <v>418.94049835226679</v>
      </c>
      <c r="K1410" s="1" t="s">
        <v>1931</v>
      </c>
      <c r="L1410" s="1">
        <v>166.72971545556899</v>
      </c>
      <c r="M1410" s="5"/>
      <c r="N1410" s="1">
        <v>388.74468026650669</v>
      </c>
      <c r="O1410" s="1">
        <v>26.554235055198625</v>
      </c>
      <c r="P1410" s="1" t="s">
        <v>1931</v>
      </c>
      <c r="Q1410" s="1" t="s">
        <v>1931</v>
      </c>
      <c r="R1410" s="1" t="s">
        <v>1931</v>
      </c>
      <c r="S1410" s="5"/>
      <c r="T1410" s="1" t="s">
        <v>1931</v>
      </c>
      <c r="U1410" s="1">
        <v>20.810482593188176</v>
      </c>
      <c r="V1410" s="1" t="s">
        <v>1931</v>
      </c>
      <c r="W1410" s="1" t="s">
        <v>1931</v>
      </c>
      <c r="X1410" s="1" t="s">
        <v>1931</v>
      </c>
      <c r="Y1410" s="1" t="s">
        <v>1931</v>
      </c>
      <c r="Z1410" s="1" t="s">
        <v>1931</v>
      </c>
      <c r="AA1410" s="5"/>
      <c r="AB1410" s="1">
        <v>128.2674617746203</v>
      </c>
      <c r="AC1410" s="1">
        <v>77.427973417831979</v>
      </c>
      <c r="AD1410" s="1">
        <v>108.96292330890967</v>
      </c>
      <c r="AE1410" s="1">
        <v>43.464090788556049</v>
      </c>
      <c r="AF1410" s="1">
        <v>66.368432409845667</v>
      </c>
      <c r="AG1410" s="5"/>
      <c r="AH1410" s="1">
        <v>432.42234170332483</v>
      </c>
      <c r="AI1410" s="5"/>
    </row>
    <row r="1411" spans="1:35" x14ac:dyDescent="0.2">
      <c r="A1411" t="s">
        <v>24</v>
      </c>
      <c r="B1411">
        <v>27143</v>
      </c>
      <c r="C1411" t="s">
        <v>998</v>
      </c>
      <c r="D1411" s="5"/>
      <c r="E1411" s="1" t="s">
        <v>1931</v>
      </c>
      <c r="F1411" s="1" t="s">
        <v>1931</v>
      </c>
      <c r="G1411" s="1" t="s">
        <v>1931</v>
      </c>
      <c r="H1411" s="1" t="s">
        <v>1931</v>
      </c>
      <c r="I1411" s="1" t="s">
        <v>1931</v>
      </c>
      <c r="J1411" s="1" t="s">
        <v>1931</v>
      </c>
      <c r="K1411" s="1" t="s">
        <v>1931</v>
      </c>
      <c r="L1411" s="1" t="s">
        <v>1931</v>
      </c>
      <c r="M1411" s="5"/>
      <c r="N1411" s="1">
        <v>17.011846353788236</v>
      </c>
      <c r="O1411" s="1" t="s">
        <v>1931</v>
      </c>
      <c r="P1411" s="1" t="s">
        <v>1931</v>
      </c>
      <c r="Q1411" s="1" t="s">
        <v>1931</v>
      </c>
      <c r="R1411" s="1" t="s">
        <v>1931</v>
      </c>
      <c r="S1411" s="5"/>
      <c r="T1411" s="1" t="s">
        <v>1931</v>
      </c>
      <c r="U1411" s="1" t="s">
        <v>1931</v>
      </c>
      <c r="V1411" s="1" t="s">
        <v>1931</v>
      </c>
      <c r="W1411" s="1" t="s">
        <v>1931</v>
      </c>
      <c r="X1411" s="1">
        <v>97.701963385894658</v>
      </c>
      <c r="Y1411" s="1">
        <v>38.126729137374056</v>
      </c>
      <c r="Z1411" s="1" t="s">
        <v>1931</v>
      </c>
      <c r="AA1411" s="5"/>
      <c r="AB1411" s="1">
        <v>19.351596443497229</v>
      </c>
      <c r="AC1411" s="1">
        <v>13.71011385373151</v>
      </c>
      <c r="AD1411" s="1">
        <v>18.867393016677362</v>
      </c>
      <c r="AE1411" s="1" t="s">
        <v>1931</v>
      </c>
      <c r="AF1411" s="1">
        <v>11.758832396944655</v>
      </c>
      <c r="AG1411" s="5"/>
      <c r="AH1411" s="1">
        <v>59.926274381135642</v>
      </c>
      <c r="AI1411" s="5"/>
    </row>
    <row r="1412" spans="1:35" x14ac:dyDescent="0.2">
      <c r="A1412" t="s">
        <v>24</v>
      </c>
      <c r="B1412">
        <v>27145</v>
      </c>
      <c r="C1412" t="s">
        <v>999</v>
      </c>
      <c r="D1412" s="5"/>
      <c r="E1412" s="1">
        <v>2701.1292065856442</v>
      </c>
      <c r="F1412" s="1">
        <v>1218.1207371738983</v>
      </c>
      <c r="G1412" s="1">
        <v>23.576413491193946</v>
      </c>
      <c r="H1412" s="1" t="s">
        <v>1931</v>
      </c>
      <c r="I1412" s="1" t="s">
        <v>1931</v>
      </c>
      <c r="J1412" s="1" t="s">
        <v>1931</v>
      </c>
      <c r="K1412" s="1" t="s">
        <v>1931</v>
      </c>
      <c r="L1412" s="1">
        <v>9.8651374884340335</v>
      </c>
      <c r="M1412" s="5"/>
      <c r="N1412" s="1">
        <v>745.66451561414215</v>
      </c>
      <c r="O1412" s="1">
        <v>77.484426093294076</v>
      </c>
      <c r="P1412" s="1">
        <v>14.294850317340169</v>
      </c>
      <c r="Q1412" s="1">
        <v>16.473768049463743</v>
      </c>
      <c r="R1412" s="1">
        <v>16.87332098605642</v>
      </c>
      <c r="S1412" s="5"/>
      <c r="T1412" s="1" t="s">
        <v>1931</v>
      </c>
      <c r="U1412" s="1">
        <v>50.45969133238426</v>
      </c>
      <c r="V1412" s="1" t="s">
        <v>1931</v>
      </c>
      <c r="W1412" s="1" t="s">
        <v>1931</v>
      </c>
      <c r="X1412" s="1" t="s">
        <v>1931</v>
      </c>
      <c r="Y1412" s="1" t="s">
        <v>1931</v>
      </c>
      <c r="Z1412" s="1">
        <v>19.286326958126143</v>
      </c>
      <c r="AA1412" s="5"/>
      <c r="AB1412" s="1">
        <v>326.1540123205952</v>
      </c>
      <c r="AC1412" s="1">
        <v>231.33130787297983</v>
      </c>
      <c r="AD1412" s="1">
        <v>376.48837324150173</v>
      </c>
      <c r="AE1412" s="1">
        <v>156.6865766287217</v>
      </c>
      <c r="AF1412" s="1">
        <v>220.91602435083573</v>
      </c>
      <c r="AG1412" s="5"/>
      <c r="AH1412" s="1">
        <v>2478.4228236902209</v>
      </c>
      <c r="AI1412" s="5"/>
    </row>
    <row r="1413" spans="1:35" x14ac:dyDescent="0.2">
      <c r="A1413" t="s">
        <v>24</v>
      </c>
      <c r="B1413">
        <v>27147</v>
      </c>
      <c r="C1413" t="s">
        <v>1000</v>
      </c>
      <c r="D1413" s="5"/>
      <c r="E1413" s="1" t="s">
        <v>1931</v>
      </c>
      <c r="F1413" s="1" t="s">
        <v>1931</v>
      </c>
      <c r="G1413" s="1" t="s">
        <v>1931</v>
      </c>
      <c r="H1413" s="1" t="s">
        <v>1931</v>
      </c>
      <c r="I1413" s="1" t="s">
        <v>1931</v>
      </c>
      <c r="J1413" s="1" t="s">
        <v>1931</v>
      </c>
      <c r="K1413" s="1" t="s">
        <v>1931</v>
      </c>
      <c r="L1413" s="1" t="s">
        <v>1931</v>
      </c>
      <c r="M1413" s="5"/>
      <c r="N1413" s="1">
        <v>345.38811558621666</v>
      </c>
      <c r="O1413" s="1" t="s">
        <v>1931</v>
      </c>
      <c r="P1413" s="1" t="s">
        <v>1931</v>
      </c>
      <c r="Q1413" s="1" t="s">
        <v>1931</v>
      </c>
      <c r="R1413" s="1" t="s">
        <v>1931</v>
      </c>
      <c r="S1413" s="5"/>
      <c r="T1413" s="1" t="s">
        <v>1931</v>
      </c>
      <c r="U1413" s="1" t="s">
        <v>1931</v>
      </c>
      <c r="V1413" s="1" t="s">
        <v>1931</v>
      </c>
      <c r="W1413" s="1" t="s">
        <v>1931</v>
      </c>
      <c r="X1413" s="1" t="s">
        <v>1931</v>
      </c>
      <c r="Y1413" s="1" t="s">
        <v>1931</v>
      </c>
      <c r="Z1413" s="1" t="s">
        <v>1931</v>
      </c>
      <c r="AA1413" s="5"/>
      <c r="AB1413" s="1">
        <v>56.244977538186674</v>
      </c>
      <c r="AC1413" s="1">
        <v>40.761872329881811</v>
      </c>
      <c r="AD1413" s="1">
        <v>59.132447760145325</v>
      </c>
      <c r="AE1413" s="1">
        <v>16.327376847399169</v>
      </c>
      <c r="AF1413" s="1">
        <v>34.731370814757803</v>
      </c>
      <c r="AG1413" s="5"/>
      <c r="AH1413" s="1">
        <v>178.74699493703147</v>
      </c>
      <c r="AI1413" s="5"/>
    </row>
    <row r="1414" spans="1:35" x14ac:dyDescent="0.2">
      <c r="A1414" t="s">
        <v>24</v>
      </c>
      <c r="B1414">
        <v>27149</v>
      </c>
      <c r="C1414" t="s">
        <v>739</v>
      </c>
      <c r="D1414" s="5"/>
      <c r="E1414" s="1" t="s">
        <v>1931</v>
      </c>
      <c r="F1414" s="1" t="s">
        <v>1931</v>
      </c>
      <c r="G1414" s="1" t="s">
        <v>1931</v>
      </c>
      <c r="H1414" s="1" t="s">
        <v>1931</v>
      </c>
      <c r="I1414" s="1" t="s">
        <v>1931</v>
      </c>
      <c r="J1414" s="1" t="s">
        <v>1931</v>
      </c>
      <c r="K1414" s="1" t="s">
        <v>1931</v>
      </c>
      <c r="L1414" s="1" t="s">
        <v>1931</v>
      </c>
      <c r="M1414" s="5"/>
      <c r="N1414" s="1">
        <v>23.028068722815803</v>
      </c>
      <c r="O1414" s="1" t="s">
        <v>1931</v>
      </c>
      <c r="P1414" s="1" t="s">
        <v>1931</v>
      </c>
      <c r="Q1414" s="1" t="s">
        <v>1931</v>
      </c>
      <c r="R1414" s="1" t="s">
        <v>1931</v>
      </c>
      <c r="S1414" s="5"/>
      <c r="T1414" s="1" t="s">
        <v>1931</v>
      </c>
      <c r="U1414" s="1" t="s">
        <v>1931</v>
      </c>
      <c r="V1414" s="1" t="s">
        <v>1931</v>
      </c>
      <c r="W1414" s="1" t="s">
        <v>1931</v>
      </c>
      <c r="X1414" s="1">
        <v>14.735303546576976</v>
      </c>
      <c r="Y1414" s="1" t="s">
        <v>1931</v>
      </c>
      <c r="Z1414" s="1" t="s">
        <v>1931</v>
      </c>
      <c r="AA1414" s="5"/>
      <c r="AB1414" s="1">
        <v>12.439694408147339</v>
      </c>
      <c r="AC1414" s="1" t="s">
        <v>1931</v>
      </c>
      <c r="AD1414" s="1">
        <v>33.108592654479544</v>
      </c>
      <c r="AE1414" s="1">
        <v>12.57329788642604</v>
      </c>
      <c r="AF1414" s="1" t="s">
        <v>1931</v>
      </c>
      <c r="AG1414" s="5"/>
      <c r="AH1414" s="1">
        <v>58.057811312700842</v>
      </c>
      <c r="AI1414" s="5"/>
    </row>
    <row r="1415" spans="1:35" x14ac:dyDescent="0.2">
      <c r="A1415" t="s">
        <v>24</v>
      </c>
      <c r="B1415">
        <v>27151</v>
      </c>
      <c r="C1415" t="s">
        <v>1001</v>
      </c>
      <c r="D1415" s="5"/>
      <c r="E1415" s="1">
        <v>60.095592246770309</v>
      </c>
      <c r="F1415" s="1" t="s">
        <v>1931</v>
      </c>
      <c r="G1415" s="1" t="s">
        <v>1931</v>
      </c>
      <c r="H1415" s="1" t="s">
        <v>1931</v>
      </c>
      <c r="I1415" s="1" t="s">
        <v>1931</v>
      </c>
      <c r="J1415" s="1" t="s">
        <v>1931</v>
      </c>
      <c r="K1415" s="1" t="s">
        <v>1931</v>
      </c>
      <c r="L1415" s="1">
        <v>35.549567953894666</v>
      </c>
      <c r="M1415" s="5"/>
      <c r="N1415" s="1">
        <v>34.138962153356331</v>
      </c>
      <c r="O1415" s="1" t="s">
        <v>1931</v>
      </c>
      <c r="P1415" s="1" t="s">
        <v>1931</v>
      </c>
      <c r="Q1415" s="1" t="s">
        <v>1931</v>
      </c>
      <c r="R1415" s="1" t="s">
        <v>1931</v>
      </c>
      <c r="S1415" s="5"/>
      <c r="T1415" s="1" t="s">
        <v>1931</v>
      </c>
      <c r="U1415" s="1" t="s">
        <v>1931</v>
      </c>
      <c r="V1415" s="1" t="s">
        <v>1931</v>
      </c>
      <c r="W1415" s="1" t="s">
        <v>1931</v>
      </c>
      <c r="X1415" s="1">
        <v>184.17312265533866</v>
      </c>
      <c r="Y1415" s="1">
        <v>88.978975150647585</v>
      </c>
      <c r="Z1415" s="1" t="s">
        <v>1931</v>
      </c>
      <c r="AA1415" s="5"/>
      <c r="AB1415" s="1">
        <v>15.439608174573708</v>
      </c>
      <c r="AC1415" s="1" t="s">
        <v>1931</v>
      </c>
      <c r="AD1415" s="1">
        <v>24.98754047448157</v>
      </c>
      <c r="AE1415" s="1" t="s">
        <v>1931</v>
      </c>
      <c r="AF1415" s="1" t="s">
        <v>1931</v>
      </c>
      <c r="AG1415" s="5"/>
      <c r="AH1415" s="1">
        <v>57.600734220651972</v>
      </c>
      <c r="AI1415" s="5"/>
    </row>
    <row r="1416" spans="1:35" x14ac:dyDescent="0.2">
      <c r="A1416" t="s">
        <v>24</v>
      </c>
      <c r="B1416">
        <v>27153</v>
      </c>
      <c r="C1416" t="s">
        <v>799</v>
      </c>
      <c r="D1416" s="5"/>
      <c r="E1416" s="1" t="s">
        <v>1931</v>
      </c>
      <c r="F1416" s="1">
        <v>26.544413848546505</v>
      </c>
      <c r="G1416" s="1" t="s">
        <v>1931</v>
      </c>
      <c r="H1416" s="1" t="s">
        <v>1931</v>
      </c>
      <c r="I1416" s="1" t="s">
        <v>1931</v>
      </c>
      <c r="J1416" s="1" t="s">
        <v>1931</v>
      </c>
      <c r="K1416" s="1" t="s">
        <v>1931</v>
      </c>
      <c r="L1416" s="1" t="s">
        <v>1931</v>
      </c>
      <c r="M1416" s="5"/>
      <c r="N1416" s="1">
        <v>37.032028957175974</v>
      </c>
      <c r="O1416" s="1" t="s">
        <v>1931</v>
      </c>
      <c r="P1416" s="1" t="s">
        <v>1931</v>
      </c>
      <c r="Q1416" s="1" t="s">
        <v>1931</v>
      </c>
      <c r="R1416" s="1" t="s">
        <v>1931</v>
      </c>
      <c r="S1416" s="5"/>
      <c r="T1416" s="1" t="s">
        <v>1931</v>
      </c>
      <c r="U1416" s="1" t="s">
        <v>1931</v>
      </c>
      <c r="V1416" s="1" t="s">
        <v>1931</v>
      </c>
      <c r="W1416" s="1" t="s">
        <v>1931</v>
      </c>
      <c r="X1416" s="1" t="s">
        <v>1931</v>
      </c>
      <c r="Y1416" s="1" t="s">
        <v>1931</v>
      </c>
      <c r="Z1416" s="1" t="s">
        <v>1931</v>
      </c>
      <c r="AA1416" s="5"/>
      <c r="AB1416" s="1">
        <v>9.9629712780703521</v>
      </c>
      <c r="AC1416" s="1" t="s">
        <v>1931</v>
      </c>
      <c r="AD1416" s="1">
        <v>9.8901159209149814</v>
      </c>
      <c r="AE1416" s="1" t="s">
        <v>1931</v>
      </c>
      <c r="AF1416" s="1" t="s">
        <v>1931</v>
      </c>
      <c r="AG1416" s="5"/>
      <c r="AH1416" s="1">
        <v>72.601229585475565</v>
      </c>
      <c r="AI1416" s="5"/>
    </row>
    <row r="1417" spans="1:35" x14ac:dyDescent="0.2">
      <c r="A1417" t="s">
        <v>24</v>
      </c>
      <c r="B1417">
        <v>27155</v>
      </c>
      <c r="C1417" t="s">
        <v>1002</v>
      </c>
      <c r="D1417" s="5"/>
      <c r="E1417" s="1" t="s">
        <v>1931</v>
      </c>
      <c r="F1417" s="1" t="s">
        <v>1931</v>
      </c>
      <c r="G1417" s="1" t="s">
        <v>1931</v>
      </c>
      <c r="H1417" s="1" t="s">
        <v>1931</v>
      </c>
      <c r="I1417" s="1" t="s">
        <v>1931</v>
      </c>
      <c r="J1417" s="1" t="s">
        <v>1931</v>
      </c>
      <c r="K1417" s="1" t="s">
        <v>1931</v>
      </c>
      <c r="L1417" s="1" t="s">
        <v>1931</v>
      </c>
      <c r="M1417" s="5"/>
      <c r="N1417" s="1" t="s">
        <v>1931</v>
      </c>
      <c r="O1417" s="1" t="s">
        <v>1931</v>
      </c>
      <c r="P1417" s="1" t="s">
        <v>1931</v>
      </c>
      <c r="Q1417" s="1" t="s">
        <v>1931</v>
      </c>
      <c r="R1417" s="1" t="s">
        <v>1931</v>
      </c>
      <c r="S1417" s="5"/>
      <c r="T1417" s="1" t="s">
        <v>1931</v>
      </c>
      <c r="U1417" s="1" t="s">
        <v>1931</v>
      </c>
      <c r="V1417" s="1" t="s">
        <v>1931</v>
      </c>
      <c r="W1417" s="1" t="s">
        <v>1931</v>
      </c>
      <c r="X1417" s="1" t="s">
        <v>1931</v>
      </c>
      <c r="Y1417" s="1" t="s">
        <v>1931</v>
      </c>
      <c r="Z1417" s="1" t="s">
        <v>1931</v>
      </c>
      <c r="AA1417" s="5"/>
      <c r="AB1417" s="1" t="s">
        <v>1931</v>
      </c>
      <c r="AC1417" s="1" t="s">
        <v>1931</v>
      </c>
      <c r="AD1417" s="1" t="s">
        <v>1931</v>
      </c>
      <c r="AE1417" s="1" t="s">
        <v>1931</v>
      </c>
      <c r="AF1417" s="1" t="s">
        <v>1931</v>
      </c>
      <c r="AG1417" s="5"/>
      <c r="AH1417" s="1">
        <v>9.9426885604806152</v>
      </c>
      <c r="AI1417" s="5"/>
    </row>
    <row r="1418" spans="1:35" x14ac:dyDescent="0.2">
      <c r="A1418" t="s">
        <v>24</v>
      </c>
      <c r="B1418">
        <v>27157</v>
      </c>
      <c r="C1418" t="s">
        <v>1003</v>
      </c>
      <c r="D1418" s="5"/>
      <c r="E1418" s="1" t="s">
        <v>1931</v>
      </c>
      <c r="F1418" s="1" t="s">
        <v>1931</v>
      </c>
      <c r="G1418" s="1" t="s">
        <v>1931</v>
      </c>
      <c r="H1418" s="1" t="s">
        <v>1931</v>
      </c>
      <c r="I1418" s="1" t="s">
        <v>1931</v>
      </c>
      <c r="J1418" s="1" t="s">
        <v>1931</v>
      </c>
      <c r="K1418" s="1" t="s">
        <v>1931</v>
      </c>
      <c r="L1418" s="1" t="s">
        <v>1931</v>
      </c>
      <c r="M1418" s="5"/>
      <c r="N1418" s="1" t="s">
        <v>1931</v>
      </c>
      <c r="O1418" s="1" t="s">
        <v>1931</v>
      </c>
      <c r="P1418" s="1" t="s">
        <v>1931</v>
      </c>
      <c r="Q1418" s="1" t="s">
        <v>1931</v>
      </c>
      <c r="R1418" s="1" t="s">
        <v>1931</v>
      </c>
      <c r="S1418" s="5"/>
      <c r="T1418" s="1" t="s">
        <v>1931</v>
      </c>
      <c r="U1418" s="1" t="s">
        <v>1931</v>
      </c>
      <c r="V1418" s="1" t="s">
        <v>1931</v>
      </c>
      <c r="W1418" s="1" t="s">
        <v>1931</v>
      </c>
      <c r="X1418" s="1" t="s">
        <v>1931</v>
      </c>
      <c r="Y1418" s="1" t="s">
        <v>1931</v>
      </c>
      <c r="Z1418" s="1" t="s">
        <v>1931</v>
      </c>
      <c r="AA1418" s="5"/>
      <c r="AB1418" s="1">
        <v>42.54648201877891</v>
      </c>
      <c r="AC1418" s="1">
        <v>33.517206875057511</v>
      </c>
      <c r="AD1418" s="1">
        <v>45.418307955515132</v>
      </c>
      <c r="AE1418" s="1">
        <v>17.15736113195598</v>
      </c>
      <c r="AF1418" s="1">
        <v>27.374510929687322</v>
      </c>
      <c r="AG1418" s="5"/>
      <c r="AH1418" s="1">
        <v>130.31241797165978</v>
      </c>
      <c r="AI1418" s="5"/>
    </row>
    <row r="1419" spans="1:35" x14ac:dyDescent="0.2">
      <c r="A1419" t="s">
        <v>24</v>
      </c>
      <c r="B1419">
        <v>27159</v>
      </c>
      <c r="C1419" t="s">
        <v>1004</v>
      </c>
      <c r="D1419" s="5"/>
      <c r="E1419" s="1" t="s">
        <v>1931</v>
      </c>
      <c r="F1419" s="1" t="s">
        <v>1931</v>
      </c>
      <c r="G1419" s="1" t="s">
        <v>1931</v>
      </c>
      <c r="H1419" s="1" t="s">
        <v>1931</v>
      </c>
      <c r="I1419" s="1" t="s">
        <v>1931</v>
      </c>
      <c r="J1419" s="1" t="s">
        <v>1931</v>
      </c>
      <c r="K1419" s="1" t="s">
        <v>1931</v>
      </c>
      <c r="L1419" s="1" t="s">
        <v>1931</v>
      </c>
      <c r="M1419" s="5"/>
      <c r="N1419" s="1">
        <v>115.22910511963364</v>
      </c>
      <c r="O1419" s="1" t="s">
        <v>1931</v>
      </c>
      <c r="P1419" s="1" t="s">
        <v>1931</v>
      </c>
      <c r="Q1419" s="1" t="s">
        <v>1931</v>
      </c>
      <c r="R1419" s="1" t="s">
        <v>1931</v>
      </c>
      <c r="S1419" s="5"/>
      <c r="T1419" s="1" t="s">
        <v>1931</v>
      </c>
      <c r="U1419" s="1" t="s">
        <v>1931</v>
      </c>
      <c r="V1419" s="1" t="s">
        <v>1931</v>
      </c>
      <c r="W1419" s="1" t="s">
        <v>1931</v>
      </c>
      <c r="X1419" s="1" t="s">
        <v>1931</v>
      </c>
      <c r="Y1419" s="1" t="s">
        <v>1931</v>
      </c>
      <c r="Z1419" s="1" t="s">
        <v>1931</v>
      </c>
      <c r="AA1419" s="5"/>
      <c r="AB1419" s="1">
        <v>12.95392565184479</v>
      </c>
      <c r="AC1419" s="1">
        <v>9.9181419004718592</v>
      </c>
      <c r="AD1419" s="1">
        <v>15.054101807176396</v>
      </c>
      <c r="AE1419" s="1" t="s">
        <v>1931</v>
      </c>
      <c r="AF1419" s="1" t="s">
        <v>1931</v>
      </c>
      <c r="AG1419" s="5"/>
      <c r="AH1419" s="1">
        <v>44.278142128520265</v>
      </c>
      <c r="AI1419" s="5"/>
    </row>
    <row r="1420" spans="1:35" x14ac:dyDescent="0.2">
      <c r="A1420" t="s">
        <v>24</v>
      </c>
      <c r="B1420">
        <v>27161</v>
      </c>
      <c r="C1420" t="s">
        <v>1005</v>
      </c>
      <c r="D1420" s="5"/>
      <c r="E1420" s="1" t="s">
        <v>1931</v>
      </c>
      <c r="F1420" s="1" t="s">
        <v>1931</v>
      </c>
      <c r="G1420" s="1" t="s">
        <v>1931</v>
      </c>
      <c r="H1420" s="1" t="s">
        <v>1931</v>
      </c>
      <c r="I1420" s="1" t="s">
        <v>1931</v>
      </c>
      <c r="J1420" s="1" t="s">
        <v>1931</v>
      </c>
      <c r="K1420" s="1" t="s">
        <v>1931</v>
      </c>
      <c r="L1420" s="1" t="s">
        <v>1931</v>
      </c>
      <c r="M1420" s="5"/>
      <c r="N1420" s="1" t="s">
        <v>1931</v>
      </c>
      <c r="O1420" s="1" t="s">
        <v>1931</v>
      </c>
      <c r="P1420" s="1" t="s">
        <v>1931</v>
      </c>
      <c r="Q1420" s="1" t="s">
        <v>1931</v>
      </c>
      <c r="R1420" s="1" t="s">
        <v>1931</v>
      </c>
      <c r="S1420" s="5"/>
      <c r="T1420" s="1" t="s">
        <v>1931</v>
      </c>
      <c r="U1420" s="1" t="s">
        <v>1931</v>
      </c>
      <c r="V1420" s="1" t="s">
        <v>1931</v>
      </c>
      <c r="W1420" s="1" t="s">
        <v>1931</v>
      </c>
      <c r="X1420" s="1">
        <v>29.257519284999077</v>
      </c>
      <c r="Y1420" s="1">
        <v>10.361713674051018</v>
      </c>
      <c r="Z1420" s="1" t="s">
        <v>1931</v>
      </c>
      <c r="AA1420" s="5"/>
      <c r="AB1420" s="1">
        <v>19.13368690216339</v>
      </c>
      <c r="AC1420" s="1">
        <v>12.752282194637379</v>
      </c>
      <c r="AD1420" s="1">
        <v>32.279615556357378</v>
      </c>
      <c r="AE1420" s="1" t="s">
        <v>1931</v>
      </c>
      <c r="AF1420" s="1">
        <v>10.865165121844072</v>
      </c>
      <c r="AG1420" s="5"/>
      <c r="AH1420" s="1">
        <v>53.940620438274443</v>
      </c>
      <c r="AI1420" s="5"/>
    </row>
    <row r="1421" spans="1:35" x14ac:dyDescent="0.2">
      <c r="A1421" t="s">
        <v>24</v>
      </c>
      <c r="B1421">
        <v>27163</v>
      </c>
      <c r="C1421" t="s">
        <v>117</v>
      </c>
      <c r="D1421" s="5"/>
      <c r="E1421" s="1" t="s">
        <v>1931</v>
      </c>
      <c r="F1421" s="1" t="s">
        <v>1931</v>
      </c>
      <c r="G1421" s="1">
        <v>28.256831663167212</v>
      </c>
      <c r="H1421" s="1">
        <v>11.166848976036288</v>
      </c>
      <c r="I1421" s="1">
        <v>77.504284409492598</v>
      </c>
      <c r="J1421" s="1">
        <v>172.59419150253473</v>
      </c>
      <c r="K1421" s="1" t="s">
        <v>1931</v>
      </c>
      <c r="L1421" s="1">
        <v>9.8598225627540597</v>
      </c>
      <c r="M1421" s="5"/>
      <c r="N1421" s="1">
        <v>702.84609025366478</v>
      </c>
      <c r="O1421" s="1">
        <v>43.367748346176398</v>
      </c>
      <c r="P1421" s="1" t="s">
        <v>1931</v>
      </c>
      <c r="Q1421" s="1" t="s">
        <v>1931</v>
      </c>
      <c r="R1421" s="1" t="s">
        <v>1931</v>
      </c>
      <c r="S1421" s="5"/>
      <c r="T1421" s="1" t="s">
        <v>1931</v>
      </c>
      <c r="U1421" s="1">
        <v>1095.3937645339408</v>
      </c>
      <c r="V1421" s="1" t="s">
        <v>1931</v>
      </c>
      <c r="W1421" s="1" t="s">
        <v>1931</v>
      </c>
      <c r="X1421" s="1" t="s">
        <v>1931</v>
      </c>
      <c r="Y1421" s="1">
        <v>9.6335820534373013</v>
      </c>
      <c r="Z1421" s="1">
        <v>11.587593248704305</v>
      </c>
      <c r="AA1421" s="5"/>
      <c r="AB1421" s="1">
        <v>213.06476560412241</v>
      </c>
      <c r="AC1421" s="1">
        <v>188.0828268381612</v>
      </c>
      <c r="AD1421" s="1">
        <v>262.38595886789136</v>
      </c>
      <c r="AE1421" s="1">
        <v>98.938493393074666</v>
      </c>
      <c r="AF1421" s="1">
        <v>154.21447217797962</v>
      </c>
      <c r="AG1421" s="5"/>
      <c r="AH1421" s="1">
        <v>907.6270984341985</v>
      </c>
      <c r="AI1421" s="5"/>
    </row>
    <row r="1422" spans="1:35" x14ac:dyDescent="0.2">
      <c r="A1422" t="s">
        <v>24</v>
      </c>
      <c r="B1422">
        <v>27165</v>
      </c>
      <c r="C1422" t="s">
        <v>1006</v>
      </c>
      <c r="D1422" s="5"/>
      <c r="E1422" s="1" t="s">
        <v>1931</v>
      </c>
      <c r="F1422" s="1" t="s">
        <v>1931</v>
      </c>
      <c r="G1422" s="1" t="s">
        <v>1931</v>
      </c>
      <c r="H1422" s="1" t="s">
        <v>1931</v>
      </c>
      <c r="I1422" s="1" t="s">
        <v>1931</v>
      </c>
      <c r="J1422" s="1" t="s">
        <v>1931</v>
      </c>
      <c r="K1422" s="1" t="s">
        <v>1931</v>
      </c>
      <c r="L1422" s="1" t="s">
        <v>1931</v>
      </c>
      <c r="M1422" s="5"/>
      <c r="N1422" s="1">
        <v>21.643037712398584</v>
      </c>
      <c r="O1422" s="1" t="s">
        <v>1931</v>
      </c>
      <c r="P1422" s="1" t="s">
        <v>1931</v>
      </c>
      <c r="Q1422" s="1" t="s">
        <v>1931</v>
      </c>
      <c r="R1422" s="1" t="s">
        <v>1931</v>
      </c>
      <c r="S1422" s="5"/>
      <c r="T1422" s="1" t="s">
        <v>1931</v>
      </c>
      <c r="U1422" s="1" t="s">
        <v>1931</v>
      </c>
      <c r="V1422" s="1" t="s">
        <v>1931</v>
      </c>
      <c r="W1422" s="1" t="s">
        <v>1931</v>
      </c>
      <c r="X1422" s="1" t="s">
        <v>1931</v>
      </c>
      <c r="Y1422" s="1" t="s">
        <v>1931</v>
      </c>
      <c r="Z1422" s="1" t="s">
        <v>1931</v>
      </c>
      <c r="AA1422" s="5"/>
      <c r="AB1422" s="1">
        <v>10.432830979333776</v>
      </c>
      <c r="AC1422" s="1" t="s">
        <v>1931</v>
      </c>
      <c r="AD1422" s="1">
        <v>11.692547550902285</v>
      </c>
      <c r="AE1422" s="1" t="s">
        <v>1931</v>
      </c>
      <c r="AF1422" s="1" t="s">
        <v>1931</v>
      </c>
      <c r="AG1422" s="5"/>
      <c r="AH1422" s="1">
        <v>44.014006653277555</v>
      </c>
      <c r="AI1422" s="5"/>
    </row>
    <row r="1423" spans="1:35" x14ac:dyDescent="0.2">
      <c r="A1423" t="s">
        <v>24</v>
      </c>
      <c r="B1423">
        <v>27167</v>
      </c>
      <c r="C1423" t="s">
        <v>1007</v>
      </c>
      <c r="D1423" s="5"/>
      <c r="E1423" s="1" t="s">
        <v>1931</v>
      </c>
      <c r="F1423" s="1" t="s">
        <v>1931</v>
      </c>
      <c r="G1423" s="1" t="s">
        <v>1931</v>
      </c>
      <c r="H1423" s="1" t="s">
        <v>1931</v>
      </c>
      <c r="I1423" s="1" t="s">
        <v>1931</v>
      </c>
      <c r="J1423" s="1" t="s">
        <v>1931</v>
      </c>
      <c r="K1423" s="1" t="s">
        <v>1931</v>
      </c>
      <c r="L1423" s="1" t="s">
        <v>1931</v>
      </c>
      <c r="M1423" s="5"/>
      <c r="N1423" s="1" t="s">
        <v>1931</v>
      </c>
      <c r="O1423" s="1" t="s">
        <v>1931</v>
      </c>
      <c r="P1423" s="1" t="s">
        <v>1931</v>
      </c>
      <c r="Q1423" s="1" t="s">
        <v>1931</v>
      </c>
      <c r="R1423" s="1" t="s">
        <v>1931</v>
      </c>
      <c r="S1423" s="5"/>
      <c r="T1423" s="1" t="s">
        <v>1931</v>
      </c>
      <c r="U1423" s="1" t="s">
        <v>1931</v>
      </c>
      <c r="V1423" s="1" t="s">
        <v>1931</v>
      </c>
      <c r="W1423" s="1" t="s">
        <v>1931</v>
      </c>
      <c r="X1423" s="1" t="s">
        <v>1931</v>
      </c>
      <c r="Y1423" s="1" t="s">
        <v>1931</v>
      </c>
      <c r="Z1423" s="1" t="s">
        <v>1931</v>
      </c>
      <c r="AA1423" s="5"/>
      <c r="AB1423" s="1" t="s">
        <v>1931</v>
      </c>
      <c r="AC1423" s="1" t="s">
        <v>1931</v>
      </c>
      <c r="AD1423" s="1" t="s">
        <v>1931</v>
      </c>
      <c r="AE1423" s="1" t="s">
        <v>1931</v>
      </c>
      <c r="AF1423" s="1" t="s">
        <v>1931</v>
      </c>
      <c r="AG1423" s="5"/>
      <c r="AH1423" s="1">
        <v>21.83627128020164</v>
      </c>
      <c r="AI1423" s="5"/>
    </row>
    <row r="1424" spans="1:35" x14ac:dyDescent="0.2">
      <c r="A1424" t="s">
        <v>24</v>
      </c>
      <c r="B1424">
        <v>27169</v>
      </c>
      <c r="C1424" t="s">
        <v>1008</v>
      </c>
      <c r="D1424" s="5"/>
      <c r="E1424" s="1" t="s">
        <v>1931</v>
      </c>
      <c r="F1424" s="1" t="s">
        <v>1931</v>
      </c>
      <c r="G1424" s="1" t="s">
        <v>1931</v>
      </c>
      <c r="H1424" s="1" t="s">
        <v>1931</v>
      </c>
      <c r="I1424" s="1" t="s">
        <v>1931</v>
      </c>
      <c r="J1424" s="1" t="s">
        <v>1931</v>
      </c>
      <c r="K1424" s="1" t="s">
        <v>1931</v>
      </c>
      <c r="L1424" s="1" t="s">
        <v>1931</v>
      </c>
      <c r="M1424" s="5"/>
      <c r="N1424" s="1">
        <v>65.665383105856748</v>
      </c>
      <c r="O1424" s="1" t="s">
        <v>1931</v>
      </c>
      <c r="P1424" s="1" t="s">
        <v>1931</v>
      </c>
      <c r="Q1424" s="1" t="s">
        <v>1931</v>
      </c>
      <c r="R1424" s="1" t="s">
        <v>1931</v>
      </c>
      <c r="S1424" s="5"/>
      <c r="T1424" s="1" t="s">
        <v>1931</v>
      </c>
      <c r="U1424" s="1">
        <v>11.580026215247681</v>
      </c>
      <c r="V1424" s="1" t="s">
        <v>1931</v>
      </c>
      <c r="W1424" s="1" t="s">
        <v>1931</v>
      </c>
      <c r="X1424" s="1" t="s">
        <v>1931</v>
      </c>
      <c r="Y1424" s="1" t="s">
        <v>1931</v>
      </c>
      <c r="Z1424" s="1" t="s">
        <v>1931</v>
      </c>
      <c r="AA1424" s="5"/>
      <c r="AB1424" s="1">
        <v>77.147491166365612</v>
      </c>
      <c r="AC1424" s="1">
        <v>49.207729060867401</v>
      </c>
      <c r="AD1424" s="1">
        <v>39.432979058839933</v>
      </c>
      <c r="AE1424" s="1">
        <v>14.784927438236144</v>
      </c>
      <c r="AF1424" s="1">
        <v>42.910938656023916</v>
      </c>
      <c r="AG1424" s="5"/>
      <c r="AH1424" s="1">
        <v>386.1574614554616</v>
      </c>
      <c r="AI1424" s="5"/>
    </row>
    <row r="1425" spans="1:35" x14ac:dyDescent="0.2">
      <c r="A1425" t="s">
        <v>24</v>
      </c>
      <c r="B1425">
        <v>27171</v>
      </c>
      <c r="C1425" t="s">
        <v>680</v>
      </c>
      <c r="D1425" s="5"/>
      <c r="E1425" s="1" t="s">
        <v>1931</v>
      </c>
      <c r="F1425" s="1" t="s">
        <v>1931</v>
      </c>
      <c r="G1425" s="1">
        <v>31.57491706987507</v>
      </c>
      <c r="H1425" s="1">
        <v>13.181870876685386</v>
      </c>
      <c r="I1425" s="1" t="s">
        <v>1931</v>
      </c>
      <c r="J1425" s="1" t="s">
        <v>1931</v>
      </c>
      <c r="K1425" s="1">
        <v>18.051225100122835</v>
      </c>
      <c r="L1425" s="1">
        <v>2137.8959877552893</v>
      </c>
      <c r="M1425" s="5"/>
      <c r="N1425" s="1">
        <v>530.51461016956489</v>
      </c>
      <c r="O1425" s="1">
        <v>44.03509209422571</v>
      </c>
      <c r="P1425" s="1">
        <v>10.693476825551073</v>
      </c>
      <c r="Q1425" s="1" t="s">
        <v>1931</v>
      </c>
      <c r="R1425" s="1">
        <v>9.713419451300636</v>
      </c>
      <c r="S1425" s="5"/>
      <c r="T1425" s="1" t="s">
        <v>1931</v>
      </c>
      <c r="U1425" s="1">
        <v>19.84447245633708</v>
      </c>
      <c r="V1425" s="1" t="s">
        <v>1931</v>
      </c>
      <c r="W1425" s="1" t="s">
        <v>1931</v>
      </c>
      <c r="X1425" s="1" t="s">
        <v>1931</v>
      </c>
      <c r="Y1425" s="1" t="s">
        <v>1931</v>
      </c>
      <c r="Z1425" s="1" t="s">
        <v>1931</v>
      </c>
      <c r="AA1425" s="5"/>
      <c r="AB1425" s="1">
        <v>197.21345327643618</v>
      </c>
      <c r="AC1425" s="1">
        <v>141.52177581333927</v>
      </c>
      <c r="AD1425" s="1">
        <v>232.88234057004456</v>
      </c>
      <c r="AE1425" s="1">
        <v>88.379397650809992</v>
      </c>
      <c r="AF1425" s="1">
        <v>131.43968474702626</v>
      </c>
      <c r="AG1425" s="5"/>
      <c r="AH1425" s="1">
        <v>628.62060676969418</v>
      </c>
      <c r="AI1425" s="5"/>
    </row>
    <row r="1426" spans="1:35" x14ac:dyDescent="0.2">
      <c r="A1426" t="s">
        <v>24</v>
      </c>
      <c r="B1426">
        <v>27173</v>
      </c>
      <c r="C1426" t="s">
        <v>1009</v>
      </c>
      <c r="D1426" s="5"/>
      <c r="E1426" s="1" t="s">
        <v>1931</v>
      </c>
      <c r="F1426" s="1">
        <v>19.052696567747148</v>
      </c>
      <c r="G1426" s="1">
        <v>25.062625033600433</v>
      </c>
      <c r="H1426" s="1" t="s">
        <v>1931</v>
      </c>
      <c r="I1426" s="1" t="s">
        <v>1931</v>
      </c>
      <c r="J1426" s="1" t="s">
        <v>1931</v>
      </c>
      <c r="K1426" s="1" t="s">
        <v>1931</v>
      </c>
      <c r="L1426" s="1" t="s">
        <v>1931</v>
      </c>
      <c r="M1426" s="5"/>
      <c r="N1426" s="1" t="s">
        <v>1931</v>
      </c>
      <c r="O1426" s="1" t="s">
        <v>1931</v>
      </c>
      <c r="P1426" s="1" t="s">
        <v>1931</v>
      </c>
      <c r="Q1426" s="1" t="s">
        <v>1931</v>
      </c>
      <c r="R1426" s="1" t="s">
        <v>1931</v>
      </c>
      <c r="S1426" s="5"/>
      <c r="T1426" s="1" t="s">
        <v>1931</v>
      </c>
      <c r="U1426" s="1" t="s">
        <v>1931</v>
      </c>
      <c r="V1426" s="1" t="s">
        <v>1931</v>
      </c>
      <c r="W1426" s="1" t="s">
        <v>1931</v>
      </c>
      <c r="X1426" s="1" t="s">
        <v>1931</v>
      </c>
      <c r="Y1426" s="1" t="s">
        <v>1931</v>
      </c>
      <c r="Z1426" s="1" t="s">
        <v>1931</v>
      </c>
      <c r="AA1426" s="5"/>
      <c r="AB1426" s="1" t="s">
        <v>1931</v>
      </c>
      <c r="AC1426" s="1" t="s">
        <v>1931</v>
      </c>
      <c r="AD1426" s="1" t="s">
        <v>1931</v>
      </c>
      <c r="AE1426" s="1" t="s">
        <v>1931</v>
      </c>
      <c r="AF1426" s="1" t="s">
        <v>1931</v>
      </c>
      <c r="AG1426" s="5"/>
      <c r="AH1426" s="1">
        <v>34.091338375320966</v>
      </c>
      <c r="AI1426" s="5"/>
    </row>
    <row r="1427" spans="1:35" x14ac:dyDescent="0.2">
      <c r="A1427" t="s">
        <v>24</v>
      </c>
      <c r="B1427">
        <v>27999</v>
      </c>
      <c r="C1427" t="s">
        <v>120</v>
      </c>
      <c r="D1427" s="5"/>
      <c r="E1427" s="1">
        <v>59.696910147103395</v>
      </c>
      <c r="F1427" s="1">
        <v>79.519805208067879</v>
      </c>
      <c r="G1427" s="1" t="s">
        <v>1931</v>
      </c>
      <c r="H1427" s="1" t="s">
        <v>1931</v>
      </c>
      <c r="I1427" s="1" t="s">
        <v>1931</v>
      </c>
      <c r="J1427" s="1" t="s">
        <v>1931</v>
      </c>
      <c r="K1427" s="1" t="s">
        <v>1931</v>
      </c>
      <c r="L1427" s="1">
        <v>47.474866954212459</v>
      </c>
      <c r="M1427" s="5"/>
      <c r="N1427" s="1">
        <v>683.1484479120046</v>
      </c>
      <c r="O1427" s="1">
        <v>110.16659028347361</v>
      </c>
      <c r="P1427" s="1">
        <v>11.971498515359402</v>
      </c>
      <c r="Q1427" s="1">
        <v>13.920918911916093</v>
      </c>
      <c r="R1427" s="1">
        <v>14.258555329681833</v>
      </c>
      <c r="S1427" s="5"/>
      <c r="T1427" s="1" t="s">
        <v>1931</v>
      </c>
      <c r="U1427" s="1">
        <v>126.91229466399662</v>
      </c>
      <c r="V1427" s="1">
        <v>76.44680095537322</v>
      </c>
      <c r="W1427" s="1" t="s">
        <v>1931</v>
      </c>
      <c r="X1427" s="1" t="s">
        <v>1931</v>
      </c>
      <c r="Y1427" s="1" t="s">
        <v>1931</v>
      </c>
      <c r="Z1427" s="1">
        <v>17.21753422845169</v>
      </c>
      <c r="AA1427" s="5"/>
      <c r="AB1427" s="1">
        <v>299.34320836653649</v>
      </c>
      <c r="AC1427" s="1">
        <v>307.63767522677387</v>
      </c>
      <c r="AD1427" s="1">
        <v>251.981609898171</v>
      </c>
      <c r="AE1427" s="1">
        <v>92.676878138763385</v>
      </c>
      <c r="AF1427" s="1">
        <v>201.23222019746106</v>
      </c>
      <c r="AG1427" s="5"/>
      <c r="AH1427" s="1">
        <v>770.33933319127311</v>
      </c>
      <c r="AI1427" s="5"/>
    </row>
    <row r="1428" spans="1:35" x14ac:dyDescent="0.2">
      <c r="A1428" t="s">
        <v>25</v>
      </c>
      <c r="B1428">
        <v>28001</v>
      </c>
      <c r="C1428" t="s">
        <v>278</v>
      </c>
      <c r="D1428" s="5"/>
      <c r="E1428" s="1">
        <v>68.410961803141689</v>
      </c>
      <c r="F1428" s="1" t="s">
        <v>1931</v>
      </c>
      <c r="G1428" s="1" t="s">
        <v>1931</v>
      </c>
      <c r="H1428" s="1" t="s">
        <v>1931</v>
      </c>
      <c r="I1428" s="1" t="s">
        <v>1931</v>
      </c>
      <c r="J1428" s="1" t="s">
        <v>1931</v>
      </c>
      <c r="K1428" s="1" t="s">
        <v>1931</v>
      </c>
      <c r="L1428" s="1" t="s">
        <v>1931</v>
      </c>
      <c r="M1428" s="5"/>
      <c r="N1428" s="1">
        <v>78.676857152733263</v>
      </c>
      <c r="O1428" s="1" t="s">
        <v>1931</v>
      </c>
      <c r="P1428" s="1" t="s">
        <v>1931</v>
      </c>
      <c r="Q1428" s="1" t="s">
        <v>1931</v>
      </c>
      <c r="R1428" s="1" t="s">
        <v>1931</v>
      </c>
      <c r="S1428" s="5"/>
      <c r="T1428" s="1" t="s">
        <v>1931</v>
      </c>
      <c r="U1428" s="1">
        <v>227.41689820273098</v>
      </c>
      <c r="V1428" s="1">
        <v>21.240032235099207</v>
      </c>
      <c r="W1428" s="1" t="s">
        <v>1931</v>
      </c>
      <c r="X1428" s="1" t="s">
        <v>1931</v>
      </c>
      <c r="Y1428" s="1" t="s">
        <v>1931</v>
      </c>
      <c r="Z1428" s="1" t="s">
        <v>1931</v>
      </c>
      <c r="AA1428" s="5"/>
      <c r="AB1428" s="1">
        <v>15.349544927614456</v>
      </c>
      <c r="AC1428" s="1">
        <v>28.980021664953213</v>
      </c>
      <c r="AD1428" s="1">
        <v>26.63209275056591</v>
      </c>
      <c r="AE1428" s="1">
        <v>15.885833249081806</v>
      </c>
      <c r="AF1428" s="1">
        <v>35.850417078151182</v>
      </c>
      <c r="AG1428" s="5"/>
      <c r="AH1428" s="1">
        <v>112.81942187868042</v>
      </c>
      <c r="AI1428" s="5"/>
    </row>
    <row r="1429" spans="1:35" x14ac:dyDescent="0.2">
      <c r="A1429" t="s">
        <v>25</v>
      </c>
      <c r="B1429">
        <v>28003</v>
      </c>
      <c r="C1429" t="s">
        <v>1010</v>
      </c>
      <c r="D1429" s="5"/>
      <c r="E1429" s="1">
        <v>9.5136087319735978</v>
      </c>
      <c r="F1429" s="1" t="s">
        <v>1931</v>
      </c>
      <c r="G1429" s="1" t="s">
        <v>1931</v>
      </c>
      <c r="H1429" s="1" t="s">
        <v>1931</v>
      </c>
      <c r="I1429" s="1" t="s">
        <v>1931</v>
      </c>
      <c r="J1429" s="1" t="s">
        <v>1931</v>
      </c>
      <c r="K1429" s="1" t="s">
        <v>1931</v>
      </c>
      <c r="L1429" s="1" t="s">
        <v>1931</v>
      </c>
      <c r="M1429" s="5"/>
      <c r="N1429" s="1">
        <v>190.25714967742559</v>
      </c>
      <c r="O1429" s="1" t="s">
        <v>1931</v>
      </c>
      <c r="P1429" s="1" t="s">
        <v>1931</v>
      </c>
      <c r="Q1429" s="1" t="s">
        <v>1931</v>
      </c>
      <c r="R1429" s="1" t="s">
        <v>1931</v>
      </c>
      <c r="S1429" s="5"/>
      <c r="T1429" s="1" t="s">
        <v>1931</v>
      </c>
      <c r="U1429" s="1" t="s">
        <v>1931</v>
      </c>
      <c r="V1429" s="1" t="s">
        <v>1931</v>
      </c>
      <c r="W1429" s="1" t="s">
        <v>1931</v>
      </c>
      <c r="X1429" s="1" t="s">
        <v>1931</v>
      </c>
      <c r="Y1429" s="1" t="s">
        <v>1931</v>
      </c>
      <c r="Z1429" s="1" t="s">
        <v>1931</v>
      </c>
      <c r="AA1429" s="5"/>
      <c r="AB1429" s="1" t="s">
        <v>1931</v>
      </c>
      <c r="AC1429" s="1">
        <v>22.36892757807513</v>
      </c>
      <c r="AD1429" s="1">
        <v>17.926856158304744</v>
      </c>
      <c r="AE1429" s="1">
        <v>11.285564700542256</v>
      </c>
      <c r="AF1429" s="1">
        <v>94.842387170286642</v>
      </c>
      <c r="AG1429" s="5"/>
      <c r="AH1429" s="1">
        <v>225.6694439414641</v>
      </c>
      <c r="AI1429" s="5"/>
    </row>
    <row r="1430" spans="1:35" x14ac:dyDescent="0.2">
      <c r="A1430" t="s">
        <v>25</v>
      </c>
      <c r="B1430">
        <v>28005</v>
      </c>
      <c r="C1430" t="s">
        <v>1011</v>
      </c>
      <c r="D1430" s="5"/>
      <c r="E1430" s="1" t="s">
        <v>1931</v>
      </c>
      <c r="F1430" s="1" t="s">
        <v>1931</v>
      </c>
      <c r="G1430" s="1" t="s">
        <v>1931</v>
      </c>
      <c r="H1430" s="1" t="s">
        <v>1931</v>
      </c>
      <c r="I1430" s="1" t="s">
        <v>1931</v>
      </c>
      <c r="J1430" s="1" t="s">
        <v>1931</v>
      </c>
      <c r="K1430" s="1" t="s">
        <v>1931</v>
      </c>
      <c r="L1430" s="1" t="s">
        <v>1931</v>
      </c>
      <c r="M1430" s="5"/>
      <c r="N1430" s="1">
        <v>35.075430782684059</v>
      </c>
      <c r="O1430" s="1" t="s">
        <v>1931</v>
      </c>
      <c r="P1430" s="1" t="s">
        <v>1931</v>
      </c>
      <c r="Q1430" s="1" t="s">
        <v>1931</v>
      </c>
      <c r="R1430" s="1" t="s">
        <v>1931</v>
      </c>
      <c r="S1430" s="5"/>
      <c r="T1430" s="1" t="s">
        <v>1931</v>
      </c>
      <c r="U1430" s="1">
        <v>10.824012998129273</v>
      </c>
      <c r="V1430" s="1">
        <v>28.121625851362914</v>
      </c>
      <c r="W1430" s="1">
        <v>35.208553787648512</v>
      </c>
      <c r="X1430" s="1" t="s">
        <v>1931</v>
      </c>
      <c r="Y1430" s="1" t="s">
        <v>1931</v>
      </c>
      <c r="Z1430" s="1" t="s">
        <v>1931</v>
      </c>
      <c r="AA1430" s="5"/>
      <c r="AB1430" s="1" t="s">
        <v>1931</v>
      </c>
      <c r="AC1430" s="1" t="s">
        <v>1931</v>
      </c>
      <c r="AD1430" s="1" t="s">
        <v>1931</v>
      </c>
      <c r="AE1430" s="1" t="s">
        <v>1931</v>
      </c>
      <c r="AF1430" s="1" t="s">
        <v>1931</v>
      </c>
      <c r="AG1430" s="5"/>
      <c r="AH1430" s="1">
        <v>21.594444005172083</v>
      </c>
      <c r="AI1430" s="5"/>
    </row>
    <row r="1431" spans="1:35" x14ac:dyDescent="0.2">
      <c r="A1431" t="s">
        <v>25</v>
      </c>
      <c r="B1431">
        <v>28007</v>
      </c>
      <c r="C1431" t="s">
        <v>1012</v>
      </c>
      <c r="D1431" s="5"/>
      <c r="E1431" s="1">
        <v>23.938003216018792</v>
      </c>
      <c r="F1431" s="1" t="s">
        <v>1931</v>
      </c>
      <c r="G1431" s="1" t="s">
        <v>1931</v>
      </c>
      <c r="H1431" s="1" t="s">
        <v>1931</v>
      </c>
      <c r="I1431" s="1" t="s">
        <v>1931</v>
      </c>
      <c r="J1431" s="1" t="s">
        <v>1931</v>
      </c>
      <c r="K1431" s="1" t="s">
        <v>1931</v>
      </c>
      <c r="L1431" s="1" t="s">
        <v>1931</v>
      </c>
      <c r="M1431" s="5"/>
      <c r="N1431" s="1">
        <v>88.760819606102018</v>
      </c>
      <c r="O1431" s="1" t="s">
        <v>1931</v>
      </c>
      <c r="P1431" s="1" t="s">
        <v>1931</v>
      </c>
      <c r="Q1431" s="1" t="s">
        <v>1931</v>
      </c>
      <c r="R1431" s="1" t="s">
        <v>1931</v>
      </c>
      <c r="S1431" s="5"/>
      <c r="T1431" s="1" t="s">
        <v>1931</v>
      </c>
      <c r="U1431" s="1" t="s">
        <v>1931</v>
      </c>
      <c r="V1431" s="1" t="s">
        <v>1931</v>
      </c>
      <c r="W1431" s="1" t="s">
        <v>1931</v>
      </c>
      <c r="X1431" s="1" t="s">
        <v>1931</v>
      </c>
      <c r="Y1431" s="1" t="s">
        <v>1931</v>
      </c>
      <c r="Z1431" s="1" t="s">
        <v>1931</v>
      </c>
      <c r="AA1431" s="5"/>
      <c r="AB1431" s="1">
        <v>13.876592664858428</v>
      </c>
      <c r="AC1431" s="1">
        <v>35.738603649256731</v>
      </c>
      <c r="AD1431" s="1">
        <v>27.256211686456901</v>
      </c>
      <c r="AE1431" s="1">
        <v>18.019562653803508</v>
      </c>
      <c r="AF1431" s="1">
        <v>37.318271987897219</v>
      </c>
      <c r="AG1431" s="5"/>
      <c r="AH1431" s="1">
        <v>56.06180103986636</v>
      </c>
      <c r="AI1431" s="5"/>
    </row>
    <row r="1432" spans="1:35" x14ac:dyDescent="0.2">
      <c r="A1432" t="s">
        <v>25</v>
      </c>
      <c r="B1432">
        <v>28009</v>
      </c>
      <c r="C1432" t="s">
        <v>168</v>
      </c>
      <c r="D1432" s="5"/>
      <c r="E1432" s="1">
        <v>62.561570117956819</v>
      </c>
      <c r="F1432" s="1" t="s">
        <v>1931</v>
      </c>
      <c r="G1432" s="1" t="s">
        <v>1931</v>
      </c>
      <c r="H1432" s="1" t="s">
        <v>1931</v>
      </c>
      <c r="I1432" s="1" t="s">
        <v>1931</v>
      </c>
      <c r="J1432" s="1" t="s">
        <v>1931</v>
      </c>
      <c r="K1432" s="1" t="s">
        <v>1931</v>
      </c>
      <c r="L1432" s="1" t="s">
        <v>1931</v>
      </c>
      <c r="M1432" s="5"/>
      <c r="N1432" s="1">
        <v>34.598142838614507</v>
      </c>
      <c r="O1432" s="1" t="s">
        <v>1931</v>
      </c>
      <c r="P1432" s="1" t="s">
        <v>1931</v>
      </c>
      <c r="Q1432" s="1" t="s">
        <v>1931</v>
      </c>
      <c r="R1432" s="1" t="s">
        <v>1931</v>
      </c>
      <c r="S1432" s="5"/>
      <c r="T1432" s="1" t="s">
        <v>1931</v>
      </c>
      <c r="U1432" s="1" t="s">
        <v>1931</v>
      </c>
      <c r="V1432" s="1" t="s">
        <v>1931</v>
      </c>
      <c r="W1432" s="1" t="s">
        <v>1931</v>
      </c>
      <c r="X1432" s="1" t="s">
        <v>1931</v>
      </c>
      <c r="Y1432" s="1" t="s">
        <v>1931</v>
      </c>
      <c r="Z1432" s="1" t="s">
        <v>1931</v>
      </c>
      <c r="AA1432" s="5"/>
      <c r="AB1432" s="1" t="s">
        <v>1931</v>
      </c>
      <c r="AC1432" s="1" t="s">
        <v>1931</v>
      </c>
      <c r="AD1432" s="1" t="s">
        <v>1931</v>
      </c>
      <c r="AE1432" s="1" t="s">
        <v>1931</v>
      </c>
      <c r="AF1432" s="1" t="s">
        <v>1931</v>
      </c>
      <c r="AG1432" s="5"/>
      <c r="AH1432" s="1">
        <v>168.26704813561739</v>
      </c>
      <c r="AI1432" s="5"/>
    </row>
    <row r="1433" spans="1:35" x14ac:dyDescent="0.2">
      <c r="A1433" t="s">
        <v>25</v>
      </c>
      <c r="B1433">
        <v>28011</v>
      </c>
      <c r="C1433" t="s">
        <v>1013</v>
      </c>
      <c r="D1433" s="5"/>
      <c r="E1433" s="1" t="s">
        <v>1931</v>
      </c>
      <c r="F1433" s="1" t="s">
        <v>1931</v>
      </c>
      <c r="G1433" s="1" t="s">
        <v>1931</v>
      </c>
      <c r="H1433" s="1" t="s">
        <v>1931</v>
      </c>
      <c r="I1433" s="1" t="s">
        <v>1931</v>
      </c>
      <c r="J1433" s="1" t="s">
        <v>1931</v>
      </c>
      <c r="K1433" s="1" t="s">
        <v>1931</v>
      </c>
      <c r="L1433" s="1" t="s">
        <v>1931</v>
      </c>
      <c r="M1433" s="5"/>
      <c r="N1433" s="1">
        <v>114.62043751903991</v>
      </c>
      <c r="O1433" s="1" t="s">
        <v>1931</v>
      </c>
      <c r="P1433" s="1" t="s">
        <v>1931</v>
      </c>
      <c r="Q1433" s="1" t="s">
        <v>1931</v>
      </c>
      <c r="R1433" s="1" t="s">
        <v>1931</v>
      </c>
      <c r="S1433" s="5"/>
      <c r="T1433" s="1" t="s">
        <v>1931</v>
      </c>
      <c r="U1433" s="1" t="s">
        <v>1931</v>
      </c>
      <c r="V1433" s="1">
        <v>36.695499565024626</v>
      </c>
      <c r="W1433" s="1" t="s">
        <v>1931</v>
      </c>
      <c r="X1433" s="1">
        <v>20.834288263099719</v>
      </c>
      <c r="Y1433" s="1">
        <v>41.422290708615726</v>
      </c>
      <c r="Z1433" s="1">
        <v>9.733779209125526</v>
      </c>
      <c r="AA1433" s="5"/>
      <c r="AB1433" s="1">
        <v>19.060660589438733</v>
      </c>
      <c r="AC1433" s="1">
        <v>54.078798663776482</v>
      </c>
      <c r="AD1433" s="1">
        <v>42.619858871486315</v>
      </c>
      <c r="AE1433" s="1">
        <v>26.575345723819584</v>
      </c>
      <c r="AF1433" s="1">
        <v>51.1657757900403</v>
      </c>
      <c r="AG1433" s="5"/>
      <c r="AH1433" s="1">
        <v>364.95544396627031</v>
      </c>
      <c r="AI1433" s="5"/>
    </row>
    <row r="1434" spans="1:35" x14ac:dyDescent="0.2">
      <c r="A1434" t="s">
        <v>25</v>
      </c>
      <c r="B1434">
        <v>28013</v>
      </c>
      <c r="C1434" t="s">
        <v>60</v>
      </c>
      <c r="D1434" s="5"/>
      <c r="E1434" s="1">
        <v>18.228017835359498</v>
      </c>
      <c r="F1434" s="1" t="s">
        <v>1931</v>
      </c>
      <c r="G1434" s="1" t="s">
        <v>1931</v>
      </c>
      <c r="H1434" s="1" t="s">
        <v>1931</v>
      </c>
      <c r="I1434" s="1" t="s">
        <v>1931</v>
      </c>
      <c r="J1434" s="1" t="s">
        <v>1931</v>
      </c>
      <c r="K1434" s="1" t="s">
        <v>1931</v>
      </c>
      <c r="L1434" s="1" t="s">
        <v>1931</v>
      </c>
      <c r="M1434" s="5"/>
      <c r="N1434" s="1">
        <v>31.284994903868601</v>
      </c>
      <c r="O1434" s="1" t="s">
        <v>1931</v>
      </c>
      <c r="P1434" s="1" t="s">
        <v>1931</v>
      </c>
      <c r="Q1434" s="1" t="s">
        <v>1931</v>
      </c>
      <c r="R1434" s="1" t="s">
        <v>1931</v>
      </c>
      <c r="S1434" s="5"/>
      <c r="T1434" s="1" t="s">
        <v>1931</v>
      </c>
      <c r="U1434" s="1" t="s">
        <v>1931</v>
      </c>
      <c r="V1434" s="1" t="s">
        <v>1931</v>
      </c>
      <c r="W1434" s="1" t="s">
        <v>1931</v>
      </c>
      <c r="X1434" s="1">
        <v>21.889076443589058</v>
      </c>
      <c r="Y1434" s="1">
        <v>43.525458557285731</v>
      </c>
      <c r="Z1434" s="1" t="s">
        <v>1931</v>
      </c>
      <c r="AA1434" s="5"/>
      <c r="AB1434" s="1" t="s">
        <v>1931</v>
      </c>
      <c r="AC1434" s="1" t="s">
        <v>1931</v>
      </c>
      <c r="AD1434" s="1" t="s">
        <v>1931</v>
      </c>
      <c r="AE1434" s="1" t="s">
        <v>1931</v>
      </c>
      <c r="AF1434" s="1" t="s">
        <v>1931</v>
      </c>
      <c r="AG1434" s="5"/>
      <c r="AH1434" s="1">
        <v>13.469370193356855</v>
      </c>
      <c r="AI1434" s="5"/>
    </row>
    <row r="1435" spans="1:35" x14ac:dyDescent="0.2">
      <c r="A1435" t="s">
        <v>25</v>
      </c>
      <c r="B1435">
        <v>28015</v>
      </c>
      <c r="C1435" t="s">
        <v>171</v>
      </c>
      <c r="D1435" s="5"/>
      <c r="E1435" s="1" t="s">
        <v>1931</v>
      </c>
      <c r="F1435" s="1" t="s">
        <v>1931</v>
      </c>
      <c r="G1435" s="1" t="s">
        <v>1931</v>
      </c>
      <c r="H1435" s="1" t="s">
        <v>1931</v>
      </c>
      <c r="I1435" s="1" t="s">
        <v>1931</v>
      </c>
      <c r="J1435" s="1" t="s">
        <v>1931</v>
      </c>
      <c r="K1435" s="1" t="s">
        <v>1931</v>
      </c>
      <c r="L1435" s="1" t="s">
        <v>1931</v>
      </c>
      <c r="M1435" s="5"/>
      <c r="N1435" s="1">
        <v>27.604309752508378</v>
      </c>
      <c r="O1435" s="1" t="s">
        <v>1931</v>
      </c>
      <c r="P1435" s="1" t="s">
        <v>1931</v>
      </c>
      <c r="Q1435" s="1" t="s">
        <v>1931</v>
      </c>
      <c r="R1435" s="1" t="s">
        <v>1931</v>
      </c>
      <c r="S1435" s="5"/>
      <c r="T1435" s="1" t="s">
        <v>1931</v>
      </c>
      <c r="U1435" s="1" t="s">
        <v>1931</v>
      </c>
      <c r="V1435" s="1" t="s">
        <v>1931</v>
      </c>
      <c r="W1435" s="1" t="s">
        <v>1931</v>
      </c>
      <c r="X1435" s="1" t="s">
        <v>1931</v>
      </c>
      <c r="Y1435" s="1" t="s">
        <v>1931</v>
      </c>
      <c r="Z1435" s="1" t="s">
        <v>1931</v>
      </c>
      <c r="AA1435" s="5"/>
      <c r="AB1435" s="1" t="s">
        <v>1931</v>
      </c>
      <c r="AC1435" s="1" t="s">
        <v>1931</v>
      </c>
      <c r="AD1435" s="1" t="s">
        <v>1931</v>
      </c>
      <c r="AE1435" s="1" t="s">
        <v>1931</v>
      </c>
      <c r="AF1435" s="1" t="s">
        <v>1931</v>
      </c>
      <c r="AG1435" s="5"/>
      <c r="AH1435" s="1">
        <v>54.973301550610707</v>
      </c>
      <c r="AI1435" s="5"/>
    </row>
    <row r="1436" spans="1:35" x14ac:dyDescent="0.2">
      <c r="A1436" t="s">
        <v>25</v>
      </c>
      <c r="B1436">
        <v>28017</v>
      </c>
      <c r="C1436" t="s">
        <v>646</v>
      </c>
      <c r="D1436" s="5"/>
      <c r="E1436" s="1" t="s">
        <v>1931</v>
      </c>
      <c r="F1436" s="1" t="s">
        <v>1931</v>
      </c>
      <c r="G1436" s="1" t="s">
        <v>1931</v>
      </c>
      <c r="H1436" s="1" t="s">
        <v>1931</v>
      </c>
      <c r="I1436" s="1" t="s">
        <v>1931</v>
      </c>
      <c r="J1436" s="1" t="s">
        <v>1931</v>
      </c>
      <c r="K1436" s="1" t="s">
        <v>1931</v>
      </c>
      <c r="L1436" s="1" t="s">
        <v>1931</v>
      </c>
      <c r="M1436" s="5"/>
      <c r="N1436" s="1">
        <v>30.033117684066703</v>
      </c>
      <c r="O1436" s="1" t="s">
        <v>1931</v>
      </c>
      <c r="P1436" s="1" t="s">
        <v>1931</v>
      </c>
      <c r="Q1436" s="1" t="s">
        <v>1931</v>
      </c>
      <c r="R1436" s="1" t="s">
        <v>1931</v>
      </c>
      <c r="S1436" s="5"/>
      <c r="T1436" s="1" t="s">
        <v>1931</v>
      </c>
      <c r="U1436" s="1" t="s">
        <v>1931</v>
      </c>
      <c r="V1436" s="1" t="s">
        <v>1931</v>
      </c>
      <c r="W1436" s="1" t="s">
        <v>1931</v>
      </c>
      <c r="X1436" s="1" t="s">
        <v>1931</v>
      </c>
      <c r="Y1436" s="1" t="s">
        <v>1931</v>
      </c>
      <c r="Z1436" s="1" t="s">
        <v>1931</v>
      </c>
      <c r="AA1436" s="5"/>
      <c r="AB1436" s="1" t="s">
        <v>1931</v>
      </c>
      <c r="AC1436" s="1">
        <v>10.444922169211226</v>
      </c>
      <c r="AD1436" s="1" t="s">
        <v>1931</v>
      </c>
      <c r="AE1436" s="1" t="s">
        <v>1931</v>
      </c>
      <c r="AF1436" s="1">
        <v>11.249096243991433</v>
      </c>
      <c r="AG1436" s="5"/>
      <c r="AH1436" s="1">
        <v>27.631090425532104</v>
      </c>
      <c r="AI1436" s="5"/>
    </row>
    <row r="1437" spans="1:35" x14ac:dyDescent="0.2">
      <c r="A1437" t="s">
        <v>25</v>
      </c>
      <c r="B1437">
        <v>28019</v>
      </c>
      <c r="C1437" t="s">
        <v>64</v>
      </c>
      <c r="D1437" s="5"/>
      <c r="E1437" s="1" t="s">
        <v>1931</v>
      </c>
      <c r="F1437" s="1" t="s">
        <v>1931</v>
      </c>
      <c r="G1437" s="1" t="s">
        <v>1931</v>
      </c>
      <c r="H1437" s="1" t="s">
        <v>1931</v>
      </c>
      <c r="I1437" s="1">
        <v>103.03139857416969</v>
      </c>
      <c r="J1437" s="1">
        <v>36.348933966913833</v>
      </c>
      <c r="K1437" s="1" t="s">
        <v>1931</v>
      </c>
      <c r="L1437" s="1" t="s">
        <v>1931</v>
      </c>
      <c r="M1437" s="5"/>
      <c r="N1437" s="1">
        <v>86.609459256788554</v>
      </c>
      <c r="O1437" s="1" t="s">
        <v>1931</v>
      </c>
      <c r="P1437" s="1" t="s">
        <v>1931</v>
      </c>
      <c r="Q1437" s="1" t="s">
        <v>1931</v>
      </c>
      <c r="R1437" s="1" t="s">
        <v>1931</v>
      </c>
      <c r="S1437" s="5"/>
      <c r="T1437" s="1">
        <v>298.67272336194765</v>
      </c>
      <c r="U1437" s="1" t="s">
        <v>1931</v>
      </c>
      <c r="V1437" s="1" t="s">
        <v>1931</v>
      </c>
      <c r="W1437" s="1">
        <v>40.467958907290907</v>
      </c>
      <c r="X1437" s="1" t="s">
        <v>1931</v>
      </c>
      <c r="Y1437" s="1" t="s">
        <v>1931</v>
      </c>
      <c r="Z1437" s="1" t="s">
        <v>1931</v>
      </c>
      <c r="AA1437" s="5"/>
      <c r="AB1437" s="1" t="s">
        <v>1931</v>
      </c>
      <c r="AC1437" s="1" t="s">
        <v>1931</v>
      </c>
      <c r="AD1437" s="1" t="s">
        <v>1931</v>
      </c>
      <c r="AE1437" s="1" t="s">
        <v>1931</v>
      </c>
      <c r="AF1437" s="1" t="s">
        <v>1931</v>
      </c>
      <c r="AG1437" s="5"/>
      <c r="AH1437" s="1">
        <v>51.264700462101054</v>
      </c>
      <c r="AI1437" s="5"/>
    </row>
    <row r="1438" spans="1:35" x14ac:dyDescent="0.2">
      <c r="A1438" t="s">
        <v>25</v>
      </c>
      <c r="B1438">
        <v>28021</v>
      </c>
      <c r="C1438" t="s">
        <v>814</v>
      </c>
      <c r="D1438" s="5"/>
      <c r="E1438" s="1" t="s">
        <v>1931</v>
      </c>
      <c r="F1438" s="1" t="s">
        <v>1931</v>
      </c>
      <c r="G1438" s="1" t="s">
        <v>1931</v>
      </c>
      <c r="H1438" s="1" t="s">
        <v>1931</v>
      </c>
      <c r="I1438" s="1" t="s">
        <v>1931</v>
      </c>
      <c r="J1438" s="1" t="s">
        <v>1931</v>
      </c>
      <c r="K1438" s="1" t="s">
        <v>1931</v>
      </c>
      <c r="L1438" s="1">
        <v>949.89335816982646</v>
      </c>
      <c r="M1438" s="5"/>
      <c r="N1438" s="1" t="s">
        <v>1931</v>
      </c>
      <c r="O1438" s="1">
        <v>15.275010387563695</v>
      </c>
      <c r="P1438" s="1" t="s">
        <v>1931</v>
      </c>
      <c r="Q1438" s="1" t="s">
        <v>1931</v>
      </c>
      <c r="R1438" s="1" t="s">
        <v>1931</v>
      </c>
      <c r="S1438" s="5"/>
      <c r="T1438" s="1" t="s">
        <v>1931</v>
      </c>
      <c r="U1438" s="1" t="s">
        <v>1931</v>
      </c>
      <c r="V1438" s="1" t="s">
        <v>1931</v>
      </c>
      <c r="W1438" s="1" t="s">
        <v>1931</v>
      </c>
      <c r="X1438" s="1" t="s">
        <v>1931</v>
      </c>
      <c r="Y1438" s="1" t="s">
        <v>1931</v>
      </c>
      <c r="Z1438" s="1" t="s">
        <v>1931</v>
      </c>
      <c r="AA1438" s="5"/>
      <c r="AB1438" s="1" t="s">
        <v>1931</v>
      </c>
      <c r="AC1438" s="1" t="s">
        <v>1931</v>
      </c>
      <c r="AD1438" s="1" t="s">
        <v>1931</v>
      </c>
      <c r="AE1438" s="1" t="s">
        <v>1931</v>
      </c>
      <c r="AF1438" s="1" t="s">
        <v>1931</v>
      </c>
      <c r="AG1438" s="5"/>
      <c r="AH1438" s="1" t="s">
        <v>1931</v>
      </c>
      <c r="AI1438" s="5"/>
    </row>
    <row r="1439" spans="1:35" x14ac:dyDescent="0.2">
      <c r="A1439" t="s">
        <v>25</v>
      </c>
      <c r="B1439">
        <v>28023</v>
      </c>
      <c r="C1439" t="s">
        <v>65</v>
      </c>
      <c r="D1439" s="5"/>
      <c r="E1439" s="1" t="s">
        <v>1931</v>
      </c>
      <c r="F1439" s="1" t="s">
        <v>1931</v>
      </c>
      <c r="G1439" s="1" t="s">
        <v>1931</v>
      </c>
      <c r="H1439" s="1" t="s">
        <v>1931</v>
      </c>
      <c r="I1439" s="1" t="s">
        <v>1931</v>
      </c>
      <c r="J1439" s="1" t="s">
        <v>1931</v>
      </c>
      <c r="K1439" s="1" t="s">
        <v>1931</v>
      </c>
      <c r="L1439" s="1" t="s">
        <v>1931</v>
      </c>
      <c r="M1439" s="5"/>
      <c r="N1439" s="1">
        <v>199.45756216564789</v>
      </c>
      <c r="O1439" s="1" t="s">
        <v>1931</v>
      </c>
      <c r="P1439" s="1" t="s">
        <v>1931</v>
      </c>
      <c r="Q1439" s="1" t="s">
        <v>1931</v>
      </c>
      <c r="R1439" s="1" t="s">
        <v>1931</v>
      </c>
      <c r="S1439" s="5"/>
      <c r="T1439" s="1" t="s">
        <v>1931</v>
      </c>
      <c r="U1439" s="1">
        <v>173.81966238464506</v>
      </c>
      <c r="V1439" s="1">
        <v>52.092489756038155</v>
      </c>
      <c r="W1439" s="1">
        <v>17.990128029727131</v>
      </c>
      <c r="X1439" s="1" t="s">
        <v>1931</v>
      </c>
      <c r="Y1439" s="1" t="s">
        <v>1931</v>
      </c>
      <c r="Z1439" s="1" t="s">
        <v>1931</v>
      </c>
      <c r="AA1439" s="5"/>
      <c r="AB1439" s="1" t="s">
        <v>1931</v>
      </c>
      <c r="AC1439" s="1" t="s">
        <v>1931</v>
      </c>
      <c r="AD1439" s="1" t="s">
        <v>1931</v>
      </c>
      <c r="AE1439" s="1" t="s">
        <v>1931</v>
      </c>
      <c r="AF1439" s="1" t="s">
        <v>1931</v>
      </c>
      <c r="AG1439" s="5"/>
      <c r="AH1439" s="1">
        <v>19.39327896235752</v>
      </c>
      <c r="AI1439" s="5"/>
    </row>
    <row r="1440" spans="1:35" x14ac:dyDescent="0.2">
      <c r="A1440" t="s">
        <v>25</v>
      </c>
      <c r="B1440">
        <v>28025</v>
      </c>
      <c r="C1440" t="s">
        <v>66</v>
      </c>
      <c r="D1440" s="5"/>
      <c r="E1440" s="1" t="s">
        <v>1931</v>
      </c>
      <c r="F1440" s="1" t="s">
        <v>1931</v>
      </c>
      <c r="G1440" s="1" t="s">
        <v>1931</v>
      </c>
      <c r="H1440" s="1" t="s">
        <v>1931</v>
      </c>
      <c r="I1440" s="1" t="s">
        <v>1931</v>
      </c>
      <c r="J1440" s="1" t="s">
        <v>1931</v>
      </c>
      <c r="K1440" s="1" t="s">
        <v>1931</v>
      </c>
      <c r="L1440" s="1" t="s">
        <v>1931</v>
      </c>
      <c r="M1440" s="5"/>
      <c r="N1440" s="1">
        <v>28.532501619840289</v>
      </c>
      <c r="O1440" s="1" t="s">
        <v>1931</v>
      </c>
      <c r="P1440" s="1" t="s">
        <v>1931</v>
      </c>
      <c r="Q1440" s="1" t="s">
        <v>1931</v>
      </c>
      <c r="R1440" s="1" t="s">
        <v>1931</v>
      </c>
      <c r="S1440" s="5"/>
      <c r="T1440" s="1" t="s">
        <v>1931</v>
      </c>
      <c r="U1440" s="1" t="s">
        <v>1931</v>
      </c>
      <c r="V1440" s="1" t="s">
        <v>1931</v>
      </c>
      <c r="W1440" s="1" t="s">
        <v>1931</v>
      </c>
      <c r="X1440" s="1" t="s">
        <v>1931</v>
      </c>
      <c r="Y1440" s="1" t="s">
        <v>1931</v>
      </c>
      <c r="Z1440" s="1" t="s">
        <v>1931</v>
      </c>
      <c r="AA1440" s="5"/>
      <c r="AB1440" s="1">
        <v>12.408814248550632</v>
      </c>
      <c r="AC1440" s="1">
        <v>22.373288103978716</v>
      </c>
      <c r="AD1440" s="1">
        <v>21.865158355974014</v>
      </c>
      <c r="AE1440" s="1">
        <v>11.658010629641229</v>
      </c>
      <c r="AF1440" s="1">
        <v>21.329481587980315</v>
      </c>
      <c r="AG1440" s="5"/>
      <c r="AH1440" s="1">
        <v>52.819455504997833</v>
      </c>
      <c r="AI1440" s="5"/>
    </row>
    <row r="1441" spans="1:35" x14ac:dyDescent="0.2">
      <c r="A1441" t="s">
        <v>25</v>
      </c>
      <c r="B1441">
        <v>28027</v>
      </c>
      <c r="C1441" t="s">
        <v>1014</v>
      </c>
      <c r="D1441" s="5"/>
      <c r="E1441" s="1" t="s">
        <v>1931</v>
      </c>
      <c r="F1441" s="1" t="s">
        <v>1931</v>
      </c>
      <c r="G1441" s="1">
        <v>79.786842989931642</v>
      </c>
      <c r="H1441" s="1">
        <v>55.059211473682502</v>
      </c>
      <c r="I1441" s="1" t="s">
        <v>1931</v>
      </c>
      <c r="J1441" s="1" t="s">
        <v>1931</v>
      </c>
      <c r="K1441" s="1" t="s">
        <v>1931</v>
      </c>
      <c r="L1441" s="1" t="s">
        <v>1931</v>
      </c>
      <c r="M1441" s="5"/>
      <c r="N1441" s="1">
        <v>47.356481292297048</v>
      </c>
      <c r="O1441" s="1" t="s">
        <v>1931</v>
      </c>
      <c r="P1441" s="1" t="s">
        <v>1931</v>
      </c>
      <c r="Q1441" s="1" t="s">
        <v>1931</v>
      </c>
      <c r="R1441" s="1" t="s">
        <v>1931</v>
      </c>
      <c r="S1441" s="5"/>
      <c r="T1441" s="1" t="s">
        <v>1931</v>
      </c>
      <c r="U1441" s="1" t="s">
        <v>1931</v>
      </c>
      <c r="V1441" s="1" t="s">
        <v>1931</v>
      </c>
      <c r="W1441" s="1" t="s">
        <v>1931</v>
      </c>
      <c r="X1441" s="1">
        <v>19.25390311176912</v>
      </c>
      <c r="Y1441" s="1">
        <v>38.285252063696369</v>
      </c>
      <c r="Z1441" s="1" t="s">
        <v>1931</v>
      </c>
      <c r="AA1441" s="5"/>
      <c r="AB1441" s="1" t="s">
        <v>1931</v>
      </c>
      <c r="AC1441" s="1">
        <v>12.209416771871394</v>
      </c>
      <c r="AD1441" s="1" t="s">
        <v>1931</v>
      </c>
      <c r="AE1441" s="1" t="s">
        <v>1931</v>
      </c>
      <c r="AF1441" s="1">
        <v>15.412014272700741</v>
      </c>
      <c r="AG1441" s="5"/>
      <c r="AH1441" s="1">
        <v>27.563561653451444</v>
      </c>
      <c r="AI1441" s="5"/>
    </row>
    <row r="1442" spans="1:35" x14ac:dyDescent="0.2">
      <c r="A1442" t="s">
        <v>25</v>
      </c>
      <c r="B1442">
        <v>28029</v>
      </c>
      <c r="C1442" t="s">
        <v>1015</v>
      </c>
      <c r="D1442" s="5"/>
      <c r="E1442" s="1" t="s">
        <v>1931</v>
      </c>
      <c r="F1442" s="1" t="s">
        <v>1931</v>
      </c>
      <c r="G1442" s="1" t="s">
        <v>1931</v>
      </c>
      <c r="H1442" s="1" t="s">
        <v>1931</v>
      </c>
      <c r="I1442" s="1" t="s">
        <v>1931</v>
      </c>
      <c r="J1442" s="1" t="s">
        <v>1931</v>
      </c>
      <c r="K1442" s="1" t="s">
        <v>1931</v>
      </c>
      <c r="L1442" s="1" t="s">
        <v>1931</v>
      </c>
      <c r="M1442" s="5"/>
      <c r="N1442" s="1">
        <v>15.445035964373709</v>
      </c>
      <c r="O1442" s="1" t="s">
        <v>1931</v>
      </c>
      <c r="P1442" s="1" t="s">
        <v>1931</v>
      </c>
      <c r="Q1442" s="1" t="s">
        <v>1931</v>
      </c>
      <c r="R1442" s="1" t="s">
        <v>1931</v>
      </c>
      <c r="S1442" s="5"/>
      <c r="T1442" s="1" t="s">
        <v>1931</v>
      </c>
      <c r="U1442" s="1" t="s">
        <v>1931</v>
      </c>
      <c r="V1442" s="1" t="s">
        <v>1931</v>
      </c>
      <c r="W1442" s="1" t="s">
        <v>1931</v>
      </c>
      <c r="X1442" s="1" t="s">
        <v>1931</v>
      </c>
      <c r="Y1442" s="1" t="s">
        <v>1931</v>
      </c>
      <c r="Z1442" s="1" t="s">
        <v>1931</v>
      </c>
      <c r="AA1442" s="5"/>
      <c r="AB1442" s="1" t="s">
        <v>1931</v>
      </c>
      <c r="AC1442" s="1" t="s">
        <v>1931</v>
      </c>
      <c r="AD1442" s="1" t="s">
        <v>1931</v>
      </c>
      <c r="AE1442" s="1" t="s">
        <v>1931</v>
      </c>
      <c r="AF1442" s="1">
        <v>41.807535066738595</v>
      </c>
      <c r="AG1442" s="5"/>
      <c r="AH1442" s="1">
        <v>53.993385277377307</v>
      </c>
      <c r="AI1442" s="5"/>
    </row>
    <row r="1443" spans="1:35" x14ac:dyDescent="0.2">
      <c r="A1443" t="s">
        <v>25</v>
      </c>
      <c r="B1443">
        <v>28031</v>
      </c>
      <c r="C1443" t="s">
        <v>72</v>
      </c>
      <c r="D1443" s="5"/>
      <c r="E1443" s="1" t="s">
        <v>1931</v>
      </c>
      <c r="F1443" s="1" t="s">
        <v>1931</v>
      </c>
      <c r="G1443" s="1" t="s">
        <v>1931</v>
      </c>
      <c r="H1443" s="1" t="s">
        <v>1931</v>
      </c>
      <c r="I1443" s="1" t="s">
        <v>1931</v>
      </c>
      <c r="J1443" s="1" t="s">
        <v>1931</v>
      </c>
      <c r="K1443" s="1" t="s">
        <v>1931</v>
      </c>
      <c r="L1443" s="1" t="s">
        <v>1931</v>
      </c>
      <c r="M1443" s="5"/>
      <c r="N1443" s="1">
        <v>336.82930423103346</v>
      </c>
      <c r="O1443" s="1">
        <v>28.235629617207639</v>
      </c>
      <c r="P1443" s="1" t="s">
        <v>1931</v>
      </c>
      <c r="Q1443" s="1" t="s">
        <v>1931</v>
      </c>
      <c r="R1443" s="1" t="s">
        <v>1931</v>
      </c>
      <c r="S1443" s="5"/>
      <c r="T1443" s="1" t="s">
        <v>1931</v>
      </c>
      <c r="U1443" s="1" t="s">
        <v>1931</v>
      </c>
      <c r="V1443" s="1" t="s">
        <v>1931</v>
      </c>
      <c r="W1443" s="1" t="s">
        <v>1931</v>
      </c>
      <c r="X1443" s="1" t="s">
        <v>1931</v>
      </c>
      <c r="Y1443" s="1" t="s">
        <v>1931</v>
      </c>
      <c r="Z1443" s="1" t="s">
        <v>1931</v>
      </c>
      <c r="AA1443" s="5"/>
      <c r="AB1443" s="1" t="s">
        <v>1931</v>
      </c>
      <c r="AC1443" s="1" t="s">
        <v>1931</v>
      </c>
      <c r="AD1443" s="1">
        <v>14.175088665496837</v>
      </c>
      <c r="AE1443" s="1" t="s">
        <v>1931</v>
      </c>
      <c r="AF1443" s="1">
        <v>18.278562365025284</v>
      </c>
      <c r="AG1443" s="5"/>
      <c r="AH1443" s="1">
        <v>94.377429405740813</v>
      </c>
      <c r="AI1443" s="5"/>
    </row>
    <row r="1444" spans="1:35" x14ac:dyDescent="0.2">
      <c r="A1444" t="s">
        <v>25</v>
      </c>
      <c r="B1444">
        <v>28033</v>
      </c>
      <c r="C1444" t="s">
        <v>354</v>
      </c>
      <c r="D1444" s="5"/>
      <c r="E1444" s="1">
        <v>31.076224043439311</v>
      </c>
      <c r="F1444" s="1">
        <v>10.234231263685283</v>
      </c>
      <c r="G1444" s="1" t="s">
        <v>1931</v>
      </c>
      <c r="H1444" s="1" t="s">
        <v>1931</v>
      </c>
      <c r="I1444" s="1">
        <v>18.00508796183869</v>
      </c>
      <c r="J1444" s="1">
        <v>12.896018861692884</v>
      </c>
      <c r="K1444" s="1" t="s">
        <v>1931</v>
      </c>
      <c r="L1444" s="1" t="s">
        <v>1931</v>
      </c>
      <c r="M1444" s="5"/>
      <c r="N1444" s="1">
        <v>293.16616029310279</v>
      </c>
      <c r="O1444" s="1">
        <v>9.8042129992792901</v>
      </c>
      <c r="P1444" s="1" t="s">
        <v>1931</v>
      </c>
      <c r="Q1444" s="1" t="s">
        <v>1931</v>
      </c>
      <c r="R1444" s="1" t="s">
        <v>1931</v>
      </c>
      <c r="S1444" s="5"/>
      <c r="T1444" s="1" t="s">
        <v>1931</v>
      </c>
      <c r="U1444" s="1" t="s">
        <v>1931</v>
      </c>
      <c r="V1444" s="1" t="s">
        <v>1931</v>
      </c>
      <c r="W1444" s="1" t="s">
        <v>1931</v>
      </c>
      <c r="X1444" s="1" t="s">
        <v>1931</v>
      </c>
      <c r="Y1444" s="1">
        <v>18.108204056041867</v>
      </c>
      <c r="Z1444" s="1">
        <v>25.620275230535196</v>
      </c>
      <c r="AA1444" s="5"/>
      <c r="AB1444" s="1">
        <v>65.191370915104741</v>
      </c>
      <c r="AC1444" s="1">
        <v>167.64726677668153</v>
      </c>
      <c r="AD1444" s="1">
        <v>125.35590474985069</v>
      </c>
      <c r="AE1444" s="1">
        <v>86.267100673491299</v>
      </c>
      <c r="AF1444" s="1">
        <v>199.98557561043651</v>
      </c>
      <c r="AG1444" s="5"/>
      <c r="AH1444" s="1">
        <v>1322.4019757638584</v>
      </c>
      <c r="AI1444" s="5"/>
    </row>
    <row r="1445" spans="1:35" x14ac:dyDescent="0.2">
      <c r="A1445" t="s">
        <v>25</v>
      </c>
      <c r="B1445">
        <v>28035</v>
      </c>
      <c r="C1445" t="s">
        <v>1016</v>
      </c>
      <c r="D1445" s="5"/>
      <c r="E1445" s="1">
        <v>31.312293147668722</v>
      </c>
      <c r="F1445" s="1" t="s">
        <v>1931</v>
      </c>
      <c r="G1445" s="1" t="s">
        <v>1931</v>
      </c>
      <c r="H1445" s="1" t="s">
        <v>1931</v>
      </c>
      <c r="I1445" s="1">
        <v>21.933514916669104</v>
      </c>
      <c r="J1445" s="1">
        <v>18.864823735358495</v>
      </c>
      <c r="K1445" s="1" t="s">
        <v>1931</v>
      </c>
      <c r="L1445" s="1" t="s">
        <v>1931</v>
      </c>
      <c r="M1445" s="5"/>
      <c r="N1445" s="1">
        <v>485.56195088408947</v>
      </c>
      <c r="O1445" s="1">
        <v>25.082895950405348</v>
      </c>
      <c r="P1445" s="1" t="s">
        <v>1931</v>
      </c>
      <c r="Q1445" s="1" t="s">
        <v>1931</v>
      </c>
      <c r="R1445" s="1" t="s">
        <v>1931</v>
      </c>
      <c r="S1445" s="5"/>
      <c r="T1445" s="1" t="s">
        <v>1931</v>
      </c>
      <c r="U1445" s="1">
        <v>20.069166746270206</v>
      </c>
      <c r="V1445" s="1">
        <v>23.279384598538389</v>
      </c>
      <c r="W1445" s="1">
        <v>10.316375766265608</v>
      </c>
      <c r="X1445" s="1" t="s">
        <v>1931</v>
      </c>
      <c r="Y1445" s="1" t="s">
        <v>1931</v>
      </c>
      <c r="Z1445" s="1">
        <v>12.262254180763685</v>
      </c>
      <c r="AA1445" s="5"/>
      <c r="AB1445" s="1">
        <v>83.400039365070242</v>
      </c>
      <c r="AC1445" s="1">
        <v>155.68843573822457</v>
      </c>
      <c r="AD1445" s="1">
        <v>115.63641639033742</v>
      </c>
      <c r="AE1445" s="1">
        <v>61.303744531075914</v>
      </c>
      <c r="AF1445" s="1">
        <v>165.74808093038828</v>
      </c>
      <c r="AG1445" s="5"/>
      <c r="AH1445" s="1">
        <v>553.84924554625218</v>
      </c>
      <c r="AI1445" s="5"/>
    </row>
    <row r="1446" spans="1:35" x14ac:dyDescent="0.2">
      <c r="A1446" t="s">
        <v>25</v>
      </c>
      <c r="B1446">
        <v>28037</v>
      </c>
      <c r="C1446" t="s">
        <v>82</v>
      </c>
      <c r="D1446" s="5"/>
      <c r="E1446" s="1" t="s">
        <v>1931</v>
      </c>
      <c r="F1446" s="1" t="s">
        <v>1931</v>
      </c>
      <c r="G1446" s="1" t="s">
        <v>1931</v>
      </c>
      <c r="H1446" s="1" t="s">
        <v>1931</v>
      </c>
      <c r="I1446" s="1" t="s">
        <v>1931</v>
      </c>
      <c r="J1446" s="1" t="s">
        <v>1931</v>
      </c>
      <c r="K1446" s="1" t="s">
        <v>1931</v>
      </c>
      <c r="L1446" s="1" t="s">
        <v>1931</v>
      </c>
      <c r="M1446" s="5"/>
      <c r="N1446" s="1">
        <v>11.236764385395984</v>
      </c>
      <c r="O1446" s="1" t="s">
        <v>1931</v>
      </c>
      <c r="P1446" s="1" t="s">
        <v>1931</v>
      </c>
      <c r="Q1446" s="1" t="s">
        <v>1931</v>
      </c>
      <c r="R1446" s="1" t="s">
        <v>1931</v>
      </c>
      <c r="S1446" s="5"/>
      <c r="T1446" s="1" t="s">
        <v>1931</v>
      </c>
      <c r="U1446" s="1" t="s">
        <v>1931</v>
      </c>
      <c r="V1446" s="1" t="s">
        <v>1931</v>
      </c>
      <c r="W1446" s="1">
        <v>20.433100619504106</v>
      </c>
      <c r="X1446" s="1" t="s">
        <v>1931</v>
      </c>
      <c r="Y1446" s="1" t="s">
        <v>1931</v>
      </c>
      <c r="Z1446" s="1" t="s">
        <v>1931</v>
      </c>
      <c r="AA1446" s="5"/>
      <c r="AB1446" s="1" t="s">
        <v>1931</v>
      </c>
      <c r="AC1446" s="1" t="s">
        <v>1931</v>
      </c>
      <c r="AD1446" s="1" t="s">
        <v>1931</v>
      </c>
      <c r="AE1446" s="1" t="s">
        <v>1931</v>
      </c>
      <c r="AF1446" s="1" t="s">
        <v>1931</v>
      </c>
      <c r="AG1446" s="5"/>
      <c r="AH1446" s="1">
        <v>19.405987872877603</v>
      </c>
      <c r="AI1446" s="5"/>
    </row>
    <row r="1447" spans="1:35" x14ac:dyDescent="0.2">
      <c r="A1447" t="s">
        <v>25</v>
      </c>
      <c r="B1447">
        <v>28039</v>
      </c>
      <c r="C1447" t="s">
        <v>1017</v>
      </c>
      <c r="D1447" s="5"/>
      <c r="E1447" s="1" t="s">
        <v>1931</v>
      </c>
      <c r="F1447" s="1" t="s">
        <v>1931</v>
      </c>
      <c r="G1447" s="1" t="s">
        <v>1931</v>
      </c>
      <c r="H1447" s="1" t="s">
        <v>1931</v>
      </c>
      <c r="I1447" s="1">
        <v>25.182925521259417</v>
      </c>
      <c r="J1447" s="1" t="s">
        <v>1931</v>
      </c>
      <c r="K1447" s="1" t="s">
        <v>1931</v>
      </c>
      <c r="L1447" s="1" t="s">
        <v>1931</v>
      </c>
      <c r="M1447" s="5"/>
      <c r="N1447" s="1">
        <v>130.3600394401962</v>
      </c>
      <c r="O1447" s="1" t="s">
        <v>1931</v>
      </c>
      <c r="P1447" s="1" t="s">
        <v>1931</v>
      </c>
      <c r="Q1447" s="1" t="s">
        <v>1931</v>
      </c>
      <c r="R1447" s="1" t="s">
        <v>1931</v>
      </c>
      <c r="S1447" s="5"/>
      <c r="T1447" s="1" t="s">
        <v>1931</v>
      </c>
      <c r="U1447" s="1" t="s">
        <v>1931</v>
      </c>
      <c r="V1447" s="1" t="s">
        <v>1931</v>
      </c>
      <c r="W1447" s="1" t="s">
        <v>1931</v>
      </c>
      <c r="X1447" s="1" t="s">
        <v>1931</v>
      </c>
      <c r="Y1447" s="1" t="s">
        <v>1931</v>
      </c>
      <c r="Z1447" s="1" t="s">
        <v>1931</v>
      </c>
      <c r="AA1447" s="5"/>
      <c r="AB1447" s="1">
        <v>13.162552505400464</v>
      </c>
      <c r="AC1447" s="1">
        <v>15.587252139706832</v>
      </c>
      <c r="AD1447" s="1">
        <v>18.367234588956766</v>
      </c>
      <c r="AE1447" s="1">
        <v>12.074514734254175</v>
      </c>
      <c r="AF1447" s="1">
        <v>14.7995744868856</v>
      </c>
      <c r="AG1447" s="5"/>
      <c r="AH1447" s="1">
        <v>99.449852291758432</v>
      </c>
      <c r="AI1447" s="5"/>
    </row>
    <row r="1448" spans="1:35" x14ac:dyDescent="0.2">
      <c r="A1448" t="s">
        <v>25</v>
      </c>
      <c r="B1448">
        <v>28041</v>
      </c>
      <c r="C1448" t="s">
        <v>84</v>
      </c>
      <c r="D1448" s="5"/>
      <c r="E1448" s="1" t="s">
        <v>1931</v>
      </c>
      <c r="F1448" s="1" t="s">
        <v>1931</v>
      </c>
      <c r="G1448" s="1" t="s">
        <v>1931</v>
      </c>
      <c r="H1448" s="1" t="s">
        <v>1931</v>
      </c>
      <c r="I1448" s="1" t="s">
        <v>1931</v>
      </c>
      <c r="J1448" s="1" t="s">
        <v>1931</v>
      </c>
      <c r="K1448" s="1" t="s">
        <v>1931</v>
      </c>
      <c r="L1448" s="1" t="s">
        <v>1931</v>
      </c>
      <c r="M1448" s="5"/>
      <c r="N1448" s="1">
        <v>18.489463585309888</v>
      </c>
      <c r="O1448" s="1" t="s">
        <v>1931</v>
      </c>
      <c r="P1448" s="1" t="s">
        <v>1931</v>
      </c>
      <c r="Q1448" s="1" t="s">
        <v>1931</v>
      </c>
      <c r="R1448" s="1" t="s">
        <v>1931</v>
      </c>
      <c r="S1448" s="5"/>
      <c r="T1448" s="1" t="s">
        <v>1931</v>
      </c>
      <c r="U1448" s="1" t="s">
        <v>1931</v>
      </c>
      <c r="V1448" s="1">
        <v>11.994110767308742</v>
      </c>
      <c r="W1448" s="1">
        <v>22.313321262929136</v>
      </c>
      <c r="X1448" s="1" t="s">
        <v>1931</v>
      </c>
      <c r="Y1448" s="1" t="s">
        <v>1931</v>
      </c>
      <c r="Z1448" s="1" t="s">
        <v>1931</v>
      </c>
      <c r="AA1448" s="5"/>
      <c r="AB1448" s="1" t="s">
        <v>1931</v>
      </c>
      <c r="AC1448" s="1" t="s">
        <v>1931</v>
      </c>
      <c r="AD1448" s="1" t="s">
        <v>1931</v>
      </c>
      <c r="AE1448" s="1" t="s">
        <v>1931</v>
      </c>
      <c r="AF1448" s="1" t="s">
        <v>1931</v>
      </c>
      <c r="AG1448" s="5"/>
      <c r="AH1448" s="1">
        <v>28.642755140409719</v>
      </c>
      <c r="AI1448" s="5"/>
    </row>
    <row r="1449" spans="1:35" x14ac:dyDescent="0.2">
      <c r="A1449" t="s">
        <v>25</v>
      </c>
      <c r="B1449">
        <v>28043</v>
      </c>
      <c r="C1449" t="s">
        <v>1018</v>
      </c>
      <c r="D1449" s="5"/>
      <c r="E1449" s="1" t="s">
        <v>1931</v>
      </c>
      <c r="F1449" s="1" t="s">
        <v>1931</v>
      </c>
      <c r="G1449" s="1" t="s">
        <v>1931</v>
      </c>
      <c r="H1449" s="1" t="s">
        <v>1931</v>
      </c>
      <c r="I1449" s="1" t="s">
        <v>1931</v>
      </c>
      <c r="J1449" s="1" t="s">
        <v>1931</v>
      </c>
      <c r="K1449" s="1" t="s">
        <v>1931</v>
      </c>
      <c r="L1449" s="1" t="s">
        <v>1931</v>
      </c>
      <c r="M1449" s="5"/>
      <c r="N1449" s="1">
        <v>64.661109514703895</v>
      </c>
      <c r="O1449" s="1" t="s">
        <v>1931</v>
      </c>
      <c r="P1449" s="1" t="s">
        <v>1931</v>
      </c>
      <c r="Q1449" s="1" t="s">
        <v>1931</v>
      </c>
      <c r="R1449" s="1" t="s">
        <v>1931</v>
      </c>
      <c r="S1449" s="5"/>
      <c r="T1449" s="1" t="s">
        <v>1931</v>
      </c>
      <c r="U1449" s="1" t="s">
        <v>1931</v>
      </c>
      <c r="V1449" s="1" t="s">
        <v>1931</v>
      </c>
      <c r="W1449" s="1">
        <v>13.061023157463662</v>
      </c>
      <c r="X1449" s="1" t="s">
        <v>1931</v>
      </c>
      <c r="Y1449" s="1" t="s">
        <v>1931</v>
      </c>
      <c r="Z1449" s="1" t="s">
        <v>1931</v>
      </c>
      <c r="AA1449" s="5"/>
      <c r="AB1449" s="1">
        <v>50.083689198255499</v>
      </c>
      <c r="AC1449" s="1">
        <v>142.51381665527865</v>
      </c>
      <c r="AD1449" s="1">
        <v>98.534248591791837</v>
      </c>
      <c r="AE1449" s="1" t="s">
        <v>1931</v>
      </c>
      <c r="AF1449" s="1">
        <v>133.25998927264567</v>
      </c>
      <c r="AG1449" s="5"/>
      <c r="AH1449" s="1">
        <v>93.779159799169534</v>
      </c>
      <c r="AI1449" s="5"/>
    </row>
    <row r="1450" spans="1:35" x14ac:dyDescent="0.2">
      <c r="A1450" t="s">
        <v>25</v>
      </c>
      <c r="B1450">
        <v>28045</v>
      </c>
      <c r="C1450" t="s">
        <v>445</v>
      </c>
      <c r="D1450" s="5"/>
      <c r="E1450" s="1" t="s">
        <v>1931</v>
      </c>
      <c r="F1450" s="1" t="s">
        <v>1931</v>
      </c>
      <c r="G1450" s="1" t="s">
        <v>1931</v>
      </c>
      <c r="H1450" s="1" t="s">
        <v>1931</v>
      </c>
      <c r="I1450" s="1">
        <v>9.6324458433202373</v>
      </c>
      <c r="J1450" s="1" t="s">
        <v>1931</v>
      </c>
      <c r="K1450" s="1" t="s">
        <v>1931</v>
      </c>
      <c r="L1450" s="1" t="s">
        <v>1931</v>
      </c>
      <c r="M1450" s="5"/>
      <c r="N1450" s="1">
        <v>229.54905900384185</v>
      </c>
      <c r="O1450" s="1">
        <v>11.849407189212471</v>
      </c>
      <c r="P1450" s="1" t="s">
        <v>1931</v>
      </c>
      <c r="Q1450" s="1" t="s">
        <v>1931</v>
      </c>
      <c r="R1450" s="1" t="s">
        <v>1931</v>
      </c>
      <c r="S1450" s="5"/>
      <c r="T1450" s="1" t="s">
        <v>1931</v>
      </c>
      <c r="U1450" s="1">
        <v>23.045042719272338</v>
      </c>
      <c r="V1450" s="1">
        <v>38.278204802537445</v>
      </c>
      <c r="W1450" s="1" t="s">
        <v>1931</v>
      </c>
      <c r="X1450" s="1" t="s">
        <v>1931</v>
      </c>
      <c r="Y1450" s="1" t="s">
        <v>1931</v>
      </c>
      <c r="Z1450" s="1" t="s">
        <v>1931</v>
      </c>
      <c r="AA1450" s="5"/>
      <c r="AB1450" s="1">
        <v>20.852848596003088</v>
      </c>
      <c r="AC1450" s="1">
        <v>56.96281461999471</v>
      </c>
      <c r="AD1450" s="1">
        <v>36.961790936577223</v>
      </c>
      <c r="AE1450" s="1">
        <v>26.330146195903758</v>
      </c>
      <c r="AF1450" s="1">
        <v>51.28392715758951</v>
      </c>
      <c r="AG1450" s="5"/>
      <c r="AH1450" s="1">
        <v>128.4035875151699</v>
      </c>
      <c r="AI1450" s="5"/>
    </row>
    <row r="1451" spans="1:35" x14ac:dyDescent="0.2">
      <c r="A1451" t="s">
        <v>25</v>
      </c>
      <c r="B1451">
        <v>28047</v>
      </c>
      <c r="C1451" t="s">
        <v>605</v>
      </c>
      <c r="D1451" s="5"/>
      <c r="E1451" s="1" t="s">
        <v>1931</v>
      </c>
      <c r="F1451" s="1">
        <v>16.435815734288717</v>
      </c>
      <c r="G1451" s="1" t="s">
        <v>1931</v>
      </c>
      <c r="H1451" s="1" t="s">
        <v>1931</v>
      </c>
      <c r="I1451" s="1">
        <v>169.91480544398962</v>
      </c>
      <c r="J1451" s="1">
        <v>26.076884972211715</v>
      </c>
      <c r="K1451" s="1" t="s">
        <v>1931</v>
      </c>
      <c r="L1451" s="1" t="s">
        <v>1931</v>
      </c>
      <c r="M1451" s="5"/>
      <c r="N1451" s="1">
        <v>658.27704096329535</v>
      </c>
      <c r="O1451" s="1" t="s">
        <v>1931</v>
      </c>
      <c r="P1451" s="1" t="s">
        <v>1931</v>
      </c>
      <c r="Q1451" s="1" t="s">
        <v>1931</v>
      </c>
      <c r="R1451" s="1" t="s">
        <v>1931</v>
      </c>
      <c r="S1451" s="5"/>
      <c r="T1451" s="1" t="s">
        <v>1931</v>
      </c>
      <c r="U1451" s="1">
        <v>23.149980729173166</v>
      </c>
      <c r="V1451" s="1">
        <v>24.069791568146194</v>
      </c>
      <c r="W1451" s="1" t="s">
        <v>1931</v>
      </c>
      <c r="X1451" s="1" t="s">
        <v>1931</v>
      </c>
      <c r="Y1451" s="1" t="s">
        <v>1931</v>
      </c>
      <c r="Z1451" s="1">
        <v>32.432717315374411</v>
      </c>
      <c r="AA1451" s="5"/>
      <c r="AB1451" s="1">
        <v>115.74557078649224</v>
      </c>
      <c r="AC1451" s="1">
        <v>276.41674710863629</v>
      </c>
      <c r="AD1451" s="1">
        <v>210.35031657006763</v>
      </c>
      <c r="AE1451" s="1">
        <v>134.22286601194168</v>
      </c>
      <c r="AF1451" s="1">
        <v>276.12389121842108</v>
      </c>
      <c r="AG1451" s="5"/>
      <c r="AH1451" s="1">
        <v>905.27454338215648</v>
      </c>
      <c r="AI1451" s="5"/>
    </row>
    <row r="1452" spans="1:35" x14ac:dyDescent="0.2">
      <c r="A1452" t="s">
        <v>25</v>
      </c>
      <c r="B1452">
        <v>28049</v>
      </c>
      <c r="C1452" t="s">
        <v>1019</v>
      </c>
      <c r="D1452" s="5"/>
      <c r="E1452" s="1">
        <v>237.29855816293068</v>
      </c>
      <c r="F1452" s="1">
        <v>36.794811501027006</v>
      </c>
      <c r="G1452" s="1">
        <v>17.871160072585806</v>
      </c>
      <c r="H1452" s="1">
        <v>11.920595249255559</v>
      </c>
      <c r="I1452" s="1">
        <v>96.29951020076463</v>
      </c>
      <c r="J1452" s="1">
        <v>56.351926438447357</v>
      </c>
      <c r="K1452" s="1" t="s">
        <v>1931</v>
      </c>
      <c r="L1452" s="1" t="s">
        <v>1931</v>
      </c>
      <c r="M1452" s="5"/>
      <c r="N1452" s="1">
        <v>761.42858080679503</v>
      </c>
      <c r="O1452" s="1">
        <v>36.555519819402882</v>
      </c>
      <c r="P1452" s="1">
        <v>20.056618861985058</v>
      </c>
      <c r="Q1452" s="1">
        <v>11.80583004217671</v>
      </c>
      <c r="R1452" s="1">
        <v>17.166129061766672</v>
      </c>
      <c r="S1452" s="5"/>
      <c r="T1452" s="1" t="s">
        <v>1931</v>
      </c>
      <c r="U1452" s="1">
        <v>159.31955686284849</v>
      </c>
      <c r="V1452" s="1">
        <v>50.608447951888735</v>
      </c>
      <c r="W1452" s="1" t="s">
        <v>1931</v>
      </c>
      <c r="X1452" s="1" t="s">
        <v>1931</v>
      </c>
      <c r="Y1452" s="1">
        <v>10.72524549086266</v>
      </c>
      <c r="Z1452" s="1">
        <v>79.292677809484346</v>
      </c>
      <c r="AA1452" s="5"/>
      <c r="AB1452" s="1">
        <v>163.25217915440831</v>
      </c>
      <c r="AC1452" s="1">
        <v>429.145850624866</v>
      </c>
      <c r="AD1452" s="1">
        <v>333.02646304104849</v>
      </c>
      <c r="AE1452" s="1">
        <v>195.67400886609346</v>
      </c>
      <c r="AF1452" s="1">
        <v>407.0340508583709</v>
      </c>
      <c r="AG1452" s="5"/>
      <c r="AH1452" s="1">
        <v>733.84973990156755</v>
      </c>
      <c r="AI1452" s="5"/>
    </row>
    <row r="1453" spans="1:35" x14ac:dyDescent="0.2">
      <c r="A1453" t="s">
        <v>25</v>
      </c>
      <c r="B1453">
        <v>28051</v>
      </c>
      <c r="C1453" t="s">
        <v>368</v>
      </c>
      <c r="D1453" s="5"/>
      <c r="E1453" s="1" t="s">
        <v>1931</v>
      </c>
      <c r="F1453" s="1" t="s">
        <v>1931</v>
      </c>
      <c r="G1453" s="1" t="s">
        <v>1931</v>
      </c>
      <c r="H1453" s="1" t="s">
        <v>1931</v>
      </c>
      <c r="I1453" s="1" t="s">
        <v>1931</v>
      </c>
      <c r="J1453" s="1" t="s">
        <v>1931</v>
      </c>
      <c r="K1453" s="1" t="s">
        <v>1931</v>
      </c>
      <c r="L1453" s="1" t="s">
        <v>1931</v>
      </c>
      <c r="M1453" s="5"/>
      <c r="N1453" s="1">
        <v>14.588468645008623</v>
      </c>
      <c r="O1453" s="1" t="s">
        <v>1931</v>
      </c>
      <c r="P1453" s="1" t="s">
        <v>1931</v>
      </c>
      <c r="Q1453" s="1" t="s">
        <v>1931</v>
      </c>
      <c r="R1453" s="1" t="s">
        <v>1931</v>
      </c>
      <c r="S1453" s="5"/>
      <c r="T1453" s="1" t="s">
        <v>1931</v>
      </c>
      <c r="U1453" s="1" t="s">
        <v>1931</v>
      </c>
      <c r="V1453" s="1" t="s">
        <v>1931</v>
      </c>
      <c r="W1453" s="1" t="s">
        <v>1931</v>
      </c>
      <c r="X1453" s="1" t="s">
        <v>1931</v>
      </c>
      <c r="Y1453" s="1">
        <v>12.401009849547119</v>
      </c>
      <c r="Z1453" s="1" t="s">
        <v>1931</v>
      </c>
      <c r="AA1453" s="5"/>
      <c r="AB1453" s="1" t="s">
        <v>1931</v>
      </c>
      <c r="AC1453" s="1" t="s">
        <v>1931</v>
      </c>
      <c r="AD1453" s="1" t="s">
        <v>1931</v>
      </c>
      <c r="AE1453" s="1" t="s">
        <v>1931</v>
      </c>
      <c r="AF1453" s="1" t="s">
        <v>1931</v>
      </c>
      <c r="AG1453" s="5"/>
      <c r="AH1453" s="1">
        <v>20.487262343559387</v>
      </c>
      <c r="AI1453" s="5"/>
    </row>
    <row r="1454" spans="1:35" x14ac:dyDescent="0.2">
      <c r="A1454" t="s">
        <v>25</v>
      </c>
      <c r="B1454">
        <v>28053</v>
      </c>
      <c r="C1454" t="s">
        <v>1020</v>
      </c>
      <c r="D1454" s="5"/>
      <c r="E1454" s="1" t="s">
        <v>1931</v>
      </c>
      <c r="F1454" s="1" t="s">
        <v>1931</v>
      </c>
      <c r="G1454" s="1" t="s">
        <v>1931</v>
      </c>
      <c r="H1454" s="1" t="s">
        <v>1931</v>
      </c>
      <c r="I1454" s="1" t="s">
        <v>1931</v>
      </c>
      <c r="J1454" s="1" t="s">
        <v>1931</v>
      </c>
      <c r="K1454" s="1" t="s">
        <v>1931</v>
      </c>
      <c r="L1454" s="1" t="s">
        <v>1931</v>
      </c>
      <c r="M1454" s="5"/>
      <c r="N1454" s="1">
        <v>28.317590408366694</v>
      </c>
      <c r="O1454" s="1" t="s">
        <v>1931</v>
      </c>
      <c r="P1454" s="1" t="s">
        <v>1931</v>
      </c>
      <c r="Q1454" s="1" t="s">
        <v>1931</v>
      </c>
      <c r="R1454" s="1" t="s">
        <v>1931</v>
      </c>
      <c r="S1454" s="5"/>
      <c r="T1454" s="1" t="s">
        <v>1931</v>
      </c>
      <c r="U1454" s="1" t="s">
        <v>1931</v>
      </c>
      <c r="V1454" s="1" t="s">
        <v>1931</v>
      </c>
      <c r="W1454" s="1" t="s">
        <v>1931</v>
      </c>
      <c r="X1454" s="1" t="s">
        <v>1931</v>
      </c>
      <c r="Y1454" s="1">
        <v>16.137379261266602</v>
      </c>
      <c r="Z1454" s="1" t="s">
        <v>1931</v>
      </c>
      <c r="AA1454" s="5"/>
      <c r="AB1454" s="1" t="s">
        <v>1931</v>
      </c>
      <c r="AC1454" s="1" t="s">
        <v>1931</v>
      </c>
      <c r="AD1454" s="1" t="s">
        <v>1931</v>
      </c>
      <c r="AE1454" s="1" t="s">
        <v>1931</v>
      </c>
      <c r="AF1454" s="1" t="s">
        <v>1931</v>
      </c>
      <c r="AG1454" s="5"/>
      <c r="AH1454" s="1">
        <v>10.567493422964004</v>
      </c>
      <c r="AI1454" s="5"/>
    </row>
    <row r="1455" spans="1:35" x14ac:dyDescent="0.2">
      <c r="A1455" t="s">
        <v>25</v>
      </c>
      <c r="B1455">
        <v>28055</v>
      </c>
      <c r="C1455" t="s">
        <v>1021</v>
      </c>
      <c r="D1455" s="5"/>
      <c r="E1455" s="1" t="s">
        <v>1931</v>
      </c>
      <c r="F1455" s="1" t="s">
        <v>1931</v>
      </c>
      <c r="G1455" s="1" t="s">
        <v>1931</v>
      </c>
      <c r="H1455" s="1" t="s">
        <v>1931</v>
      </c>
      <c r="I1455" s="1" t="s">
        <v>1931</v>
      </c>
      <c r="J1455" s="1" t="s">
        <v>1931</v>
      </c>
      <c r="K1455" s="1" t="s">
        <v>1931</v>
      </c>
      <c r="L1455" s="1" t="s">
        <v>1931</v>
      </c>
      <c r="M1455" s="5"/>
      <c r="N1455" s="1" t="s">
        <v>1931</v>
      </c>
      <c r="O1455" s="1" t="s">
        <v>1931</v>
      </c>
      <c r="P1455" s="1" t="s">
        <v>1931</v>
      </c>
      <c r="Q1455" s="1" t="s">
        <v>1931</v>
      </c>
      <c r="R1455" s="1" t="s">
        <v>1931</v>
      </c>
      <c r="S1455" s="5"/>
      <c r="T1455" s="1" t="s">
        <v>1931</v>
      </c>
      <c r="U1455" s="1" t="s">
        <v>1931</v>
      </c>
      <c r="V1455" s="1" t="s">
        <v>1931</v>
      </c>
      <c r="W1455" s="1" t="s">
        <v>1931</v>
      </c>
      <c r="X1455" s="1" t="s">
        <v>1931</v>
      </c>
      <c r="Y1455" s="1" t="s">
        <v>1931</v>
      </c>
      <c r="Z1455" s="1" t="s">
        <v>1931</v>
      </c>
      <c r="AA1455" s="5"/>
      <c r="AB1455" s="1" t="s">
        <v>1931</v>
      </c>
      <c r="AC1455" s="1" t="s">
        <v>1931</v>
      </c>
      <c r="AD1455" s="1" t="s">
        <v>1931</v>
      </c>
      <c r="AE1455" s="1" t="s">
        <v>1931</v>
      </c>
      <c r="AF1455" s="1" t="s">
        <v>1931</v>
      </c>
      <c r="AG1455" s="5"/>
      <c r="AH1455" s="1" t="s">
        <v>1931</v>
      </c>
      <c r="AI1455" s="5"/>
    </row>
    <row r="1456" spans="1:35" x14ac:dyDescent="0.2">
      <c r="A1456" t="s">
        <v>25</v>
      </c>
      <c r="B1456">
        <v>28057</v>
      </c>
      <c r="C1456" t="s">
        <v>1022</v>
      </c>
      <c r="D1456" s="5"/>
      <c r="E1456" s="1" t="s">
        <v>1931</v>
      </c>
      <c r="F1456" s="1" t="s">
        <v>1931</v>
      </c>
      <c r="G1456" s="1" t="s">
        <v>1931</v>
      </c>
      <c r="H1456" s="1" t="s">
        <v>1931</v>
      </c>
      <c r="I1456" s="1" t="s">
        <v>1931</v>
      </c>
      <c r="J1456" s="1" t="s">
        <v>1931</v>
      </c>
      <c r="K1456" s="1" t="s">
        <v>1931</v>
      </c>
      <c r="L1456" s="1" t="s">
        <v>1931</v>
      </c>
      <c r="M1456" s="5"/>
      <c r="N1456" s="1">
        <v>57.341723912202625</v>
      </c>
      <c r="O1456" s="1" t="s">
        <v>1931</v>
      </c>
      <c r="P1456" s="1" t="s">
        <v>1931</v>
      </c>
      <c r="Q1456" s="1" t="s">
        <v>1931</v>
      </c>
      <c r="R1456" s="1" t="s">
        <v>1931</v>
      </c>
      <c r="S1456" s="5"/>
      <c r="T1456" s="1" t="s">
        <v>1931</v>
      </c>
      <c r="U1456" s="1" t="s">
        <v>1931</v>
      </c>
      <c r="V1456" s="1" t="s">
        <v>1931</v>
      </c>
      <c r="W1456" s="1">
        <v>12.718972223325128</v>
      </c>
      <c r="X1456" s="1" t="s">
        <v>1931</v>
      </c>
      <c r="Y1456" s="1" t="s">
        <v>1931</v>
      </c>
      <c r="Z1456" s="1" t="s">
        <v>1931</v>
      </c>
      <c r="AA1456" s="5"/>
      <c r="AB1456" s="1" t="s">
        <v>1931</v>
      </c>
      <c r="AC1456" s="1">
        <v>28.14113652515724</v>
      </c>
      <c r="AD1456" s="1">
        <v>21.873446115629928</v>
      </c>
      <c r="AE1456" s="1">
        <v>14.905632460056639</v>
      </c>
      <c r="AF1456" s="1">
        <v>27.618423924650283</v>
      </c>
      <c r="AG1456" s="5"/>
      <c r="AH1456" s="1">
        <v>481.84134601912785</v>
      </c>
      <c r="AI1456" s="5"/>
    </row>
    <row r="1457" spans="1:35" x14ac:dyDescent="0.2">
      <c r="A1457" t="s">
        <v>25</v>
      </c>
      <c r="B1457">
        <v>28059</v>
      </c>
      <c r="C1457" t="s">
        <v>88</v>
      </c>
      <c r="D1457" s="5"/>
      <c r="E1457" s="1">
        <v>71.940903839482559</v>
      </c>
      <c r="F1457" s="1">
        <v>13.719119963569032</v>
      </c>
      <c r="G1457" s="1" t="s">
        <v>1931</v>
      </c>
      <c r="H1457" s="1" t="s">
        <v>1931</v>
      </c>
      <c r="I1457" s="1">
        <v>301.92381286833512</v>
      </c>
      <c r="J1457" s="1">
        <v>275.3228943604712</v>
      </c>
      <c r="K1457" s="1" t="s">
        <v>1931</v>
      </c>
      <c r="L1457" s="1" t="s">
        <v>1931</v>
      </c>
      <c r="M1457" s="5"/>
      <c r="N1457" s="1">
        <v>382.92260488174708</v>
      </c>
      <c r="O1457" s="1">
        <v>16.910868411118521</v>
      </c>
      <c r="P1457" s="1" t="s">
        <v>1931</v>
      </c>
      <c r="Q1457" s="1" t="s">
        <v>1931</v>
      </c>
      <c r="R1457" s="1" t="s">
        <v>1931</v>
      </c>
      <c r="S1457" s="5"/>
      <c r="T1457" s="1" t="s">
        <v>1931</v>
      </c>
      <c r="U1457" s="1">
        <v>2484.1017131218196</v>
      </c>
      <c r="V1457" s="1">
        <v>13.310453745634733</v>
      </c>
      <c r="W1457" s="1" t="s">
        <v>1931</v>
      </c>
      <c r="X1457" s="1" t="s">
        <v>1931</v>
      </c>
      <c r="Y1457" s="1" t="s">
        <v>1931</v>
      </c>
      <c r="Z1457" s="1">
        <v>12.850485620134181</v>
      </c>
      <c r="AA1457" s="5"/>
      <c r="AB1457" s="1">
        <v>97.339221143600369</v>
      </c>
      <c r="AC1457" s="1">
        <v>231.27954765580026</v>
      </c>
      <c r="AD1457" s="1">
        <v>180.56962080099385</v>
      </c>
      <c r="AE1457" s="1">
        <v>115.52952050468919</v>
      </c>
      <c r="AF1457" s="1">
        <v>216.22497633589788</v>
      </c>
      <c r="AG1457" s="5"/>
      <c r="AH1457" s="1">
        <v>396.28422219655999</v>
      </c>
      <c r="AI1457" s="5"/>
    </row>
    <row r="1458" spans="1:35" x14ac:dyDescent="0.2">
      <c r="A1458" t="s">
        <v>25</v>
      </c>
      <c r="B1458">
        <v>28061</v>
      </c>
      <c r="C1458" t="s">
        <v>451</v>
      </c>
      <c r="D1458" s="5"/>
      <c r="E1458" s="1" t="s">
        <v>1931</v>
      </c>
      <c r="F1458" s="1" t="s">
        <v>1931</v>
      </c>
      <c r="G1458" s="1" t="s">
        <v>1931</v>
      </c>
      <c r="H1458" s="1" t="s">
        <v>1931</v>
      </c>
      <c r="I1458" s="1" t="s">
        <v>1931</v>
      </c>
      <c r="J1458" s="1" t="s">
        <v>1931</v>
      </c>
      <c r="K1458" s="1" t="s">
        <v>1931</v>
      </c>
      <c r="L1458" s="1" t="s">
        <v>1931</v>
      </c>
      <c r="M1458" s="5"/>
      <c r="N1458" s="1">
        <v>111.38210376490122</v>
      </c>
      <c r="O1458" s="1">
        <v>17.466887482679841</v>
      </c>
      <c r="P1458" s="1" t="s">
        <v>1931</v>
      </c>
      <c r="Q1458" s="1" t="s">
        <v>1931</v>
      </c>
      <c r="R1458" s="1" t="s">
        <v>1931</v>
      </c>
      <c r="S1458" s="5"/>
      <c r="T1458" s="1" t="s">
        <v>1931</v>
      </c>
      <c r="U1458" s="1">
        <v>230.1310630265244</v>
      </c>
      <c r="V1458" s="1" t="s">
        <v>1931</v>
      </c>
      <c r="W1458" s="1" t="s">
        <v>1931</v>
      </c>
      <c r="X1458" s="1" t="s">
        <v>1931</v>
      </c>
      <c r="Y1458" s="1" t="s">
        <v>1931</v>
      </c>
      <c r="Z1458" s="1" t="s">
        <v>1931</v>
      </c>
      <c r="AA1458" s="5"/>
      <c r="AB1458" s="1" t="s">
        <v>1931</v>
      </c>
      <c r="AC1458" s="1">
        <v>10.272896699877569</v>
      </c>
      <c r="AD1458" s="1" t="s">
        <v>1931</v>
      </c>
      <c r="AE1458" s="1" t="s">
        <v>1931</v>
      </c>
      <c r="AF1458" s="1">
        <v>9.8894622632661626</v>
      </c>
      <c r="AG1458" s="5"/>
      <c r="AH1458" s="1">
        <v>27.474631302538903</v>
      </c>
      <c r="AI1458" s="5"/>
    </row>
    <row r="1459" spans="1:35" x14ac:dyDescent="0.2">
      <c r="A1459" t="s">
        <v>25</v>
      </c>
      <c r="B1459">
        <v>28063</v>
      </c>
      <c r="C1459" t="s">
        <v>89</v>
      </c>
      <c r="D1459" s="5"/>
      <c r="E1459" s="1">
        <v>185.34365025037073</v>
      </c>
      <c r="F1459" s="1" t="s">
        <v>1931</v>
      </c>
      <c r="G1459" s="1" t="s">
        <v>1931</v>
      </c>
      <c r="H1459" s="1" t="s">
        <v>1931</v>
      </c>
      <c r="I1459" s="1" t="s">
        <v>1931</v>
      </c>
      <c r="J1459" s="1" t="s">
        <v>1931</v>
      </c>
      <c r="K1459" s="1" t="s">
        <v>1931</v>
      </c>
      <c r="L1459" s="1" t="s">
        <v>1931</v>
      </c>
      <c r="M1459" s="5"/>
      <c r="N1459" s="1">
        <v>64.14710377298411</v>
      </c>
      <c r="O1459" s="1" t="s">
        <v>1931</v>
      </c>
      <c r="P1459" s="1" t="s">
        <v>1931</v>
      </c>
      <c r="Q1459" s="1" t="s">
        <v>1931</v>
      </c>
      <c r="R1459" s="1" t="s">
        <v>1931</v>
      </c>
      <c r="S1459" s="5"/>
      <c r="T1459" s="1" t="s">
        <v>1931</v>
      </c>
      <c r="U1459" s="1" t="s">
        <v>1931</v>
      </c>
      <c r="V1459" s="1" t="s">
        <v>1931</v>
      </c>
      <c r="W1459" s="1" t="s">
        <v>1931</v>
      </c>
      <c r="X1459" s="1" t="s">
        <v>1931</v>
      </c>
      <c r="Y1459" s="1" t="s">
        <v>1931</v>
      </c>
      <c r="Z1459" s="1" t="s">
        <v>1931</v>
      </c>
      <c r="AA1459" s="5"/>
      <c r="AB1459" s="1" t="s">
        <v>1931</v>
      </c>
      <c r="AC1459" s="1" t="s">
        <v>1931</v>
      </c>
      <c r="AD1459" s="1" t="s">
        <v>1931</v>
      </c>
      <c r="AE1459" s="1" t="s">
        <v>1931</v>
      </c>
      <c r="AF1459" s="1" t="s">
        <v>1931</v>
      </c>
      <c r="AG1459" s="5"/>
      <c r="AH1459" s="1" t="s">
        <v>1931</v>
      </c>
      <c r="AI1459" s="5"/>
    </row>
    <row r="1460" spans="1:35" x14ac:dyDescent="0.2">
      <c r="A1460" t="s">
        <v>25</v>
      </c>
      <c r="B1460">
        <v>28065</v>
      </c>
      <c r="C1460" t="s">
        <v>823</v>
      </c>
      <c r="D1460" s="5"/>
      <c r="E1460" s="1" t="s">
        <v>1931</v>
      </c>
      <c r="F1460" s="1" t="s">
        <v>1931</v>
      </c>
      <c r="G1460" s="1" t="s">
        <v>1931</v>
      </c>
      <c r="H1460" s="1" t="s">
        <v>1931</v>
      </c>
      <c r="I1460" s="1" t="s">
        <v>1931</v>
      </c>
      <c r="J1460" s="1" t="s">
        <v>1931</v>
      </c>
      <c r="K1460" s="1" t="s">
        <v>1931</v>
      </c>
      <c r="L1460" s="1" t="s">
        <v>1931</v>
      </c>
      <c r="M1460" s="5"/>
      <c r="N1460" s="1">
        <v>103.19777503834412</v>
      </c>
      <c r="O1460" s="1" t="s">
        <v>1931</v>
      </c>
      <c r="P1460" s="1" t="s">
        <v>1931</v>
      </c>
      <c r="Q1460" s="1" t="s">
        <v>1931</v>
      </c>
      <c r="R1460" s="1" t="s">
        <v>1931</v>
      </c>
      <c r="S1460" s="5"/>
      <c r="T1460" s="1" t="s">
        <v>1931</v>
      </c>
      <c r="U1460" s="1" t="s">
        <v>1931</v>
      </c>
      <c r="V1460" s="1" t="s">
        <v>1931</v>
      </c>
      <c r="W1460" s="1" t="s">
        <v>1931</v>
      </c>
      <c r="X1460" s="1" t="s">
        <v>1931</v>
      </c>
      <c r="Y1460" s="1" t="s">
        <v>1931</v>
      </c>
      <c r="Z1460" s="1" t="s">
        <v>1931</v>
      </c>
      <c r="AA1460" s="5"/>
      <c r="AB1460" s="1" t="s">
        <v>1931</v>
      </c>
      <c r="AC1460" s="1" t="s">
        <v>1931</v>
      </c>
      <c r="AD1460" s="1" t="s">
        <v>1931</v>
      </c>
      <c r="AE1460" s="1" t="s">
        <v>1931</v>
      </c>
      <c r="AF1460" s="1" t="s">
        <v>1931</v>
      </c>
      <c r="AG1460" s="5"/>
      <c r="AH1460" s="1">
        <v>14.29327996060927</v>
      </c>
      <c r="AI1460" s="5"/>
    </row>
    <row r="1461" spans="1:35" x14ac:dyDescent="0.2">
      <c r="A1461" t="s">
        <v>25</v>
      </c>
      <c r="B1461">
        <v>28067</v>
      </c>
      <c r="C1461" t="s">
        <v>454</v>
      </c>
      <c r="D1461" s="5"/>
      <c r="E1461" s="1" t="s">
        <v>1931</v>
      </c>
      <c r="F1461" s="1" t="s">
        <v>1931</v>
      </c>
      <c r="G1461" s="1" t="s">
        <v>1931</v>
      </c>
      <c r="H1461" s="1" t="s">
        <v>1931</v>
      </c>
      <c r="I1461" s="1">
        <v>141.94600590748433</v>
      </c>
      <c r="J1461" s="1" t="s">
        <v>1931</v>
      </c>
      <c r="K1461" s="1" t="s">
        <v>1931</v>
      </c>
      <c r="L1461" s="1" t="s">
        <v>1931</v>
      </c>
      <c r="M1461" s="5"/>
      <c r="N1461" s="1">
        <v>462.81952570205885</v>
      </c>
      <c r="O1461" s="1">
        <v>16.55841314075726</v>
      </c>
      <c r="P1461" s="1" t="s">
        <v>1931</v>
      </c>
      <c r="Q1461" s="1" t="s">
        <v>1931</v>
      </c>
      <c r="R1461" s="1" t="s">
        <v>1931</v>
      </c>
      <c r="S1461" s="5"/>
      <c r="T1461" s="1" t="s">
        <v>1931</v>
      </c>
      <c r="U1461" s="1">
        <v>820.43821229822265</v>
      </c>
      <c r="V1461" s="1">
        <v>113.02064668426291</v>
      </c>
      <c r="W1461" s="1" t="s">
        <v>1931</v>
      </c>
      <c r="X1461" s="1" t="s">
        <v>1931</v>
      </c>
      <c r="Y1461" s="1" t="s">
        <v>1931</v>
      </c>
      <c r="Z1461" s="1">
        <v>11.791881387187658</v>
      </c>
      <c r="AA1461" s="5"/>
      <c r="AB1461" s="1">
        <v>36.624177482449142</v>
      </c>
      <c r="AC1461" s="1">
        <v>62.529065842215203</v>
      </c>
      <c r="AD1461" s="1">
        <v>62.786177659217579</v>
      </c>
      <c r="AE1461" s="1">
        <v>32.000577844523654</v>
      </c>
      <c r="AF1461" s="1">
        <v>294.35566995096059</v>
      </c>
      <c r="AG1461" s="5"/>
      <c r="AH1461" s="1">
        <v>545.39586568080097</v>
      </c>
      <c r="AI1461" s="5"/>
    </row>
    <row r="1462" spans="1:35" x14ac:dyDescent="0.2">
      <c r="A1462" t="s">
        <v>25</v>
      </c>
      <c r="B1462">
        <v>28069</v>
      </c>
      <c r="C1462" t="s">
        <v>1023</v>
      </c>
      <c r="D1462" s="5"/>
      <c r="E1462" s="1" t="s">
        <v>1931</v>
      </c>
      <c r="F1462" s="1" t="s">
        <v>1931</v>
      </c>
      <c r="G1462" s="1" t="s">
        <v>1931</v>
      </c>
      <c r="H1462" s="1" t="s">
        <v>1931</v>
      </c>
      <c r="I1462" s="1">
        <v>65.709195197481108</v>
      </c>
      <c r="J1462" s="1" t="s">
        <v>1931</v>
      </c>
      <c r="K1462" s="1" t="s">
        <v>1931</v>
      </c>
      <c r="L1462" s="1" t="s">
        <v>1931</v>
      </c>
      <c r="M1462" s="5"/>
      <c r="N1462" s="1">
        <v>77.923318786663202</v>
      </c>
      <c r="O1462" s="1" t="s">
        <v>1931</v>
      </c>
      <c r="P1462" s="1" t="s">
        <v>1931</v>
      </c>
      <c r="Q1462" s="1" t="s">
        <v>1931</v>
      </c>
      <c r="R1462" s="1" t="s">
        <v>1931</v>
      </c>
      <c r="S1462" s="5"/>
      <c r="T1462" s="1" t="s">
        <v>1931</v>
      </c>
      <c r="U1462" s="1" t="s">
        <v>1931</v>
      </c>
      <c r="V1462" s="1" t="s">
        <v>1931</v>
      </c>
      <c r="W1462" s="1">
        <v>13.177249006950177</v>
      </c>
      <c r="X1462" s="1" t="s">
        <v>1931</v>
      </c>
      <c r="Y1462" s="1" t="s">
        <v>1931</v>
      </c>
      <c r="Z1462" s="1" t="s">
        <v>1931</v>
      </c>
      <c r="AA1462" s="5"/>
      <c r="AB1462" s="1" t="s">
        <v>1931</v>
      </c>
      <c r="AC1462" s="1" t="s">
        <v>1931</v>
      </c>
      <c r="AD1462" s="1" t="s">
        <v>1931</v>
      </c>
      <c r="AE1462" s="1" t="s">
        <v>1931</v>
      </c>
      <c r="AF1462" s="1" t="s">
        <v>1931</v>
      </c>
      <c r="AG1462" s="5"/>
      <c r="AH1462" s="1">
        <v>17.843946271660261</v>
      </c>
      <c r="AI1462" s="5"/>
    </row>
    <row r="1463" spans="1:35" x14ac:dyDescent="0.2">
      <c r="A1463" t="s">
        <v>25</v>
      </c>
      <c r="B1463">
        <v>28071</v>
      </c>
      <c r="C1463" t="s">
        <v>193</v>
      </c>
      <c r="D1463" s="5"/>
      <c r="E1463" s="1" t="s">
        <v>1931</v>
      </c>
      <c r="F1463" s="1" t="s">
        <v>1931</v>
      </c>
      <c r="G1463" s="1" t="s">
        <v>1931</v>
      </c>
      <c r="H1463" s="1" t="s">
        <v>1931</v>
      </c>
      <c r="I1463" s="1">
        <v>9.9043144423148473</v>
      </c>
      <c r="J1463" s="1" t="s">
        <v>1931</v>
      </c>
      <c r="K1463" s="1" t="s">
        <v>1931</v>
      </c>
      <c r="L1463" s="1" t="s">
        <v>1931</v>
      </c>
      <c r="M1463" s="5"/>
      <c r="N1463" s="1">
        <v>183.16753363881622</v>
      </c>
      <c r="O1463" s="1" t="s">
        <v>1931</v>
      </c>
      <c r="P1463" s="1" t="s">
        <v>1931</v>
      </c>
      <c r="Q1463" s="1" t="s">
        <v>1931</v>
      </c>
      <c r="R1463" s="1" t="s">
        <v>1931</v>
      </c>
      <c r="S1463" s="5"/>
      <c r="T1463" s="1" t="s">
        <v>1931</v>
      </c>
      <c r="U1463" s="1" t="s">
        <v>1931</v>
      </c>
      <c r="V1463" s="1" t="s">
        <v>1931</v>
      </c>
      <c r="W1463" s="1" t="s">
        <v>1931</v>
      </c>
      <c r="X1463" s="1" t="s">
        <v>1931</v>
      </c>
      <c r="Y1463" s="1" t="s">
        <v>1931</v>
      </c>
      <c r="Z1463" s="1">
        <v>10.170528665312752</v>
      </c>
      <c r="AA1463" s="5"/>
      <c r="AB1463" s="1">
        <v>28.301938278855477</v>
      </c>
      <c r="AC1463" s="1">
        <v>71.91380379957198</v>
      </c>
      <c r="AD1463" s="1">
        <v>43.745087569657258</v>
      </c>
      <c r="AE1463" s="1">
        <v>32.01363111174485</v>
      </c>
      <c r="AF1463" s="1">
        <v>69.046957057829204</v>
      </c>
      <c r="AG1463" s="5"/>
      <c r="AH1463" s="1">
        <v>150.20686385716266</v>
      </c>
      <c r="AI1463" s="5"/>
    </row>
    <row r="1464" spans="1:35" x14ac:dyDescent="0.2">
      <c r="A1464" t="s">
        <v>25</v>
      </c>
      <c r="B1464">
        <v>28073</v>
      </c>
      <c r="C1464" t="s">
        <v>90</v>
      </c>
      <c r="D1464" s="5"/>
      <c r="E1464" s="1" t="s">
        <v>1931</v>
      </c>
      <c r="F1464" s="1" t="s">
        <v>1931</v>
      </c>
      <c r="G1464" s="1" t="s">
        <v>1931</v>
      </c>
      <c r="H1464" s="1" t="s">
        <v>1931</v>
      </c>
      <c r="I1464" s="1" t="s">
        <v>1931</v>
      </c>
      <c r="J1464" s="1">
        <v>18.818915824968382</v>
      </c>
      <c r="K1464" s="1" t="s">
        <v>1931</v>
      </c>
      <c r="L1464" s="1" t="s">
        <v>1931</v>
      </c>
      <c r="M1464" s="5"/>
      <c r="N1464" s="1">
        <v>206.29463255404355</v>
      </c>
      <c r="O1464" s="1">
        <v>10.573925309030113</v>
      </c>
      <c r="P1464" s="1" t="s">
        <v>1931</v>
      </c>
      <c r="Q1464" s="1" t="s">
        <v>1931</v>
      </c>
      <c r="R1464" s="1" t="s">
        <v>1931</v>
      </c>
      <c r="S1464" s="5"/>
      <c r="T1464" s="1" t="s">
        <v>1931</v>
      </c>
      <c r="U1464" s="1">
        <v>32.425910871880816</v>
      </c>
      <c r="V1464" s="1">
        <v>17.033966109300966</v>
      </c>
      <c r="W1464" s="1">
        <v>19.905600733431012</v>
      </c>
      <c r="X1464" s="1" t="s">
        <v>1931</v>
      </c>
      <c r="Y1464" s="1" t="s">
        <v>1931</v>
      </c>
      <c r="Z1464" s="1" t="s">
        <v>1931</v>
      </c>
      <c r="AA1464" s="5"/>
      <c r="AB1464" s="1">
        <v>19.570975102075217</v>
      </c>
      <c r="AC1464" s="1">
        <v>55.98702324601625</v>
      </c>
      <c r="AD1464" s="1">
        <v>44.103548571566364</v>
      </c>
      <c r="AE1464" s="1">
        <v>30.022551396672487</v>
      </c>
      <c r="AF1464" s="1">
        <v>55.144196819559539</v>
      </c>
      <c r="AG1464" s="5"/>
      <c r="AH1464" s="1">
        <v>324.25388216560299</v>
      </c>
      <c r="AI1464" s="5"/>
    </row>
    <row r="1465" spans="1:35" x14ac:dyDescent="0.2">
      <c r="A1465" t="s">
        <v>25</v>
      </c>
      <c r="B1465">
        <v>28075</v>
      </c>
      <c r="C1465" t="s">
        <v>91</v>
      </c>
      <c r="D1465" s="5"/>
      <c r="E1465" s="1">
        <v>14.319195392923374</v>
      </c>
      <c r="F1465" s="1" t="s">
        <v>1931</v>
      </c>
      <c r="G1465" s="1" t="s">
        <v>1931</v>
      </c>
      <c r="H1465" s="1" t="s">
        <v>1931</v>
      </c>
      <c r="I1465" s="1">
        <v>146.40417727153954</v>
      </c>
      <c r="J1465" s="1" t="s">
        <v>1931</v>
      </c>
      <c r="K1465" s="1">
        <v>21.432109483121337</v>
      </c>
      <c r="L1465" s="1" t="s">
        <v>1931</v>
      </c>
      <c r="M1465" s="5"/>
      <c r="N1465" s="1">
        <v>214.97720269738522</v>
      </c>
      <c r="O1465" s="1" t="s">
        <v>1931</v>
      </c>
      <c r="P1465" s="1" t="s">
        <v>1931</v>
      </c>
      <c r="Q1465" s="1" t="s">
        <v>1931</v>
      </c>
      <c r="R1465" s="1" t="s">
        <v>1931</v>
      </c>
      <c r="S1465" s="5"/>
      <c r="T1465" s="1" t="s">
        <v>1931</v>
      </c>
      <c r="U1465" s="1" t="s">
        <v>1931</v>
      </c>
      <c r="V1465" s="1">
        <v>58.829839180110682</v>
      </c>
      <c r="W1465" s="1">
        <v>17.800836023463621</v>
      </c>
      <c r="X1465" s="1" t="s">
        <v>1931</v>
      </c>
      <c r="Y1465" s="1" t="s">
        <v>1931</v>
      </c>
      <c r="Z1465" s="1">
        <v>21.493806908260662</v>
      </c>
      <c r="AA1465" s="5"/>
      <c r="AB1465" s="1">
        <v>44.130456635781776</v>
      </c>
      <c r="AC1465" s="1">
        <v>110.26733929950998</v>
      </c>
      <c r="AD1465" s="1">
        <v>78.757013428898674</v>
      </c>
      <c r="AE1465" s="1">
        <v>57.097176053770532</v>
      </c>
      <c r="AF1465" s="1">
        <v>116.86097066655512</v>
      </c>
      <c r="AG1465" s="5"/>
      <c r="AH1465" s="1">
        <v>432.72482171821889</v>
      </c>
      <c r="AI1465" s="5"/>
    </row>
    <row r="1466" spans="1:35" x14ac:dyDescent="0.2">
      <c r="A1466" t="s">
        <v>25</v>
      </c>
      <c r="B1466">
        <v>28077</v>
      </c>
      <c r="C1466" t="s">
        <v>92</v>
      </c>
      <c r="D1466" s="5"/>
      <c r="E1466" s="1" t="s">
        <v>1931</v>
      </c>
      <c r="F1466" s="1" t="s">
        <v>1931</v>
      </c>
      <c r="G1466" s="1" t="s">
        <v>1931</v>
      </c>
      <c r="H1466" s="1" t="s">
        <v>1931</v>
      </c>
      <c r="I1466" s="1">
        <v>51.690154659539658</v>
      </c>
      <c r="J1466" s="1" t="s">
        <v>1931</v>
      </c>
      <c r="K1466" s="1" t="s">
        <v>1931</v>
      </c>
      <c r="L1466" s="1" t="s">
        <v>1931</v>
      </c>
      <c r="M1466" s="5"/>
      <c r="N1466" s="1">
        <v>57.453763207605448</v>
      </c>
      <c r="O1466" s="1">
        <v>18.616517585902884</v>
      </c>
      <c r="P1466" s="1" t="s">
        <v>1931</v>
      </c>
      <c r="Q1466" s="1" t="s">
        <v>1931</v>
      </c>
      <c r="R1466" s="1" t="s">
        <v>1931</v>
      </c>
      <c r="S1466" s="5"/>
      <c r="T1466" s="1" t="s">
        <v>1931</v>
      </c>
      <c r="U1466" s="1">
        <v>16.77304568901425</v>
      </c>
      <c r="V1466" s="1" t="s">
        <v>1931</v>
      </c>
      <c r="W1466" s="1">
        <v>14.842003472486784</v>
      </c>
      <c r="X1466" s="1" t="s">
        <v>1931</v>
      </c>
      <c r="Y1466" s="1" t="s">
        <v>1931</v>
      </c>
      <c r="Z1466" s="1" t="s">
        <v>1931</v>
      </c>
      <c r="AA1466" s="5"/>
      <c r="AB1466" s="1" t="s">
        <v>1931</v>
      </c>
      <c r="AC1466" s="1" t="s">
        <v>1931</v>
      </c>
      <c r="AD1466" s="1" t="s">
        <v>1931</v>
      </c>
      <c r="AE1466" s="1" t="s">
        <v>1931</v>
      </c>
      <c r="AF1466" s="1" t="s">
        <v>1931</v>
      </c>
      <c r="AG1466" s="5"/>
      <c r="AH1466" s="1">
        <v>17.694696055814521</v>
      </c>
      <c r="AI1466" s="5"/>
    </row>
    <row r="1467" spans="1:35" x14ac:dyDescent="0.2">
      <c r="A1467" t="s">
        <v>25</v>
      </c>
      <c r="B1467">
        <v>28079</v>
      </c>
      <c r="C1467" t="s">
        <v>1024</v>
      </c>
      <c r="D1467" s="5"/>
      <c r="E1467" s="1" t="s">
        <v>1931</v>
      </c>
      <c r="F1467" s="1" t="s">
        <v>1931</v>
      </c>
      <c r="G1467" s="1" t="s">
        <v>1931</v>
      </c>
      <c r="H1467" s="1" t="s">
        <v>1931</v>
      </c>
      <c r="I1467" s="1" t="s">
        <v>1931</v>
      </c>
      <c r="J1467" s="1" t="s">
        <v>1931</v>
      </c>
      <c r="K1467" s="1" t="s">
        <v>1931</v>
      </c>
      <c r="L1467" s="1" t="s">
        <v>1931</v>
      </c>
      <c r="M1467" s="5"/>
      <c r="N1467" s="1">
        <v>104.31981812068082</v>
      </c>
      <c r="O1467" s="1" t="s">
        <v>1931</v>
      </c>
      <c r="P1467" s="1" t="s">
        <v>1931</v>
      </c>
      <c r="Q1467" s="1" t="s">
        <v>1931</v>
      </c>
      <c r="R1467" s="1" t="s">
        <v>1931</v>
      </c>
      <c r="S1467" s="5"/>
      <c r="T1467" s="1" t="s">
        <v>1931</v>
      </c>
      <c r="U1467" s="1" t="s">
        <v>1931</v>
      </c>
      <c r="V1467" s="1" t="s">
        <v>1931</v>
      </c>
      <c r="W1467" s="1">
        <v>17.321619902538639</v>
      </c>
      <c r="X1467" s="1" t="s">
        <v>1931</v>
      </c>
      <c r="Y1467" s="1" t="s">
        <v>1931</v>
      </c>
      <c r="Z1467" s="1" t="s">
        <v>1931</v>
      </c>
      <c r="AA1467" s="5"/>
      <c r="AB1467" s="1" t="s">
        <v>1931</v>
      </c>
      <c r="AC1467" s="1" t="s">
        <v>1931</v>
      </c>
      <c r="AD1467" s="1" t="s">
        <v>1931</v>
      </c>
      <c r="AE1467" s="1" t="s">
        <v>1931</v>
      </c>
      <c r="AF1467" s="1" t="s">
        <v>1931</v>
      </c>
      <c r="AG1467" s="5"/>
      <c r="AH1467" s="1">
        <v>34.32310539074841</v>
      </c>
      <c r="AI1467" s="5"/>
    </row>
    <row r="1468" spans="1:35" x14ac:dyDescent="0.2">
      <c r="A1468" t="s">
        <v>25</v>
      </c>
      <c r="B1468">
        <v>28081</v>
      </c>
      <c r="C1468" t="s">
        <v>93</v>
      </c>
      <c r="D1468" s="5"/>
      <c r="E1468" s="1">
        <v>21.059572920827449</v>
      </c>
      <c r="F1468" s="1" t="s">
        <v>1931</v>
      </c>
      <c r="G1468" s="1" t="s">
        <v>1931</v>
      </c>
      <c r="H1468" s="1" t="s">
        <v>1931</v>
      </c>
      <c r="I1468" s="1">
        <v>19.058614574018854</v>
      </c>
      <c r="J1468" s="1">
        <v>11.938227579393207</v>
      </c>
      <c r="K1468" s="1" t="s">
        <v>1931</v>
      </c>
      <c r="L1468" s="1" t="s">
        <v>1931</v>
      </c>
      <c r="M1468" s="5"/>
      <c r="N1468" s="1">
        <v>403.9575779110998</v>
      </c>
      <c r="O1468" s="1" t="s">
        <v>1931</v>
      </c>
      <c r="P1468" s="1" t="s">
        <v>1931</v>
      </c>
      <c r="Q1468" s="1" t="s">
        <v>1931</v>
      </c>
      <c r="R1468" s="1" t="s">
        <v>1931</v>
      </c>
      <c r="S1468" s="5"/>
      <c r="T1468" s="1" t="s">
        <v>1931</v>
      </c>
      <c r="U1468" s="1" t="s">
        <v>1931</v>
      </c>
      <c r="V1468" s="1" t="s">
        <v>1931</v>
      </c>
      <c r="W1468" s="1">
        <v>29.998048782128986</v>
      </c>
      <c r="X1468" s="1" t="s">
        <v>1931</v>
      </c>
      <c r="Y1468" s="1" t="s">
        <v>1931</v>
      </c>
      <c r="Z1468" s="1">
        <v>17.326990581119521</v>
      </c>
      <c r="AA1468" s="5"/>
      <c r="AB1468" s="1">
        <v>78.13366993973311</v>
      </c>
      <c r="AC1468" s="1">
        <v>190.42175266871533</v>
      </c>
      <c r="AD1468" s="1">
        <v>131.94854940132845</v>
      </c>
      <c r="AE1468" s="1">
        <v>86.551537663102565</v>
      </c>
      <c r="AF1468" s="1">
        <v>183.25873801814964</v>
      </c>
      <c r="AG1468" s="5"/>
      <c r="AH1468" s="1">
        <v>1592.098386929852</v>
      </c>
      <c r="AI1468" s="5"/>
    </row>
    <row r="1469" spans="1:35" x14ac:dyDescent="0.2">
      <c r="A1469" t="s">
        <v>25</v>
      </c>
      <c r="B1469">
        <v>28083</v>
      </c>
      <c r="C1469" t="s">
        <v>1025</v>
      </c>
      <c r="D1469" s="5"/>
      <c r="E1469" s="1">
        <v>137.7183319903115</v>
      </c>
      <c r="F1469" s="1" t="s">
        <v>1931</v>
      </c>
      <c r="G1469" s="1" t="s">
        <v>1931</v>
      </c>
      <c r="H1469" s="1" t="s">
        <v>1931</v>
      </c>
      <c r="I1469" s="1" t="s">
        <v>1931</v>
      </c>
      <c r="J1469" s="1" t="s">
        <v>1931</v>
      </c>
      <c r="K1469" s="1" t="s">
        <v>1931</v>
      </c>
      <c r="L1469" s="1" t="s">
        <v>1931</v>
      </c>
      <c r="M1469" s="5"/>
      <c r="N1469" s="1">
        <v>125.26873745949148</v>
      </c>
      <c r="O1469" s="1" t="s">
        <v>1931</v>
      </c>
      <c r="P1469" s="1" t="s">
        <v>1931</v>
      </c>
      <c r="Q1469" s="1" t="s">
        <v>1931</v>
      </c>
      <c r="R1469" s="1" t="s">
        <v>1931</v>
      </c>
      <c r="S1469" s="5"/>
      <c r="T1469" s="1" t="s">
        <v>1931</v>
      </c>
      <c r="U1469" s="1" t="s">
        <v>1931</v>
      </c>
      <c r="V1469" s="1" t="s">
        <v>1931</v>
      </c>
      <c r="W1469" s="1" t="s">
        <v>1931</v>
      </c>
      <c r="X1469" s="1">
        <v>17.814715362759078</v>
      </c>
      <c r="Y1469" s="1">
        <v>35.424044285380511</v>
      </c>
      <c r="Z1469" s="1" t="s">
        <v>1931</v>
      </c>
      <c r="AA1469" s="5"/>
      <c r="AB1469" s="1">
        <v>28.440831334495734</v>
      </c>
      <c r="AC1469" s="1">
        <v>53.733646581553714</v>
      </c>
      <c r="AD1469" s="1">
        <v>41.425930190375887</v>
      </c>
      <c r="AE1469" s="1">
        <v>28.580139147331302</v>
      </c>
      <c r="AF1469" s="1">
        <v>74.846832329046521</v>
      </c>
      <c r="AG1469" s="5"/>
      <c r="AH1469" s="1">
        <v>77.341691730841816</v>
      </c>
      <c r="AI1469" s="5"/>
    </row>
    <row r="1470" spans="1:35" x14ac:dyDescent="0.2">
      <c r="A1470" t="s">
        <v>25</v>
      </c>
      <c r="B1470">
        <v>28085</v>
      </c>
      <c r="C1470" t="s">
        <v>194</v>
      </c>
      <c r="D1470" s="5"/>
      <c r="E1470" s="1" t="s">
        <v>1931</v>
      </c>
      <c r="F1470" s="1" t="s">
        <v>1931</v>
      </c>
      <c r="G1470" s="1" t="s">
        <v>1931</v>
      </c>
      <c r="H1470" s="1" t="s">
        <v>1931</v>
      </c>
      <c r="I1470" s="1" t="s">
        <v>1931</v>
      </c>
      <c r="J1470" s="1" t="s">
        <v>1931</v>
      </c>
      <c r="K1470" s="1" t="s">
        <v>1931</v>
      </c>
      <c r="L1470" s="1" t="s">
        <v>1931</v>
      </c>
      <c r="M1470" s="5"/>
      <c r="N1470" s="1">
        <v>86.622523194354784</v>
      </c>
      <c r="O1470" s="1" t="s">
        <v>1931</v>
      </c>
      <c r="P1470" s="1" t="s">
        <v>1931</v>
      </c>
      <c r="Q1470" s="1" t="s">
        <v>1931</v>
      </c>
      <c r="R1470" s="1" t="s">
        <v>1931</v>
      </c>
      <c r="S1470" s="5"/>
      <c r="T1470" s="1" t="s">
        <v>1931</v>
      </c>
      <c r="U1470" s="1">
        <v>34.719417685524704</v>
      </c>
      <c r="V1470" s="1" t="s">
        <v>1931</v>
      </c>
      <c r="W1470" s="1">
        <v>50.764897878138981</v>
      </c>
      <c r="X1470" s="1" t="s">
        <v>1931</v>
      </c>
      <c r="Y1470" s="1" t="s">
        <v>1931</v>
      </c>
      <c r="Z1470" s="1">
        <v>17.055193884095718</v>
      </c>
      <c r="AA1470" s="5"/>
      <c r="AB1470" s="1">
        <v>30.683882567454482</v>
      </c>
      <c r="AC1470" s="1">
        <v>31.253773739996912</v>
      </c>
      <c r="AD1470" s="1">
        <v>30.170209815481563</v>
      </c>
      <c r="AE1470" s="1">
        <v>17.665306916262704</v>
      </c>
      <c r="AF1470" s="1">
        <v>55.976166890642041</v>
      </c>
      <c r="AG1470" s="5"/>
      <c r="AH1470" s="1">
        <v>496.85429040518397</v>
      </c>
      <c r="AI1470" s="5"/>
    </row>
    <row r="1471" spans="1:35" x14ac:dyDescent="0.2">
      <c r="A1471" t="s">
        <v>25</v>
      </c>
      <c r="B1471">
        <v>28087</v>
      </c>
      <c r="C1471" t="s">
        <v>95</v>
      </c>
      <c r="D1471" s="5"/>
      <c r="E1471" s="1" t="s">
        <v>1931</v>
      </c>
      <c r="F1471" s="1" t="s">
        <v>1931</v>
      </c>
      <c r="G1471" s="1" t="s">
        <v>1931</v>
      </c>
      <c r="H1471" s="1" t="s">
        <v>1931</v>
      </c>
      <c r="I1471" s="1">
        <v>95.819217906920741</v>
      </c>
      <c r="J1471" s="1" t="s">
        <v>1931</v>
      </c>
      <c r="K1471" s="1" t="s">
        <v>1931</v>
      </c>
      <c r="L1471" s="1" t="s">
        <v>1931</v>
      </c>
      <c r="M1471" s="5"/>
      <c r="N1471" s="1">
        <v>384.5177173421128</v>
      </c>
      <c r="O1471" s="1">
        <v>14.577823777149476</v>
      </c>
      <c r="P1471" s="1" t="s">
        <v>1931</v>
      </c>
      <c r="Q1471" s="1" t="s">
        <v>1931</v>
      </c>
      <c r="R1471" s="1" t="s">
        <v>1931</v>
      </c>
      <c r="S1471" s="5"/>
      <c r="T1471" s="1" t="s">
        <v>1931</v>
      </c>
      <c r="U1471" s="1" t="s">
        <v>1931</v>
      </c>
      <c r="V1471" s="1">
        <v>38.703846565649506</v>
      </c>
      <c r="W1471" s="1">
        <v>11.683520008482834</v>
      </c>
      <c r="X1471" s="1" t="s">
        <v>1931</v>
      </c>
      <c r="Y1471" s="1" t="s">
        <v>1931</v>
      </c>
      <c r="Z1471" s="1" t="s">
        <v>1931</v>
      </c>
      <c r="AA1471" s="5"/>
      <c r="AB1471" s="1">
        <v>66.909859354305851</v>
      </c>
      <c r="AC1471" s="1">
        <v>103.32779055326337</v>
      </c>
      <c r="AD1471" s="1">
        <v>89.18457589467387</v>
      </c>
      <c r="AE1471" s="1">
        <v>51.204337094800408</v>
      </c>
      <c r="AF1471" s="1">
        <v>85.550098387413826</v>
      </c>
      <c r="AG1471" s="5"/>
      <c r="AH1471" s="1">
        <v>961.67048100906356</v>
      </c>
      <c r="AI1471" s="5"/>
    </row>
    <row r="1472" spans="1:35" x14ac:dyDescent="0.2">
      <c r="A1472" t="s">
        <v>25</v>
      </c>
      <c r="B1472">
        <v>28089</v>
      </c>
      <c r="C1472" t="s">
        <v>97</v>
      </c>
      <c r="D1472" s="5"/>
      <c r="E1472" s="1">
        <v>69.619341161486261</v>
      </c>
      <c r="F1472" s="1">
        <v>18.165522555637644</v>
      </c>
      <c r="G1472" s="1" t="s">
        <v>1931</v>
      </c>
      <c r="H1472" s="1" t="s">
        <v>1931</v>
      </c>
      <c r="I1472" s="1">
        <v>48.221099313911211</v>
      </c>
      <c r="J1472" s="1">
        <v>28.347919247632802</v>
      </c>
      <c r="K1472" s="1" t="s">
        <v>1931</v>
      </c>
      <c r="L1472" s="1" t="s">
        <v>1931</v>
      </c>
      <c r="M1472" s="5"/>
      <c r="N1472" s="1">
        <v>532.60668360236025</v>
      </c>
      <c r="O1472" s="1">
        <v>15.978708383854384</v>
      </c>
      <c r="P1472" s="1" t="s">
        <v>1931</v>
      </c>
      <c r="Q1472" s="1" t="s">
        <v>1931</v>
      </c>
      <c r="R1472" s="1" t="s">
        <v>1931</v>
      </c>
      <c r="S1472" s="5"/>
      <c r="T1472" s="1" t="s">
        <v>1931</v>
      </c>
      <c r="U1472" s="1">
        <v>148.58167650081916</v>
      </c>
      <c r="V1472" s="1">
        <v>51.500645483468666</v>
      </c>
      <c r="W1472" s="1" t="s">
        <v>1931</v>
      </c>
      <c r="X1472" s="1" t="s">
        <v>1931</v>
      </c>
      <c r="Y1472" s="1" t="s">
        <v>1931</v>
      </c>
      <c r="Z1472" s="1">
        <v>38.515002084075704</v>
      </c>
      <c r="AA1472" s="5"/>
      <c r="AB1472" s="1">
        <v>102.7227924386643</v>
      </c>
      <c r="AC1472" s="1">
        <v>280.26137629120655</v>
      </c>
      <c r="AD1472" s="1">
        <v>198.60537162604604</v>
      </c>
      <c r="AE1472" s="1">
        <v>130.06944080605504</v>
      </c>
      <c r="AF1472" s="1">
        <v>271.01080330753712</v>
      </c>
      <c r="AG1472" s="5"/>
      <c r="AH1472" s="1">
        <v>6312.4590043444405</v>
      </c>
      <c r="AI1472" s="5"/>
    </row>
    <row r="1473" spans="1:35" x14ac:dyDescent="0.2">
      <c r="A1473" t="s">
        <v>25</v>
      </c>
      <c r="B1473">
        <v>28091</v>
      </c>
      <c r="C1473" t="s">
        <v>99</v>
      </c>
      <c r="D1473" s="5"/>
      <c r="E1473" s="1" t="s">
        <v>1931</v>
      </c>
      <c r="F1473" s="1" t="s">
        <v>1931</v>
      </c>
      <c r="G1473" s="1" t="s">
        <v>1931</v>
      </c>
      <c r="H1473" s="1" t="s">
        <v>1931</v>
      </c>
      <c r="I1473" s="1" t="s">
        <v>1931</v>
      </c>
      <c r="J1473" s="1" t="s">
        <v>1931</v>
      </c>
      <c r="K1473" s="1" t="s">
        <v>1931</v>
      </c>
      <c r="L1473" s="1" t="s">
        <v>1931</v>
      </c>
      <c r="M1473" s="5"/>
      <c r="N1473" s="1">
        <v>588.29639471136204</v>
      </c>
      <c r="O1473" s="1" t="s">
        <v>1931</v>
      </c>
      <c r="P1473" s="1" t="s">
        <v>1931</v>
      </c>
      <c r="Q1473" s="1" t="s">
        <v>1931</v>
      </c>
      <c r="R1473" s="1" t="s">
        <v>1931</v>
      </c>
      <c r="S1473" s="5"/>
      <c r="T1473" s="1" t="s">
        <v>1931</v>
      </c>
      <c r="U1473" s="1">
        <v>32.108545948168825</v>
      </c>
      <c r="V1473" s="1">
        <v>360.60506832658302</v>
      </c>
      <c r="W1473" s="1">
        <v>17.854354622936718</v>
      </c>
      <c r="X1473" s="1" t="s">
        <v>1931</v>
      </c>
      <c r="Y1473" s="1" t="s">
        <v>1931</v>
      </c>
      <c r="Z1473" s="1" t="s">
        <v>1931</v>
      </c>
      <c r="AA1473" s="5"/>
      <c r="AB1473" s="1">
        <v>16.988954075614782</v>
      </c>
      <c r="AC1473" s="1">
        <v>21.118763211409899</v>
      </c>
      <c r="AD1473" s="1">
        <v>34.66171727036248</v>
      </c>
      <c r="AE1473" s="1">
        <v>20.847661425313742</v>
      </c>
      <c r="AF1473" s="1">
        <v>46.478968445752784</v>
      </c>
      <c r="AG1473" s="5"/>
      <c r="AH1473" s="1">
        <v>107.40787438194698</v>
      </c>
      <c r="AI1473" s="5"/>
    </row>
    <row r="1474" spans="1:35" x14ac:dyDescent="0.2">
      <c r="A1474" t="s">
        <v>25</v>
      </c>
      <c r="B1474">
        <v>28093</v>
      </c>
      <c r="C1474" t="s">
        <v>100</v>
      </c>
      <c r="D1474" s="5"/>
      <c r="E1474" s="1">
        <v>14.562529105479264</v>
      </c>
      <c r="F1474" s="1" t="s">
        <v>1931</v>
      </c>
      <c r="G1474" s="1" t="s">
        <v>1931</v>
      </c>
      <c r="H1474" s="1" t="s">
        <v>1931</v>
      </c>
      <c r="I1474" s="1" t="s">
        <v>1931</v>
      </c>
      <c r="J1474" s="1" t="s">
        <v>1931</v>
      </c>
      <c r="K1474" s="1" t="s">
        <v>1931</v>
      </c>
      <c r="L1474" s="1" t="s">
        <v>1931</v>
      </c>
      <c r="M1474" s="5"/>
      <c r="N1474" s="1">
        <v>156.1080093145126</v>
      </c>
      <c r="O1474" s="1" t="s">
        <v>1931</v>
      </c>
      <c r="P1474" s="1" t="s">
        <v>1931</v>
      </c>
      <c r="Q1474" s="1" t="s">
        <v>1931</v>
      </c>
      <c r="R1474" s="1" t="s">
        <v>1931</v>
      </c>
      <c r="S1474" s="5"/>
      <c r="T1474" s="1" t="s">
        <v>1931</v>
      </c>
      <c r="U1474" s="1" t="s">
        <v>1931</v>
      </c>
      <c r="V1474" s="1" t="s">
        <v>1931</v>
      </c>
      <c r="W1474" s="1" t="s">
        <v>1931</v>
      </c>
      <c r="X1474" s="1" t="s">
        <v>1931</v>
      </c>
      <c r="Y1474" s="1" t="s">
        <v>1931</v>
      </c>
      <c r="Z1474" s="1" t="s">
        <v>1931</v>
      </c>
      <c r="AA1474" s="5"/>
      <c r="AB1474" s="1">
        <v>13.854590780541409</v>
      </c>
      <c r="AC1474" s="1">
        <v>38.445503983326518</v>
      </c>
      <c r="AD1474" s="1">
        <v>31.304495278440363</v>
      </c>
      <c r="AE1474" s="1">
        <v>21.92247028519234</v>
      </c>
      <c r="AF1474" s="1">
        <v>44.611372022487672</v>
      </c>
      <c r="AG1474" s="5"/>
      <c r="AH1474" s="1">
        <v>684.51073232193414</v>
      </c>
      <c r="AI1474" s="5"/>
    </row>
    <row r="1475" spans="1:35" x14ac:dyDescent="0.2">
      <c r="A1475" t="s">
        <v>25</v>
      </c>
      <c r="B1475">
        <v>28095</v>
      </c>
      <c r="C1475" t="s">
        <v>102</v>
      </c>
      <c r="D1475" s="5"/>
      <c r="E1475" s="1" t="s">
        <v>1931</v>
      </c>
      <c r="F1475" s="1" t="s">
        <v>1931</v>
      </c>
      <c r="G1475" s="1" t="s">
        <v>1931</v>
      </c>
      <c r="H1475" s="1" t="s">
        <v>1931</v>
      </c>
      <c r="I1475" s="1" t="s">
        <v>1931</v>
      </c>
      <c r="J1475" s="1" t="s">
        <v>1931</v>
      </c>
      <c r="K1475" s="1" t="s">
        <v>1931</v>
      </c>
      <c r="L1475" s="1" t="s">
        <v>1931</v>
      </c>
      <c r="M1475" s="5"/>
      <c r="N1475" s="1">
        <v>60.216322775137058</v>
      </c>
      <c r="O1475" s="1" t="s">
        <v>1931</v>
      </c>
      <c r="P1475" s="1" t="s">
        <v>1931</v>
      </c>
      <c r="Q1475" s="1" t="s">
        <v>1931</v>
      </c>
      <c r="R1475" s="1" t="s">
        <v>1931</v>
      </c>
      <c r="S1475" s="5"/>
      <c r="T1475" s="1" t="s">
        <v>1931</v>
      </c>
      <c r="U1475" s="1">
        <v>13.925561519167008</v>
      </c>
      <c r="V1475" s="1">
        <v>31.785785465091763</v>
      </c>
      <c r="W1475" s="1" t="s">
        <v>1931</v>
      </c>
      <c r="X1475" s="1" t="s">
        <v>1931</v>
      </c>
      <c r="Y1475" s="1" t="s">
        <v>1931</v>
      </c>
      <c r="Z1475" s="1" t="s">
        <v>1931</v>
      </c>
      <c r="AA1475" s="5"/>
      <c r="AB1475" s="1">
        <v>20.374474666004335</v>
      </c>
      <c r="AC1475" s="1">
        <v>24.181496890382654</v>
      </c>
      <c r="AD1475" s="1">
        <v>39.917945785962743</v>
      </c>
      <c r="AE1475" s="1">
        <v>27.097923777612468</v>
      </c>
      <c r="AF1475" s="1">
        <v>55.221743275977346</v>
      </c>
      <c r="AG1475" s="5"/>
      <c r="AH1475" s="1">
        <v>129.5984616619304</v>
      </c>
      <c r="AI1475" s="5"/>
    </row>
    <row r="1476" spans="1:35" x14ac:dyDescent="0.2">
      <c r="A1476" t="s">
        <v>25</v>
      </c>
      <c r="B1476">
        <v>28097</v>
      </c>
      <c r="C1476" t="s">
        <v>103</v>
      </c>
      <c r="D1476" s="5"/>
      <c r="E1476" s="1">
        <v>53.514517196955637</v>
      </c>
      <c r="F1476" s="1" t="s">
        <v>1931</v>
      </c>
      <c r="G1476" s="1" t="s">
        <v>1931</v>
      </c>
      <c r="H1476" s="1" t="s">
        <v>1931</v>
      </c>
      <c r="I1476" s="1" t="s">
        <v>1931</v>
      </c>
      <c r="J1476" s="1" t="s">
        <v>1931</v>
      </c>
      <c r="K1476" s="1" t="s">
        <v>1931</v>
      </c>
      <c r="L1476" s="1" t="s">
        <v>1931</v>
      </c>
      <c r="M1476" s="5"/>
      <c r="N1476" s="1">
        <v>20.251784013953461</v>
      </c>
      <c r="O1476" s="1" t="s">
        <v>1931</v>
      </c>
      <c r="P1476" s="1" t="s">
        <v>1931</v>
      </c>
      <c r="Q1476" s="1" t="s">
        <v>1931</v>
      </c>
      <c r="R1476" s="1" t="s">
        <v>1931</v>
      </c>
      <c r="S1476" s="5"/>
      <c r="T1476" s="1" t="s">
        <v>1931</v>
      </c>
      <c r="U1476" s="1" t="s">
        <v>1931</v>
      </c>
      <c r="V1476" s="1" t="s">
        <v>1931</v>
      </c>
      <c r="W1476" s="1">
        <v>16.815059353765474</v>
      </c>
      <c r="X1476" s="1" t="s">
        <v>1931</v>
      </c>
      <c r="Y1476" s="1" t="s">
        <v>1931</v>
      </c>
      <c r="Z1476" s="1" t="s">
        <v>1931</v>
      </c>
      <c r="AA1476" s="5"/>
      <c r="AB1476" s="1" t="s">
        <v>1931</v>
      </c>
      <c r="AC1476" s="1" t="s">
        <v>1931</v>
      </c>
      <c r="AD1476" s="1" t="s">
        <v>1931</v>
      </c>
      <c r="AE1476" s="1" t="s">
        <v>1931</v>
      </c>
      <c r="AF1476" s="1" t="s">
        <v>1931</v>
      </c>
      <c r="AG1476" s="5"/>
      <c r="AH1476" s="1">
        <v>30.065464132209701</v>
      </c>
      <c r="AI1476" s="5"/>
    </row>
    <row r="1477" spans="1:35" x14ac:dyDescent="0.2">
      <c r="A1477" t="s">
        <v>25</v>
      </c>
      <c r="B1477">
        <v>28099</v>
      </c>
      <c r="C1477" t="s">
        <v>1026</v>
      </c>
      <c r="D1477" s="5"/>
      <c r="E1477" s="1">
        <v>18.778962871599905</v>
      </c>
      <c r="F1477" s="1" t="s">
        <v>1931</v>
      </c>
      <c r="G1477" s="1" t="s">
        <v>1931</v>
      </c>
      <c r="H1477" s="1" t="s">
        <v>1931</v>
      </c>
      <c r="I1477" s="1" t="s">
        <v>1931</v>
      </c>
      <c r="J1477" s="1" t="s">
        <v>1931</v>
      </c>
      <c r="K1477" s="1" t="s">
        <v>1931</v>
      </c>
      <c r="L1477" s="1" t="s">
        <v>1931</v>
      </c>
      <c r="M1477" s="5"/>
      <c r="N1477" s="1">
        <v>82.155436050032748</v>
      </c>
      <c r="O1477" s="1" t="s">
        <v>1931</v>
      </c>
      <c r="P1477" s="1" t="s">
        <v>1931</v>
      </c>
      <c r="Q1477" s="1" t="s">
        <v>1931</v>
      </c>
      <c r="R1477" s="1" t="s">
        <v>1931</v>
      </c>
      <c r="S1477" s="5"/>
      <c r="T1477" s="1" t="s">
        <v>1931</v>
      </c>
      <c r="U1477" s="1">
        <v>26.374005531340394</v>
      </c>
      <c r="V1477" s="1">
        <v>13.580769364455005</v>
      </c>
      <c r="W1477" s="1">
        <v>52.519704021537194</v>
      </c>
      <c r="X1477" s="1" t="s">
        <v>1931</v>
      </c>
      <c r="Y1477" s="1" t="s">
        <v>1931</v>
      </c>
      <c r="Z1477" s="1" t="s">
        <v>1931</v>
      </c>
      <c r="AA1477" s="5"/>
      <c r="AB1477" s="1">
        <v>29.120334905768999</v>
      </c>
      <c r="AC1477" s="1">
        <v>83.073575696770888</v>
      </c>
      <c r="AD1477" s="1">
        <v>57.679498683278347</v>
      </c>
      <c r="AE1477" s="1">
        <v>38.339071875555874</v>
      </c>
      <c r="AF1477" s="1">
        <v>77.864959884375466</v>
      </c>
      <c r="AG1477" s="5"/>
      <c r="AH1477" s="1">
        <v>55.075825389614053</v>
      </c>
      <c r="AI1477" s="5"/>
    </row>
    <row r="1478" spans="1:35" x14ac:dyDescent="0.2">
      <c r="A1478" t="s">
        <v>25</v>
      </c>
      <c r="B1478">
        <v>28101</v>
      </c>
      <c r="C1478" t="s">
        <v>201</v>
      </c>
      <c r="D1478" s="5"/>
      <c r="E1478" s="1" t="s">
        <v>1931</v>
      </c>
      <c r="F1478" s="1" t="s">
        <v>1931</v>
      </c>
      <c r="G1478" s="1" t="s">
        <v>1931</v>
      </c>
      <c r="H1478" s="1" t="s">
        <v>1931</v>
      </c>
      <c r="I1478" s="1" t="s">
        <v>1931</v>
      </c>
      <c r="J1478" s="1" t="s">
        <v>1931</v>
      </c>
      <c r="K1478" s="1" t="s">
        <v>1931</v>
      </c>
      <c r="L1478" s="1" t="s">
        <v>1931</v>
      </c>
      <c r="M1478" s="5"/>
      <c r="N1478" s="1">
        <v>46.124161618880663</v>
      </c>
      <c r="O1478" s="1" t="s">
        <v>1931</v>
      </c>
      <c r="P1478" s="1" t="s">
        <v>1931</v>
      </c>
      <c r="Q1478" s="1" t="s">
        <v>1931</v>
      </c>
      <c r="R1478" s="1" t="s">
        <v>1931</v>
      </c>
      <c r="S1478" s="5"/>
      <c r="T1478" s="1" t="s">
        <v>1931</v>
      </c>
      <c r="U1478" s="1" t="s">
        <v>1931</v>
      </c>
      <c r="V1478" s="1" t="s">
        <v>1931</v>
      </c>
      <c r="W1478" s="1">
        <v>9.5983028558193446</v>
      </c>
      <c r="X1478" s="1" t="s">
        <v>1931</v>
      </c>
      <c r="Y1478" s="1" t="s">
        <v>1931</v>
      </c>
      <c r="Z1478" s="1" t="s">
        <v>1931</v>
      </c>
      <c r="AA1478" s="5"/>
      <c r="AB1478" s="1">
        <v>16.518829703240385</v>
      </c>
      <c r="AC1478" s="1">
        <v>20.946571545689871</v>
      </c>
      <c r="AD1478" s="1">
        <v>17.292179467244829</v>
      </c>
      <c r="AE1478" s="1">
        <v>30.278760751893824</v>
      </c>
      <c r="AF1478" s="1">
        <v>28.990621729115556</v>
      </c>
      <c r="AG1478" s="5"/>
      <c r="AH1478" s="1">
        <v>86.672524517767044</v>
      </c>
      <c r="AI1478" s="5"/>
    </row>
    <row r="1479" spans="1:35" x14ac:dyDescent="0.2">
      <c r="A1479" t="s">
        <v>25</v>
      </c>
      <c r="B1479">
        <v>28103</v>
      </c>
      <c r="C1479" t="s">
        <v>1027</v>
      </c>
      <c r="D1479" s="5"/>
      <c r="E1479" s="1" t="s">
        <v>1931</v>
      </c>
      <c r="F1479" s="1" t="s">
        <v>1931</v>
      </c>
      <c r="G1479" s="1" t="s">
        <v>1931</v>
      </c>
      <c r="H1479" s="1" t="s">
        <v>1931</v>
      </c>
      <c r="I1479" s="1" t="s">
        <v>1931</v>
      </c>
      <c r="J1479" s="1" t="s">
        <v>1931</v>
      </c>
      <c r="K1479" s="1" t="s">
        <v>1931</v>
      </c>
      <c r="L1479" s="1" t="s">
        <v>1931</v>
      </c>
      <c r="M1479" s="5"/>
      <c r="N1479" s="1">
        <v>10.418396778468964</v>
      </c>
      <c r="O1479" s="1" t="s">
        <v>1931</v>
      </c>
      <c r="P1479" s="1" t="s">
        <v>1931</v>
      </c>
      <c r="Q1479" s="1" t="s">
        <v>1931</v>
      </c>
      <c r="R1479" s="1" t="s">
        <v>1931</v>
      </c>
      <c r="S1479" s="5"/>
      <c r="T1479" s="1" t="s">
        <v>1931</v>
      </c>
      <c r="U1479" s="1" t="s">
        <v>1931</v>
      </c>
      <c r="V1479" s="1" t="s">
        <v>1931</v>
      </c>
      <c r="W1479" s="1">
        <v>9.8202848861424119</v>
      </c>
      <c r="X1479" s="1" t="s">
        <v>1931</v>
      </c>
      <c r="Y1479" s="1" t="s">
        <v>1931</v>
      </c>
      <c r="Z1479" s="1" t="s">
        <v>1931</v>
      </c>
      <c r="AA1479" s="5"/>
      <c r="AB1479" s="1" t="s">
        <v>1931</v>
      </c>
      <c r="AC1479" s="1" t="s">
        <v>1931</v>
      </c>
      <c r="AD1479" s="1" t="s">
        <v>1931</v>
      </c>
      <c r="AE1479" s="1" t="s">
        <v>1931</v>
      </c>
      <c r="AF1479" s="1" t="s">
        <v>1931</v>
      </c>
      <c r="AG1479" s="5"/>
      <c r="AH1479" s="1">
        <v>58.256348407051263</v>
      </c>
      <c r="AI1479" s="5"/>
    </row>
    <row r="1480" spans="1:35" x14ac:dyDescent="0.2">
      <c r="A1480" t="s">
        <v>25</v>
      </c>
      <c r="B1480">
        <v>28105</v>
      </c>
      <c r="C1480" t="s">
        <v>1028</v>
      </c>
      <c r="D1480" s="5"/>
      <c r="E1480" s="1">
        <v>10.67164848116586</v>
      </c>
      <c r="F1480" s="1" t="s">
        <v>1931</v>
      </c>
      <c r="G1480" s="1" t="s">
        <v>1931</v>
      </c>
      <c r="H1480" s="1" t="s">
        <v>1931</v>
      </c>
      <c r="I1480" s="1" t="s">
        <v>1931</v>
      </c>
      <c r="J1480" s="1" t="s">
        <v>1931</v>
      </c>
      <c r="K1480" s="1" t="s">
        <v>1931</v>
      </c>
      <c r="L1480" s="1" t="s">
        <v>1931</v>
      </c>
      <c r="M1480" s="5"/>
      <c r="N1480" s="1">
        <v>125.88777800551243</v>
      </c>
      <c r="O1480" s="1" t="s">
        <v>1931</v>
      </c>
      <c r="P1480" s="1" t="s">
        <v>1931</v>
      </c>
      <c r="Q1480" s="1" t="s">
        <v>1931</v>
      </c>
      <c r="R1480" s="1" t="s">
        <v>1931</v>
      </c>
      <c r="S1480" s="5"/>
      <c r="T1480" s="1" t="s">
        <v>1931</v>
      </c>
      <c r="U1480" s="1" t="s">
        <v>1931</v>
      </c>
      <c r="V1480" s="1">
        <v>15.821137705649376</v>
      </c>
      <c r="W1480" s="1" t="s">
        <v>1931</v>
      </c>
      <c r="X1480" s="1" t="s">
        <v>1931</v>
      </c>
      <c r="Y1480" s="1" t="s">
        <v>1931</v>
      </c>
      <c r="Z1480" s="1" t="s">
        <v>1931</v>
      </c>
      <c r="AA1480" s="5"/>
      <c r="AB1480" s="1">
        <v>17.491254518741741</v>
      </c>
      <c r="AC1480" s="1">
        <v>41.056198068704965</v>
      </c>
      <c r="AD1480" s="1">
        <v>35.822409030390247</v>
      </c>
      <c r="AE1480" s="1">
        <v>21.34012650398882</v>
      </c>
      <c r="AF1480" s="1">
        <v>47.890583718374089</v>
      </c>
      <c r="AG1480" s="5"/>
      <c r="AH1480" s="1">
        <v>87.852601673804742</v>
      </c>
      <c r="AI1480" s="5"/>
    </row>
    <row r="1481" spans="1:35" x14ac:dyDescent="0.2">
      <c r="A1481" t="s">
        <v>25</v>
      </c>
      <c r="B1481">
        <v>28107</v>
      </c>
      <c r="C1481" t="s">
        <v>1029</v>
      </c>
      <c r="D1481" s="5"/>
      <c r="E1481" s="1">
        <v>9.6508285491052366</v>
      </c>
      <c r="F1481" s="1" t="s">
        <v>1931</v>
      </c>
      <c r="G1481" s="1" t="s">
        <v>1931</v>
      </c>
      <c r="H1481" s="1" t="s">
        <v>1931</v>
      </c>
      <c r="I1481" s="1">
        <v>60.952481605433164</v>
      </c>
      <c r="J1481" s="1" t="s">
        <v>1931</v>
      </c>
      <c r="K1481" s="1" t="s">
        <v>1931</v>
      </c>
      <c r="L1481" s="1" t="s">
        <v>1931</v>
      </c>
      <c r="M1481" s="5"/>
      <c r="N1481" s="1">
        <v>170.21829083188473</v>
      </c>
      <c r="O1481" s="1" t="s">
        <v>1931</v>
      </c>
      <c r="P1481" s="1" t="s">
        <v>1931</v>
      </c>
      <c r="Q1481" s="1" t="s">
        <v>1931</v>
      </c>
      <c r="R1481" s="1" t="s">
        <v>1931</v>
      </c>
      <c r="S1481" s="5"/>
      <c r="T1481" s="1" t="s">
        <v>1931</v>
      </c>
      <c r="U1481" s="1" t="s">
        <v>1931</v>
      </c>
      <c r="V1481" s="1" t="s">
        <v>1931</v>
      </c>
      <c r="W1481" s="1" t="s">
        <v>1931</v>
      </c>
      <c r="X1481" s="1" t="s">
        <v>1931</v>
      </c>
      <c r="Y1481" s="1" t="s">
        <v>1931</v>
      </c>
      <c r="Z1481" s="1" t="s">
        <v>1931</v>
      </c>
      <c r="AA1481" s="5"/>
      <c r="AB1481" s="1">
        <v>32.092559612813211</v>
      </c>
      <c r="AC1481" s="1">
        <v>78.025729185889361</v>
      </c>
      <c r="AD1481" s="1">
        <v>54.686189689996311</v>
      </c>
      <c r="AE1481" s="1">
        <v>36.170211360927944</v>
      </c>
      <c r="AF1481" s="1">
        <v>73.438003681097754</v>
      </c>
      <c r="AG1481" s="5"/>
      <c r="AH1481" s="1">
        <v>362.77608215708165</v>
      </c>
      <c r="AI1481" s="5"/>
    </row>
    <row r="1482" spans="1:35" x14ac:dyDescent="0.2">
      <c r="A1482" t="s">
        <v>25</v>
      </c>
      <c r="B1482">
        <v>28109</v>
      </c>
      <c r="C1482" t="s">
        <v>1030</v>
      </c>
      <c r="D1482" s="5"/>
      <c r="E1482" s="1">
        <v>14.305530135163151</v>
      </c>
      <c r="F1482" s="1" t="s">
        <v>1931</v>
      </c>
      <c r="G1482" s="1" t="s">
        <v>1931</v>
      </c>
      <c r="H1482" s="1" t="s">
        <v>1931</v>
      </c>
      <c r="I1482" s="1" t="s">
        <v>1931</v>
      </c>
      <c r="J1482" s="1" t="s">
        <v>1931</v>
      </c>
      <c r="K1482" s="1" t="s">
        <v>1931</v>
      </c>
      <c r="L1482" s="1" t="s">
        <v>1931</v>
      </c>
      <c r="M1482" s="5"/>
      <c r="N1482" s="1">
        <v>74.920039854335727</v>
      </c>
      <c r="O1482" s="1" t="s">
        <v>1931</v>
      </c>
      <c r="P1482" s="1" t="s">
        <v>1931</v>
      </c>
      <c r="Q1482" s="1" t="s">
        <v>1931</v>
      </c>
      <c r="R1482" s="1" t="s">
        <v>1931</v>
      </c>
      <c r="S1482" s="5"/>
      <c r="T1482" s="1" t="s">
        <v>1931</v>
      </c>
      <c r="U1482" s="1">
        <v>98.32868942711201</v>
      </c>
      <c r="V1482" s="1">
        <v>57.140832574576109</v>
      </c>
      <c r="W1482" s="1" t="s">
        <v>1931</v>
      </c>
      <c r="X1482" s="1" t="s">
        <v>1931</v>
      </c>
      <c r="Y1482" s="1" t="s">
        <v>1931</v>
      </c>
      <c r="Z1482" s="1" t="s">
        <v>1931</v>
      </c>
      <c r="AA1482" s="5"/>
      <c r="AB1482" s="1">
        <v>13.190988840654727</v>
      </c>
      <c r="AC1482" s="1">
        <v>19.273008470800729</v>
      </c>
      <c r="AD1482" s="1">
        <v>22.056667908638996</v>
      </c>
      <c r="AE1482" s="1">
        <v>12.044665122463968</v>
      </c>
      <c r="AF1482" s="1">
        <v>26.858219019369354</v>
      </c>
      <c r="AG1482" s="5"/>
      <c r="AH1482" s="1">
        <v>168.22044953007534</v>
      </c>
      <c r="AI1482" s="5"/>
    </row>
    <row r="1483" spans="1:35" x14ac:dyDescent="0.2">
      <c r="A1483" t="s">
        <v>25</v>
      </c>
      <c r="B1483">
        <v>28111</v>
      </c>
      <c r="C1483" t="s">
        <v>105</v>
      </c>
      <c r="D1483" s="5"/>
      <c r="E1483" s="1" t="s">
        <v>1931</v>
      </c>
      <c r="F1483" s="1" t="s">
        <v>1931</v>
      </c>
      <c r="G1483" s="1" t="s">
        <v>1931</v>
      </c>
      <c r="H1483" s="1" t="s">
        <v>1931</v>
      </c>
      <c r="I1483" s="1" t="s">
        <v>1931</v>
      </c>
      <c r="J1483" s="1" t="s">
        <v>1931</v>
      </c>
      <c r="K1483" s="1" t="s">
        <v>1931</v>
      </c>
      <c r="L1483" s="1" t="s">
        <v>1931</v>
      </c>
      <c r="M1483" s="5"/>
      <c r="N1483" s="1" t="s">
        <v>1931</v>
      </c>
      <c r="O1483" s="1" t="s">
        <v>1931</v>
      </c>
      <c r="P1483" s="1" t="s">
        <v>1931</v>
      </c>
      <c r="Q1483" s="1" t="s">
        <v>1931</v>
      </c>
      <c r="R1483" s="1" t="s">
        <v>1931</v>
      </c>
      <c r="S1483" s="5"/>
      <c r="T1483" s="1" t="s">
        <v>1931</v>
      </c>
      <c r="U1483" s="1">
        <v>19.634565362480053</v>
      </c>
      <c r="V1483" s="1" t="s">
        <v>1931</v>
      </c>
      <c r="W1483" s="1">
        <v>12.886043874179064</v>
      </c>
      <c r="X1483" s="1" t="s">
        <v>1931</v>
      </c>
      <c r="Y1483" s="1" t="s">
        <v>1931</v>
      </c>
      <c r="Z1483" s="1" t="s">
        <v>1931</v>
      </c>
      <c r="AA1483" s="5"/>
      <c r="AB1483" s="1" t="s">
        <v>1931</v>
      </c>
      <c r="AC1483" s="1" t="s">
        <v>1931</v>
      </c>
      <c r="AD1483" s="1" t="s">
        <v>1931</v>
      </c>
      <c r="AE1483" s="1" t="s">
        <v>1931</v>
      </c>
      <c r="AF1483" s="1" t="s">
        <v>1931</v>
      </c>
      <c r="AG1483" s="5"/>
      <c r="AH1483" s="1">
        <v>11.012062526241868</v>
      </c>
      <c r="AI1483" s="5"/>
    </row>
    <row r="1484" spans="1:35" x14ac:dyDescent="0.2">
      <c r="A1484" t="s">
        <v>25</v>
      </c>
      <c r="B1484">
        <v>28113</v>
      </c>
      <c r="C1484" t="s">
        <v>107</v>
      </c>
      <c r="D1484" s="5"/>
      <c r="E1484" s="1" t="s">
        <v>1931</v>
      </c>
      <c r="F1484" s="1" t="s">
        <v>1931</v>
      </c>
      <c r="G1484" s="1" t="s">
        <v>1931</v>
      </c>
      <c r="H1484" s="1" t="s">
        <v>1931</v>
      </c>
      <c r="I1484" s="1" t="s">
        <v>1931</v>
      </c>
      <c r="J1484" s="1" t="s">
        <v>1931</v>
      </c>
      <c r="K1484" s="1" t="s">
        <v>1931</v>
      </c>
      <c r="L1484" s="1" t="s">
        <v>1931</v>
      </c>
      <c r="M1484" s="5"/>
      <c r="N1484" s="1">
        <v>171.19913320488169</v>
      </c>
      <c r="O1484" s="1" t="s">
        <v>1931</v>
      </c>
      <c r="P1484" s="1" t="s">
        <v>1931</v>
      </c>
      <c r="Q1484" s="1" t="s">
        <v>1931</v>
      </c>
      <c r="R1484" s="1" t="s">
        <v>1931</v>
      </c>
      <c r="S1484" s="5"/>
      <c r="T1484" s="1" t="s">
        <v>1931</v>
      </c>
      <c r="U1484" s="1" t="s">
        <v>1931</v>
      </c>
      <c r="V1484" s="1">
        <v>67.90227073999165</v>
      </c>
      <c r="W1484" s="1">
        <v>17.46262814365404</v>
      </c>
      <c r="X1484" s="1" t="s">
        <v>1931</v>
      </c>
      <c r="Y1484" s="1" t="s">
        <v>1931</v>
      </c>
      <c r="Z1484" s="1" t="s">
        <v>1931</v>
      </c>
      <c r="AA1484" s="5"/>
      <c r="AB1484" s="1" t="s">
        <v>1931</v>
      </c>
      <c r="AC1484" s="1">
        <v>25.307685116524308</v>
      </c>
      <c r="AD1484" s="1">
        <v>24.2103178133158</v>
      </c>
      <c r="AE1484" s="1">
        <v>18.939610572806142</v>
      </c>
      <c r="AF1484" s="1">
        <v>39.749882172629945</v>
      </c>
      <c r="AG1484" s="5"/>
      <c r="AH1484" s="1">
        <v>246.5619377245759</v>
      </c>
      <c r="AI1484" s="5"/>
    </row>
    <row r="1485" spans="1:35" x14ac:dyDescent="0.2">
      <c r="A1485" t="s">
        <v>25</v>
      </c>
      <c r="B1485">
        <v>28115</v>
      </c>
      <c r="C1485" t="s">
        <v>1031</v>
      </c>
      <c r="D1485" s="5"/>
      <c r="E1485" s="1" t="s">
        <v>1931</v>
      </c>
      <c r="F1485" s="1" t="s">
        <v>1931</v>
      </c>
      <c r="G1485" s="1" t="s">
        <v>1931</v>
      </c>
      <c r="H1485" s="1" t="s">
        <v>1931</v>
      </c>
      <c r="I1485" s="1" t="s">
        <v>1931</v>
      </c>
      <c r="J1485" s="1" t="s">
        <v>1931</v>
      </c>
      <c r="K1485" s="1" t="s">
        <v>1931</v>
      </c>
      <c r="L1485" s="1" t="s">
        <v>1931</v>
      </c>
      <c r="M1485" s="5"/>
      <c r="N1485" s="1">
        <v>90.425924975008414</v>
      </c>
      <c r="O1485" s="1" t="s">
        <v>1931</v>
      </c>
      <c r="P1485" s="1" t="s">
        <v>1931</v>
      </c>
      <c r="Q1485" s="1" t="s">
        <v>1931</v>
      </c>
      <c r="R1485" s="1" t="s">
        <v>1931</v>
      </c>
      <c r="S1485" s="5"/>
      <c r="T1485" s="1" t="s">
        <v>1931</v>
      </c>
      <c r="U1485" s="1" t="s">
        <v>1931</v>
      </c>
      <c r="V1485" s="1" t="s">
        <v>1931</v>
      </c>
      <c r="W1485" s="1">
        <v>11.391919342758227</v>
      </c>
      <c r="X1485" s="1" t="s">
        <v>1931</v>
      </c>
      <c r="Y1485" s="1" t="s">
        <v>1931</v>
      </c>
      <c r="Z1485" s="1" t="s">
        <v>1931</v>
      </c>
      <c r="AA1485" s="5"/>
      <c r="AB1485" s="1" t="s">
        <v>1931</v>
      </c>
      <c r="AC1485" s="1">
        <v>13.052742818224807</v>
      </c>
      <c r="AD1485" s="1" t="s">
        <v>1931</v>
      </c>
      <c r="AE1485" s="1" t="s">
        <v>1931</v>
      </c>
      <c r="AF1485" s="1">
        <v>20.524502508210926</v>
      </c>
      <c r="AG1485" s="5"/>
      <c r="AH1485" s="1">
        <v>89.240156332793831</v>
      </c>
      <c r="AI1485" s="5"/>
    </row>
    <row r="1486" spans="1:35" x14ac:dyDescent="0.2">
      <c r="A1486" t="s">
        <v>25</v>
      </c>
      <c r="B1486">
        <v>28117</v>
      </c>
      <c r="C1486" t="s">
        <v>1032</v>
      </c>
      <c r="D1486" s="5"/>
      <c r="E1486" s="1" t="s">
        <v>1931</v>
      </c>
      <c r="F1486" s="1" t="s">
        <v>1931</v>
      </c>
      <c r="G1486" s="1" t="s">
        <v>1931</v>
      </c>
      <c r="H1486" s="1" t="s">
        <v>1931</v>
      </c>
      <c r="I1486" s="1" t="s">
        <v>1931</v>
      </c>
      <c r="J1486" s="1" t="s">
        <v>1931</v>
      </c>
      <c r="K1486" s="1" t="s">
        <v>1931</v>
      </c>
      <c r="L1486" s="1" t="s">
        <v>1931</v>
      </c>
      <c r="M1486" s="5"/>
      <c r="N1486" s="1">
        <v>165.33897478607321</v>
      </c>
      <c r="O1486" s="1" t="s">
        <v>1931</v>
      </c>
      <c r="P1486" s="1" t="s">
        <v>1931</v>
      </c>
      <c r="Q1486" s="1" t="s">
        <v>1931</v>
      </c>
      <c r="R1486" s="1" t="s">
        <v>1931</v>
      </c>
      <c r="S1486" s="5"/>
      <c r="T1486" s="1" t="s">
        <v>1931</v>
      </c>
      <c r="U1486" s="1" t="s">
        <v>1931</v>
      </c>
      <c r="V1486" s="1" t="s">
        <v>1931</v>
      </c>
      <c r="W1486" s="1">
        <v>60.247337732150847</v>
      </c>
      <c r="X1486" s="1" t="s">
        <v>1931</v>
      </c>
      <c r="Y1486" s="1" t="s">
        <v>1931</v>
      </c>
      <c r="Z1486" s="1" t="s">
        <v>1931</v>
      </c>
      <c r="AA1486" s="5"/>
      <c r="AB1486" s="1">
        <v>9.5346958106783859</v>
      </c>
      <c r="AC1486" s="1">
        <v>17.501776867330349</v>
      </c>
      <c r="AD1486" s="1">
        <v>17.463126450832533</v>
      </c>
      <c r="AE1486" s="1">
        <v>11.356988080189435</v>
      </c>
      <c r="AF1486" s="1">
        <v>40.254059696349444</v>
      </c>
      <c r="AG1486" s="5"/>
      <c r="AH1486" s="1">
        <v>133.52546472227843</v>
      </c>
      <c r="AI1486" s="5"/>
    </row>
    <row r="1487" spans="1:35" x14ac:dyDescent="0.2">
      <c r="A1487" t="s">
        <v>25</v>
      </c>
      <c r="B1487">
        <v>28119</v>
      </c>
      <c r="C1487" t="s">
        <v>470</v>
      </c>
      <c r="D1487" s="5"/>
      <c r="E1487" s="1" t="s">
        <v>1931</v>
      </c>
      <c r="F1487" s="1" t="s">
        <v>1931</v>
      </c>
      <c r="G1487" s="1" t="s">
        <v>1931</v>
      </c>
      <c r="H1487" s="1" t="s">
        <v>1931</v>
      </c>
      <c r="I1487" s="1" t="s">
        <v>1931</v>
      </c>
      <c r="J1487" s="1" t="s">
        <v>1931</v>
      </c>
      <c r="K1487" s="1" t="s">
        <v>1931</v>
      </c>
      <c r="L1487" s="1" t="s">
        <v>1931</v>
      </c>
      <c r="M1487" s="5"/>
      <c r="N1487" s="1" t="s">
        <v>1931</v>
      </c>
      <c r="O1487" s="1" t="s">
        <v>1931</v>
      </c>
      <c r="P1487" s="1" t="s">
        <v>1931</v>
      </c>
      <c r="Q1487" s="1" t="s">
        <v>1931</v>
      </c>
      <c r="R1487" s="1" t="s">
        <v>1931</v>
      </c>
      <c r="S1487" s="5"/>
      <c r="T1487" s="1" t="s">
        <v>1931</v>
      </c>
      <c r="U1487" s="1" t="s">
        <v>1931</v>
      </c>
      <c r="V1487" s="1" t="s">
        <v>1931</v>
      </c>
      <c r="W1487" s="1" t="s">
        <v>1931</v>
      </c>
      <c r="X1487" s="1" t="s">
        <v>1931</v>
      </c>
      <c r="Y1487" s="1">
        <v>9.6305547284719264</v>
      </c>
      <c r="Z1487" s="1" t="s">
        <v>1931</v>
      </c>
      <c r="AA1487" s="5"/>
      <c r="AB1487" s="1" t="s">
        <v>1931</v>
      </c>
      <c r="AC1487" s="1" t="s">
        <v>1931</v>
      </c>
      <c r="AD1487" s="1" t="s">
        <v>1931</v>
      </c>
      <c r="AE1487" s="1" t="s">
        <v>1931</v>
      </c>
      <c r="AF1487" s="1" t="s">
        <v>1931</v>
      </c>
      <c r="AG1487" s="5"/>
      <c r="AH1487" s="1" t="s">
        <v>1931</v>
      </c>
      <c r="AI1487" s="5"/>
    </row>
    <row r="1488" spans="1:35" x14ac:dyDescent="0.2">
      <c r="A1488" t="s">
        <v>25</v>
      </c>
      <c r="B1488">
        <v>28121</v>
      </c>
      <c r="C1488" t="s">
        <v>1033</v>
      </c>
      <c r="D1488" s="5"/>
      <c r="E1488" s="1">
        <v>56.602999138029006</v>
      </c>
      <c r="F1488" s="1">
        <v>26.294219376131679</v>
      </c>
      <c r="G1488" s="1" t="s">
        <v>1931</v>
      </c>
      <c r="H1488" s="1" t="s">
        <v>1931</v>
      </c>
      <c r="I1488" s="1">
        <v>65.819550057012719</v>
      </c>
      <c r="J1488" s="1">
        <v>23.943871032175906</v>
      </c>
      <c r="K1488" s="1" t="s">
        <v>1931</v>
      </c>
      <c r="L1488" s="1" t="s">
        <v>1931</v>
      </c>
      <c r="M1488" s="5"/>
      <c r="N1488" s="1">
        <v>848.77979539930686</v>
      </c>
      <c r="O1488" s="1">
        <v>69.356865896344743</v>
      </c>
      <c r="P1488" s="1">
        <v>26.876350080231841</v>
      </c>
      <c r="Q1488" s="1">
        <v>31.66465181943353</v>
      </c>
      <c r="R1488" s="1">
        <v>24.231042025830888</v>
      </c>
      <c r="S1488" s="5"/>
      <c r="T1488" s="1" t="s">
        <v>1931</v>
      </c>
      <c r="U1488" s="1">
        <v>361.46789248248831</v>
      </c>
      <c r="V1488" s="1">
        <v>195.06099647205369</v>
      </c>
      <c r="W1488" s="1">
        <v>13.050553488813698</v>
      </c>
      <c r="X1488" s="1" t="s">
        <v>1931</v>
      </c>
      <c r="Y1488" s="1" t="s">
        <v>1931</v>
      </c>
      <c r="Z1488" s="1">
        <v>55.170233777153513</v>
      </c>
      <c r="AA1488" s="5"/>
      <c r="AB1488" s="1">
        <v>114.40738846328119</v>
      </c>
      <c r="AC1488" s="1">
        <v>290.84478010298983</v>
      </c>
      <c r="AD1488" s="1">
        <v>205.35131460595952</v>
      </c>
      <c r="AE1488" s="1">
        <v>128.4915090311118</v>
      </c>
      <c r="AF1488" s="1">
        <v>280.22926558366595</v>
      </c>
      <c r="AG1488" s="5"/>
      <c r="AH1488" s="1">
        <v>1619.0433135598735</v>
      </c>
      <c r="AI1488" s="5"/>
    </row>
    <row r="1489" spans="1:35" x14ac:dyDescent="0.2">
      <c r="A1489" t="s">
        <v>25</v>
      </c>
      <c r="B1489">
        <v>28123</v>
      </c>
      <c r="C1489" t="s">
        <v>211</v>
      </c>
      <c r="D1489" s="5"/>
      <c r="E1489" s="1" t="s">
        <v>1931</v>
      </c>
      <c r="F1489" s="1" t="s">
        <v>1931</v>
      </c>
      <c r="G1489" s="1" t="s">
        <v>1931</v>
      </c>
      <c r="H1489" s="1" t="s">
        <v>1931</v>
      </c>
      <c r="I1489" s="1" t="s">
        <v>1931</v>
      </c>
      <c r="J1489" s="1" t="s">
        <v>1931</v>
      </c>
      <c r="K1489" s="1" t="s">
        <v>1931</v>
      </c>
      <c r="L1489" s="1" t="s">
        <v>1931</v>
      </c>
      <c r="M1489" s="5"/>
      <c r="N1489" s="1">
        <v>26.852377680279094</v>
      </c>
      <c r="O1489" s="1" t="s">
        <v>1931</v>
      </c>
      <c r="P1489" s="1" t="s">
        <v>1931</v>
      </c>
      <c r="Q1489" s="1" t="s">
        <v>1931</v>
      </c>
      <c r="R1489" s="1" t="s">
        <v>1931</v>
      </c>
      <c r="S1489" s="5"/>
      <c r="T1489" s="1" t="s">
        <v>1931</v>
      </c>
      <c r="U1489" s="1">
        <v>14.212881156745453</v>
      </c>
      <c r="V1489" s="1" t="s">
        <v>1931</v>
      </c>
      <c r="W1489" s="1">
        <v>21.404564566223335</v>
      </c>
      <c r="X1489" s="1" t="s">
        <v>1931</v>
      </c>
      <c r="Y1489" s="1" t="s">
        <v>1931</v>
      </c>
      <c r="Z1489" s="1" t="s">
        <v>1931</v>
      </c>
      <c r="AA1489" s="5"/>
      <c r="AB1489" s="1">
        <v>12.696037802635727</v>
      </c>
      <c r="AC1489" s="1">
        <v>15.074219508267269</v>
      </c>
      <c r="AD1489" s="1">
        <v>24.277002822063977</v>
      </c>
      <c r="AE1489" s="1">
        <v>16.34986659474632</v>
      </c>
      <c r="AF1489" s="1">
        <v>32.5774554693648</v>
      </c>
      <c r="AG1489" s="5"/>
      <c r="AH1489" s="1">
        <v>371.06304544257563</v>
      </c>
      <c r="AI1489" s="5"/>
    </row>
    <row r="1490" spans="1:35" x14ac:dyDescent="0.2">
      <c r="A1490" t="s">
        <v>25</v>
      </c>
      <c r="B1490">
        <v>28125</v>
      </c>
      <c r="C1490" t="s">
        <v>1034</v>
      </c>
      <c r="D1490" s="5"/>
      <c r="E1490" s="1" t="s">
        <v>1931</v>
      </c>
      <c r="F1490" s="1" t="s">
        <v>1931</v>
      </c>
      <c r="G1490" s="1" t="s">
        <v>1931</v>
      </c>
      <c r="H1490" s="1" t="s">
        <v>1931</v>
      </c>
      <c r="I1490" s="1" t="s">
        <v>1931</v>
      </c>
      <c r="J1490" s="1" t="s">
        <v>1931</v>
      </c>
      <c r="K1490" s="1" t="s">
        <v>1931</v>
      </c>
      <c r="L1490" s="1" t="s">
        <v>1931</v>
      </c>
      <c r="M1490" s="5"/>
      <c r="N1490" s="1">
        <v>30.71783355333557</v>
      </c>
      <c r="O1490" s="1" t="s">
        <v>1931</v>
      </c>
      <c r="P1490" s="1" t="s">
        <v>1931</v>
      </c>
      <c r="Q1490" s="1" t="s">
        <v>1931</v>
      </c>
      <c r="R1490" s="1" t="s">
        <v>1931</v>
      </c>
      <c r="S1490" s="5"/>
      <c r="T1490" s="1" t="s">
        <v>1931</v>
      </c>
      <c r="U1490" s="1" t="s">
        <v>1931</v>
      </c>
      <c r="V1490" s="1" t="s">
        <v>1931</v>
      </c>
      <c r="W1490" s="1" t="s">
        <v>1931</v>
      </c>
      <c r="X1490" s="1">
        <v>10.126404406805275</v>
      </c>
      <c r="Y1490" s="1">
        <v>20.135952974922489</v>
      </c>
      <c r="Z1490" s="1" t="s">
        <v>1931</v>
      </c>
      <c r="AA1490" s="5"/>
      <c r="AB1490" s="1" t="s">
        <v>1931</v>
      </c>
      <c r="AC1490" s="1" t="s">
        <v>1931</v>
      </c>
      <c r="AD1490" s="1" t="s">
        <v>1931</v>
      </c>
      <c r="AE1490" s="1" t="s">
        <v>1931</v>
      </c>
      <c r="AF1490" s="1" t="s">
        <v>1931</v>
      </c>
      <c r="AG1490" s="5"/>
      <c r="AH1490" s="1" t="s">
        <v>1931</v>
      </c>
      <c r="AI1490" s="5"/>
    </row>
    <row r="1491" spans="1:35" x14ac:dyDescent="0.2">
      <c r="A1491" t="s">
        <v>25</v>
      </c>
      <c r="B1491">
        <v>28127</v>
      </c>
      <c r="C1491" t="s">
        <v>798</v>
      </c>
      <c r="D1491" s="5"/>
      <c r="E1491" s="1" t="s">
        <v>1931</v>
      </c>
      <c r="F1491" s="1" t="s">
        <v>1931</v>
      </c>
      <c r="G1491" s="1" t="s">
        <v>1931</v>
      </c>
      <c r="H1491" s="1" t="s">
        <v>1931</v>
      </c>
      <c r="I1491" s="1" t="s">
        <v>1931</v>
      </c>
      <c r="J1491" s="1" t="s">
        <v>1931</v>
      </c>
      <c r="K1491" s="1" t="s">
        <v>1931</v>
      </c>
      <c r="L1491" s="1" t="s">
        <v>1931</v>
      </c>
      <c r="M1491" s="5"/>
      <c r="N1491" s="1">
        <v>76.374273891352317</v>
      </c>
      <c r="O1491" s="1" t="s">
        <v>1931</v>
      </c>
      <c r="P1491" s="1" t="s">
        <v>1931</v>
      </c>
      <c r="Q1491" s="1" t="s">
        <v>1931</v>
      </c>
      <c r="R1491" s="1" t="s">
        <v>1931</v>
      </c>
      <c r="S1491" s="5"/>
      <c r="T1491" s="1" t="s">
        <v>1931</v>
      </c>
      <c r="U1491" s="1" t="s">
        <v>1931</v>
      </c>
      <c r="V1491" s="1" t="s">
        <v>1931</v>
      </c>
      <c r="W1491" s="1" t="s">
        <v>1931</v>
      </c>
      <c r="X1491" s="1" t="s">
        <v>1931</v>
      </c>
      <c r="Y1491" s="1" t="s">
        <v>1931</v>
      </c>
      <c r="Z1491" s="1" t="s">
        <v>1931</v>
      </c>
      <c r="AA1491" s="5"/>
      <c r="AB1491" s="1" t="s">
        <v>1931</v>
      </c>
      <c r="AC1491" s="1">
        <v>12.485066946049148</v>
      </c>
      <c r="AD1491" s="1" t="s">
        <v>1931</v>
      </c>
      <c r="AE1491" s="1" t="s">
        <v>1931</v>
      </c>
      <c r="AF1491" s="1">
        <v>12.36605266474988</v>
      </c>
      <c r="AG1491" s="5"/>
      <c r="AH1491" s="1">
        <v>149.01164224359161</v>
      </c>
      <c r="AI1491" s="5"/>
    </row>
    <row r="1492" spans="1:35" x14ac:dyDescent="0.2">
      <c r="A1492" t="s">
        <v>25</v>
      </c>
      <c r="B1492">
        <v>28129</v>
      </c>
      <c r="C1492" t="s">
        <v>736</v>
      </c>
      <c r="D1492" s="5"/>
      <c r="E1492" s="1" t="s">
        <v>1931</v>
      </c>
      <c r="F1492" s="1" t="s">
        <v>1931</v>
      </c>
      <c r="G1492" s="1" t="s">
        <v>1931</v>
      </c>
      <c r="H1492" s="1" t="s">
        <v>1931</v>
      </c>
      <c r="I1492" s="1">
        <v>38.294249062194481</v>
      </c>
      <c r="J1492" s="1" t="s">
        <v>1931</v>
      </c>
      <c r="K1492" s="1" t="s">
        <v>1931</v>
      </c>
      <c r="L1492" s="1" t="s">
        <v>1931</v>
      </c>
      <c r="M1492" s="5"/>
      <c r="N1492" s="1">
        <v>89.467461073979791</v>
      </c>
      <c r="O1492" s="1" t="s">
        <v>1931</v>
      </c>
      <c r="P1492" s="1" t="s">
        <v>1931</v>
      </c>
      <c r="Q1492" s="1" t="s">
        <v>1931</v>
      </c>
      <c r="R1492" s="1" t="s">
        <v>1931</v>
      </c>
      <c r="S1492" s="5"/>
      <c r="T1492" s="1" t="s">
        <v>1931</v>
      </c>
      <c r="U1492" s="1" t="s">
        <v>1931</v>
      </c>
      <c r="V1492" s="1" t="s">
        <v>1931</v>
      </c>
      <c r="W1492" s="1">
        <v>14.230967760986724</v>
      </c>
      <c r="X1492" s="1" t="s">
        <v>1931</v>
      </c>
      <c r="Y1492" s="1" t="s">
        <v>1931</v>
      </c>
      <c r="Z1492" s="1" t="s">
        <v>1931</v>
      </c>
      <c r="AA1492" s="5"/>
      <c r="AB1492" s="1" t="s">
        <v>1931</v>
      </c>
      <c r="AC1492" s="1" t="s">
        <v>1931</v>
      </c>
      <c r="AD1492" s="1" t="s">
        <v>1931</v>
      </c>
      <c r="AE1492" s="1" t="s">
        <v>1931</v>
      </c>
      <c r="AF1492" s="1" t="s">
        <v>1931</v>
      </c>
      <c r="AG1492" s="5"/>
      <c r="AH1492" s="1">
        <v>93.19853721705681</v>
      </c>
      <c r="AI1492" s="5"/>
    </row>
    <row r="1493" spans="1:35" x14ac:dyDescent="0.2">
      <c r="A1493" t="s">
        <v>25</v>
      </c>
      <c r="B1493">
        <v>28131</v>
      </c>
      <c r="C1493" t="s">
        <v>216</v>
      </c>
      <c r="D1493" s="5"/>
      <c r="E1493" s="1" t="s">
        <v>1931</v>
      </c>
      <c r="F1493" s="1" t="s">
        <v>1931</v>
      </c>
      <c r="G1493" s="1" t="s">
        <v>1931</v>
      </c>
      <c r="H1493" s="1" t="s">
        <v>1931</v>
      </c>
      <c r="I1493" s="1" t="s">
        <v>1931</v>
      </c>
      <c r="J1493" s="1" t="s">
        <v>1931</v>
      </c>
      <c r="K1493" s="1" t="s">
        <v>1931</v>
      </c>
      <c r="L1493" s="1" t="s">
        <v>1931</v>
      </c>
      <c r="M1493" s="5"/>
      <c r="N1493" s="1" t="s">
        <v>1931</v>
      </c>
      <c r="O1493" s="1" t="s">
        <v>1931</v>
      </c>
      <c r="P1493" s="1" t="s">
        <v>1931</v>
      </c>
      <c r="Q1493" s="1" t="s">
        <v>1931</v>
      </c>
      <c r="R1493" s="1" t="s">
        <v>1931</v>
      </c>
      <c r="S1493" s="5"/>
      <c r="T1493" s="1" t="s">
        <v>1931</v>
      </c>
      <c r="U1493" s="1">
        <v>79.425405592773501</v>
      </c>
      <c r="V1493" s="1">
        <v>21.505297790628095</v>
      </c>
      <c r="W1493" s="1">
        <v>35.340484140109979</v>
      </c>
      <c r="X1493" s="1" t="s">
        <v>1931</v>
      </c>
      <c r="Y1493" s="1" t="s">
        <v>1931</v>
      </c>
      <c r="Z1493" s="1" t="s">
        <v>1931</v>
      </c>
      <c r="AA1493" s="5"/>
      <c r="AB1493" s="1" t="s">
        <v>1931</v>
      </c>
      <c r="AC1493" s="1">
        <v>9.9894102846861994</v>
      </c>
      <c r="AD1493" s="1" t="s">
        <v>1931</v>
      </c>
      <c r="AE1493" s="1" t="s">
        <v>1931</v>
      </c>
      <c r="AF1493" s="1">
        <v>10.168776020696901</v>
      </c>
      <c r="AG1493" s="5"/>
      <c r="AH1493" s="1">
        <v>27.838820221789216</v>
      </c>
      <c r="AI1493" s="5"/>
    </row>
    <row r="1494" spans="1:35" x14ac:dyDescent="0.2">
      <c r="A1494" t="s">
        <v>25</v>
      </c>
      <c r="B1494">
        <v>28133</v>
      </c>
      <c r="C1494" t="s">
        <v>1035</v>
      </c>
      <c r="D1494" s="5"/>
      <c r="E1494" s="1" t="s">
        <v>1931</v>
      </c>
      <c r="F1494" s="1" t="s">
        <v>1931</v>
      </c>
      <c r="G1494" s="1" t="s">
        <v>1931</v>
      </c>
      <c r="H1494" s="1" t="s">
        <v>1931</v>
      </c>
      <c r="I1494" s="1" t="s">
        <v>1931</v>
      </c>
      <c r="J1494" s="1" t="s">
        <v>1931</v>
      </c>
      <c r="K1494" s="1" t="s">
        <v>1931</v>
      </c>
      <c r="L1494" s="1" t="s">
        <v>1931</v>
      </c>
      <c r="M1494" s="5"/>
      <c r="N1494" s="1">
        <v>169.40982790920538</v>
      </c>
      <c r="O1494" s="1" t="s">
        <v>1931</v>
      </c>
      <c r="P1494" s="1" t="s">
        <v>1931</v>
      </c>
      <c r="Q1494" s="1" t="s">
        <v>1931</v>
      </c>
      <c r="R1494" s="1" t="s">
        <v>1931</v>
      </c>
      <c r="S1494" s="5"/>
      <c r="T1494" s="1" t="s">
        <v>1931</v>
      </c>
      <c r="U1494" s="1" t="s">
        <v>1931</v>
      </c>
      <c r="V1494" s="1" t="s">
        <v>1931</v>
      </c>
      <c r="W1494" s="1" t="s">
        <v>1931</v>
      </c>
      <c r="X1494" s="1">
        <v>18.492878078078245</v>
      </c>
      <c r="Y1494" s="1">
        <v>36.770962979060904</v>
      </c>
      <c r="Z1494" s="1" t="s">
        <v>1931</v>
      </c>
      <c r="AA1494" s="5"/>
      <c r="AB1494" s="1">
        <v>22.926482684265736</v>
      </c>
      <c r="AC1494" s="1">
        <v>17.252059261472329</v>
      </c>
      <c r="AD1494" s="1">
        <v>18.948332223366293</v>
      </c>
      <c r="AE1494" s="1" t="s">
        <v>1931</v>
      </c>
      <c r="AF1494" s="1">
        <v>13.442907210108718</v>
      </c>
      <c r="AG1494" s="5"/>
      <c r="AH1494" s="1">
        <v>33.438138802142333</v>
      </c>
      <c r="AI1494" s="5"/>
    </row>
    <row r="1495" spans="1:35" x14ac:dyDescent="0.2">
      <c r="A1495" t="s">
        <v>25</v>
      </c>
      <c r="B1495">
        <v>28135</v>
      </c>
      <c r="C1495" t="s">
        <v>1036</v>
      </c>
      <c r="D1495" s="5"/>
      <c r="E1495" s="1" t="s">
        <v>1931</v>
      </c>
      <c r="F1495" s="1" t="s">
        <v>1931</v>
      </c>
      <c r="G1495" s="1" t="s">
        <v>1931</v>
      </c>
      <c r="H1495" s="1" t="s">
        <v>1931</v>
      </c>
      <c r="I1495" s="1" t="s">
        <v>1931</v>
      </c>
      <c r="J1495" s="1" t="s">
        <v>1931</v>
      </c>
      <c r="K1495" s="1" t="s">
        <v>1931</v>
      </c>
      <c r="L1495" s="1" t="s">
        <v>1931</v>
      </c>
      <c r="M1495" s="5"/>
      <c r="N1495" s="1" t="s">
        <v>1931</v>
      </c>
      <c r="O1495" s="1" t="s">
        <v>1931</v>
      </c>
      <c r="P1495" s="1" t="s">
        <v>1931</v>
      </c>
      <c r="Q1495" s="1" t="s">
        <v>1931</v>
      </c>
      <c r="R1495" s="1" t="s">
        <v>1931</v>
      </c>
      <c r="S1495" s="5"/>
      <c r="T1495" s="1" t="s">
        <v>1931</v>
      </c>
      <c r="U1495" s="1" t="s">
        <v>1931</v>
      </c>
      <c r="V1495" s="1" t="s">
        <v>1931</v>
      </c>
      <c r="W1495" s="1" t="s">
        <v>1931</v>
      </c>
      <c r="X1495" s="1" t="s">
        <v>1931</v>
      </c>
      <c r="Y1495" s="1">
        <v>16.150348109923918</v>
      </c>
      <c r="Z1495" s="1" t="s">
        <v>1931</v>
      </c>
      <c r="AA1495" s="5"/>
      <c r="AB1495" s="1" t="s">
        <v>1931</v>
      </c>
      <c r="AC1495" s="1" t="s">
        <v>1931</v>
      </c>
      <c r="AD1495" s="1" t="s">
        <v>1931</v>
      </c>
      <c r="AE1495" s="1" t="s">
        <v>1931</v>
      </c>
      <c r="AF1495" s="1" t="s">
        <v>1931</v>
      </c>
      <c r="AG1495" s="5"/>
      <c r="AH1495" s="1">
        <v>85.111015778562759</v>
      </c>
      <c r="AI1495" s="5"/>
    </row>
    <row r="1496" spans="1:35" x14ac:dyDescent="0.2">
      <c r="A1496" t="s">
        <v>25</v>
      </c>
      <c r="B1496">
        <v>28137</v>
      </c>
      <c r="C1496" t="s">
        <v>1037</v>
      </c>
      <c r="D1496" s="5"/>
      <c r="E1496" s="1" t="s">
        <v>1931</v>
      </c>
      <c r="F1496" s="1" t="s">
        <v>1931</v>
      </c>
      <c r="G1496" s="1" t="s">
        <v>1931</v>
      </c>
      <c r="H1496" s="1" t="s">
        <v>1931</v>
      </c>
      <c r="I1496" s="1" t="s">
        <v>1931</v>
      </c>
      <c r="J1496" s="1" t="s">
        <v>1931</v>
      </c>
      <c r="K1496" s="1" t="s">
        <v>1931</v>
      </c>
      <c r="L1496" s="1" t="s">
        <v>1931</v>
      </c>
      <c r="M1496" s="5"/>
      <c r="N1496" s="1">
        <v>91.455744340005808</v>
      </c>
      <c r="O1496" s="1" t="s">
        <v>1931</v>
      </c>
      <c r="P1496" s="1" t="s">
        <v>1931</v>
      </c>
      <c r="Q1496" s="1" t="s">
        <v>1931</v>
      </c>
      <c r="R1496" s="1" t="s">
        <v>1931</v>
      </c>
      <c r="S1496" s="5"/>
      <c r="T1496" s="1" t="s">
        <v>1931</v>
      </c>
      <c r="U1496" s="1" t="s">
        <v>1931</v>
      </c>
      <c r="V1496" s="1" t="s">
        <v>1931</v>
      </c>
      <c r="W1496" s="1" t="s">
        <v>1931</v>
      </c>
      <c r="X1496" s="1" t="s">
        <v>1931</v>
      </c>
      <c r="Y1496" s="1" t="s">
        <v>1931</v>
      </c>
      <c r="Z1496" s="1" t="s">
        <v>1931</v>
      </c>
      <c r="AA1496" s="5"/>
      <c r="AB1496" s="1" t="s">
        <v>1931</v>
      </c>
      <c r="AC1496" s="1" t="s">
        <v>1931</v>
      </c>
      <c r="AD1496" s="1" t="s">
        <v>1931</v>
      </c>
      <c r="AE1496" s="1" t="s">
        <v>1931</v>
      </c>
      <c r="AF1496" s="1" t="s">
        <v>1931</v>
      </c>
      <c r="AG1496" s="5"/>
      <c r="AH1496" s="1">
        <v>92.024870180844232</v>
      </c>
      <c r="AI1496" s="5"/>
    </row>
    <row r="1497" spans="1:35" x14ac:dyDescent="0.2">
      <c r="A1497" t="s">
        <v>25</v>
      </c>
      <c r="B1497">
        <v>28139</v>
      </c>
      <c r="C1497" t="s">
        <v>1038</v>
      </c>
      <c r="D1497" s="5"/>
      <c r="E1497" s="1" t="s">
        <v>1931</v>
      </c>
      <c r="F1497" s="1" t="s">
        <v>1931</v>
      </c>
      <c r="G1497" s="1" t="s">
        <v>1931</v>
      </c>
      <c r="H1497" s="1" t="s">
        <v>1931</v>
      </c>
      <c r="I1497" s="1" t="s">
        <v>1931</v>
      </c>
      <c r="J1497" s="1" t="s">
        <v>1931</v>
      </c>
      <c r="K1497" s="1" t="s">
        <v>1931</v>
      </c>
      <c r="L1497" s="1" t="s">
        <v>1931</v>
      </c>
      <c r="M1497" s="5"/>
      <c r="N1497" s="1">
        <v>46.026911955671508</v>
      </c>
      <c r="O1497" s="1" t="s">
        <v>1931</v>
      </c>
      <c r="P1497" s="1" t="s">
        <v>1931</v>
      </c>
      <c r="Q1497" s="1" t="s">
        <v>1931</v>
      </c>
      <c r="R1497" s="1" t="s">
        <v>1931</v>
      </c>
      <c r="S1497" s="5"/>
      <c r="T1497" s="1" t="s">
        <v>1931</v>
      </c>
      <c r="U1497" s="1" t="s">
        <v>1931</v>
      </c>
      <c r="V1497" s="1" t="s">
        <v>1931</v>
      </c>
      <c r="W1497" s="1" t="s">
        <v>1931</v>
      </c>
      <c r="X1497" s="1" t="s">
        <v>1931</v>
      </c>
      <c r="Y1497" s="1" t="s">
        <v>1931</v>
      </c>
      <c r="Z1497" s="1" t="s">
        <v>1931</v>
      </c>
      <c r="AA1497" s="5"/>
      <c r="AB1497" s="1">
        <v>29.923542617750659</v>
      </c>
      <c r="AC1497" s="1">
        <v>10.512414995294407</v>
      </c>
      <c r="AD1497" s="1">
        <v>11.669054224719288</v>
      </c>
      <c r="AE1497" s="1" t="s">
        <v>1931</v>
      </c>
      <c r="AF1497" s="1">
        <v>16.10661763402145</v>
      </c>
      <c r="AG1497" s="5"/>
      <c r="AH1497" s="1">
        <v>53.000671846646355</v>
      </c>
      <c r="AI1497" s="5"/>
    </row>
    <row r="1498" spans="1:35" x14ac:dyDescent="0.2">
      <c r="A1498" t="s">
        <v>25</v>
      </c>
      <c r="B1498">
        <v>28141</v>
      </c>
      <c r="C1498" t="s">
        <v>1039</v>
      </c>
      <c r="D1498" s="5"/>
      <c r="E1498" s="1" t="s">
        <v>1931</v>
      </c>
      <c r="F1498" s="1" t="s">
        <v>1931</v>
      </c>
      <c r="G1498" s="1" t="s">
        <v>1931</v>
      </c>
      <c r="H1498" s="1" t="s">
        <v>1931</v>
      </c>
      <c r="I1498" s="1" t="s">
        <v>1931</v>
      </c>
      <c r="J1498" s="1" t="s">
        <v>1931</v>
      </c>
      <c r="K1498" s="1" t="s">
        <v>1931</v>
      </c>
      <c r="L1498" s="1" t="s">
        <v>1931</v>
      </c>
      <c r="M1498" s="5"/>
      <c r="N1498" s="1">
        <v>79.023305773767305</v>
      </c>
      <c r="O1498" s="1" t="s">
        <v>1931</v>
      </c>
      <c r="P1498" s="1" t="s">
        <v>1931</v>
      </c>
      <c r="Q1498" s="1" t="s">
        <v>1931</v>
      </c>
      <c r="R1498" s="1" t="s">
        <v>1931</v>
      </c>
      <c r="S1498" s="5"/>
      <c r="T1498" s="1" t="s">
        <v>1931</v>
      </c>
      <c r="U1498" s="1" t="s">
        <v>1931</v>
      </c>
      <c r="V1498" s="1" t="s">
        <v>1931</v>
      </c>
      <c r="W1498" s="1">
        <v>13.04531865448871</v>
      </c>
      <c r="X1498" s="1" t="s">
        <v>1931</v>
      </c>
      <c r="Y1498" s="1" t="s">
        <v>1931</v>
      </c>
      <c r="Z1498" s="1" t="s">
        <v>1931</v>
      </c>
      <c r="AA1498" s="5"/>
      <c r="AB1498" s="1" t="s">
        <v>1931</v>
      </c>
      <c r="AC1498" s="1">
        <v>11.770634336952819</v>
      </c>
      <c r="AD1498" s="1">
        <v>10.449916789910333</v>
      </c>
      <c r="AE1498" s="1" t="s">
        <v>1931</v>
      </c>
      <c r="AF1498" s="1">
        <v>19.524831906740754</v>
      </c>
      <c r="AG1498" s="5"/>
      <c r="AH1498" s="1">
        <v>731.38207524718575</v>
      </c>
      <c r="AI1498" s="5"/>
    </row>
    <row r="1499" spans="1:35" x14ac:dyDescent="0.2">
      <c r="A1499" t="s">
        <v>25</v>
      </c>
      <c r="B1499">
        <v>28143</v>
      </c>
      <c r="C1499" t="s">
        <v>1040</v>
      </c>
      <c r="D1499" s="5"/>
      <c r="E1499" s="1" t="s">
        <v>1931</v>
      </c>
      <c r="F1499" s="1" t="s">
        <v>1931</v>
      </c>
      <c r="G1499" s="1" t="s">
        <v>1931</v>
      </c>
      <c r="H1499" s="1" t="s">
        <v>1931</v>
      </c>
      <c r="I1499" s="1" t="s">
        <v>1931</v>
      </c>
      <c r="J1499" s="1" t="s">
        <v>1931</v>
      </c>
      <c r="K1499" s="1" t="s">
        <v>1931</v>
      </c>
      <c r="L1499" s="1" t="s">
        <v>1931</v>
      </c>
      <c r="M1499" s="5"/>
      <c r="N1499" s="1">
        <v>186.0180017130333</v>
      </c>
      <c r="O1499" s="1" t="s">
        <v>1931</v>
      </c>
      <c r="P1499" s="1" t="s">
        <v>1931</v>
      </c>
      <c r="Q1499" s="1" t="s">
        <v>1931</v>
      </c>
      <c r="R1499" s="1" t="s">
        <v>1931</v>
      </c>
      <c r="S1499" s="5"/>
      <c r="T1499" s="1" t="s">
        <v>1931</v>
      </c>
      <c r="U1499" s="1" t="s">
        <v>1931</v>
      </c>
      <c r="V1499" s="1" t="s">
        <v>1931</v>
      </c>
      <c r="W1499" s="1" t="s">
        <v>1931</v>
      </c>
      <c r="X1499" s="1">
        <v>19.407179592374941</v>
      </c>
      <c r="Y1499" s="1">
        <v>38.590286317766321</v>
      </c>
      <c r="Z1499" s="1" t="s">
        <v>1931</v>
      </c>
      <c r="AA1499" s="5"/>
      <c r="AB1499" s="1" t="s">
        <v>1931</v>
      </c>
      <c r="AC1499" s="1" t="s">
        <v>1931</v>
      </c>
      <c r="AD1499" s="1" t="s">
        <v>1931</v>
      </c>
      <c r="AE1499" s="1" t="s">
        <v>1931</v>
      </c>
      <c r="AF1499" s="1" t="s">
        <v>1931</v>
      </c>
      <c r="AG1499" s="5"/>
      <c r="AH1499" s="1">
        <v>130.79166627154606</v>
      </c>
      <c r="AI1499" s="5"/>
    </row>
    <row r="1500" spans="1:35" x14ac:dyDescent="0.2">
      <c r="A1500" t="s">
        <v>25</v>
      </c>
      <c r="B1500">
        <v>28145</v>
      </c>
      <c r="C1500" t="s">
        <v>217</v>
      </c>
      <c r="D1500" s="5"/>
      <c r="E1500" s="1">
        <v>22.472051740930812</v>
      </c>
      <c r="F1500" s="1" t="s">
        <v>1931</v>
      </c>
      <c r="G1500" s="1" t="s">
        <v>1931</v>
      </c>
      <c r="H1500" s="1" t="s">
        <v>1931</v>
      </c>
      <c r="I1500" s="1" t="s">
        <v>1931</v>
      </c>
      <c r="J1500" s="1" t="s">
        <v>1931</v>
      </c>
      <c r="K1500" s="1" t="s">
        <v>1931</v>
      </c>
      <c r="L1500" s="1" t="s">
        <v>1931</v>
      </c>
      <c r="M1500" s="5"/>
      <c r="N1500" s="1">
        <v>106.69063813857287</v>
      </c>
      <c r="O1500" s="1" t="s">
        <v>1931</v>
      </c>
      <c r="P1500" s="1" t="s">
        <v>1931</v>
      </c>
      <c r="Q1500" s="1" t="s">
        <v>1931</v>
      </c>
      <c r="R1500" s="1" t="s">
        <v>1931</v>
      </c>
      <c r="S1500" s="5"/>
      <c r="T1500" s="1" t="s">
        <v>1931</v>
      </c>
      <c r="U1500" s="1" t="s">
        <v>1931</v>
      </c>
      <c r="V1500" s="1" t="s">
        <v>1931</v>
      </c>
      <c r="W1500" s="1" t="s">
        <v>1931</v>
      </c>
      <c r="X1500" s="1" t="s">
        <v>1931</v>
      </c>
      <c r="Y1500" s="1" t="s">
        <v>1931</v>
      </c>
      <c r="Z1500" s="1" t="s">
        <v>1931</v>
      </c>
      <c r="AA1500" s="5"/>
      <c r="AB1500" s="1">
        <v>20.171708498407703</v>
      </c>
      <c r="AC1500" s="1">
        <v>52.376638879493221</v>
      </c>
      <c r="AD1500" s="1">
        <v>39.886849682219079</v>
      </c>
      <c r="AE1500" s="1" t="s">
        <v>1931</v>
      </c>
      <c r="AF1500" s="1">
        <v>53.984298172655109</v>
      </c>
      <c r="AG1500" s="5"/>
      <c r="AH1500" s="1">
        <v>2511.118770908457</v>
      </c>
      <c r="AI1500" s="5"/>
    </row>
    <row r="1501" spans="1:35" x14ac:dyDescent="0.2">
      <c r="A1501" t="s">
        <v>25</v>
      </c>
      <c r="B1501">
        <v>28147</v>
      </c>
      <c r="C1501" t="s">
        <v>1041</v>
      </c>
      <c r="D1501" s="5"/>
      <c r="E1501" s="1" t="s">
        <v>1931</v>
      </c>
      <c r="F1501" s="1" t="s">
        <v>1931</v>
      </c>
      <c r="G1501" s="1" t="s">
        <v>1931</v>
      </c>
      <c r="H1501" s="1" t="s">
        <v>1931</v>
      </c>
      <c r="I1501" s="1" t="s">
        <v>1931</v>
      </c>
      <c r="J1501" s="1" t="s">
        <v>1931</v>
      </c>
      <c r="K1501" s="1" t="s">
        <v>1931</v>
      </c>
      <c r="L1501" s="1" t="s">
        <v>1931</v>
      </c>
      <c r="M1501" s="5"/>
      <c r="N1501" s="1" t="s">
        <v>1931</v>
      </c>
      <c r="O1501" s="1" t="s">
        <v>1931</v>
      </c>
      <c r="P1501" s="1" t="s">
        <v>1931</v>
      </c>
      <c r="Q1501" s="1" t="s">
        <v>1931</v>
      </c>
      <c r="R1501" s="1" t="s">
        <v>1931</v>
      </c>
      <c r="S1501" s="5"/>
      <c r="T1501" s="1" t="s">
        <v>1931</v>
      </c>
      <c r="U1501" s="1" t="s">
        <v>1931</v>
      </c>
      <c r="V1501" s="1" t="s">
        <v>1931</v>
      </c>
      <c r="W1501" s="1">
        <v>14.069563162122883</v>
      </c>
      <c r="X1501" s="1" t="s">
        <v>1931</v>
      </c>
      <c r="Y1501" s="1" t="s">
        <v>1931</v>
      </c>
      <c r="Z1501" s="1" t="s">
        <v>1931</v>
      </c>
      <c r="AA1501" s="5"/>
      <c r="AB1501" s="1" t="s">
        <v>1931</v>
      </c>
      <c r="AC1501" s="1" t="s">
        <v>1931</v>
      </c>
      <c r="AD1501" s="1" t="s">
        <v>1931</v>
      </c>
      <c r="AE1501" s="1" t="s">
        <v>1931</v>
      </c>
      <c r="AF1501" s="1" t="s">
        <v>1931</v>
      </c>
      <c r="AG1501" s="5"/>
      <c r="AH1501" s="1">
        <v>20.308075933705119</v>
      </c>
      <c r="AI1501" s="5"/>
    </row>
    <row r="1502" spans="1:35" x14ac:dyDescent="0.2">
      <c r="A1502" t="s">
        <v>25</v>
      </c>
      <c r="B1502">
        <v>28149</v>
      </c>
      <c r="C1502" t="s">
        <v>494</v>
      </c>
      <c r="D1502" s="5"/>
      <c r="E1502" s="1" t="s">
        <v>1931</v>
      </c>
      <c r="F1502" s="1" t="s">
        <v>1931</v>
      </c>
      <c r="G1502" s="1" t="s">
        <v>1931</v>
      </c>
      <c r="H1502" s="1" t="s">
        <v>1931</v>
      </c>
      <c r="I1502" s="1" t="s">
        <v>1931</v>
      </c>
      <c r="J1502" s="1" t="s">
        <v>1931</v>
      </c>
      <c r="K1502" s="1" t="s">
        <v>1931</v>
      </c>
      <c r="L1502" s="1" t="s">
        <v>1931</v>
      </c>
      <c r="M1502" s="5"/>
      <c r="N1502" s="1">
        <v>119.43816399024132</v>
      </c>
      <c r="O1502" s="1" t="s">
        <v>1931</v>
      </c>
      <c r="P1502" s="1" t="s">
        <v>1931</v>
      </c>
      <c r="Q1502" s="1" t="s">
        <v>1931</v>
      </c>
      <c r="R1502" s="1" t="s">
        <v>1931</v>
      </c>
      <c r="S1502" s="5"/>
      <c r="T1502" s="1" t="s">
        <v>1931</v>
      </c>
      <c r="U1502" s="1">
        <v>36.236263214983502</v>
      </c>
      <c r="V1502" s="1">
        <v>14.052298345286502</v>
      </c>
      <c r="W1502" s="1">
        <v>10.67028814905014</v>
      </c>
      <c r="X1502" s="1" t="s">
        <v>1931</v>
      </c>
      <c r="Y1502" s="1" t="s">
        <v>1931</v>
      </c>
      <c r="Z1502" s="1" t="s">
        <v>1931</v>
      </c>
      <c r="AA1502" s="5"/>
      <c r="AB1502" s="1">
        <v>17.270624897187247</v>
      </c>
      <c r="AC1502" s="1">
        <v>53.926458142654809</v>
      </c>
      <c r="AD1502" s="1">
        <v>34.126090074540627</v>
      </c>
      <c r="AE1502" s="1">
        <v>22.261793810057618</v>
      </c>
      <c r="AF1502" s="1">
        <v>44.332603626247163</v>
      </c>
      <c r="AG1502" s="5"/>
      <c r="AH1502" s="1">
        <v>133.65083187171615</v>
      </c>
      <c r="AI1502" s="5"/>
    </row>
    <row r="1503" spans="1:35" x14ac:dyDescent="0.2">
      <c r="A1503" t="s">
        <v>25</v>
      </c>
      <c r="B1503">
        <v>28151</v>
      </c>
      <c r="C1503" t="s">
        <v>117</v>
      </c>
      <c r="D1503" s="5"/>
      <c r="E1503" s="1">
        <v>27.29974168368868</v>
      </c>
      <c r="F1503" s="1">
        <v>36.793843018485255</v>
      </c>
      <c r="G1503" s="1" t="s">
        <v>1931</v>
      </c>
      <c r="H1503" s="1" t="s">
        <v>1931</v>
      </c>
      <c r="I1503" s="1" t="s">
        <v>1931</v>
      </c>
      <c r="J1503" s="1" t="s">
        <v>1931</v>
      </c>
      <c r="K1503" s="1" t="s">
        <v>1931</v>
      </c>
      <c r="L1503" s="1" t="s">
        <v>1931</v>
      </c>
      <c r="M1503" s="5"/>
      <c r="N1503" s="1">
        <v>137.26034413128238</v>
      </c>
      <c r="O1503" s="1" t="s">
        <v>1931</v>
      </c>
      <c r="P1503" s="1" t="s">
        <v>1931</v>
      </c>
      <c r="Q1503" s="1" t="s">
        <v>1931</v>
      </c>
      <c r="R1503" s="1" t="s">
        <v>1931</v>
      </c>
      <c r="S1503" s="5"/>
      <c r="T1503" s="1" t="s">
        <v>1931</v>
      </c>
      <c r="U1503" s="1" t="s">
        <v>1931</v>
      </c>
      <c r="V1503" s="1" t="s">
        <v>1931</v>
      </c>
      <c r="W1503" s="1" t="s">
        <v>1931</v>
      </c>
      <c r="X1503" s="1">
        <v>25.529442628354627</v>
      </c>
      <c r="Y1503" s="1">
        <v>50.763186137731367</v>
      </c>
      <c r="Z1503" s="1" t="s">
        <v>1931</v>
      </c>
      <c r="AA1503" s="5"/>
      <c r="AB1503" s="1">
        <v>23.996951313923919</v>
      </c>
      <c r="AC1503" s="1">
        <v>44.013227738088773</v>
      </c>
      <c r="AD1503" s="1">
        <v>33.813653066691209</v>
      </c>
      <c r="AE1503" s="1">
        <v>30.486516694111064</v>
      </c>
      <c r="AF1503" s="1">
        <v>64.298098659940393</v>
      </c>
      <c r="AG1503" s="5"/>
      <c r="AH1503" s="1">
        <v>202.82166112377405</v>
      </c>
      <c r="AI1503" s="5"/>
    </row>
    <row r="1504" spans="1:35" x14ac:dyDescent="0.2">
      <c r="A1504" t="s">
        <v>25</v>
      </c>
      <c r="B1504">
        <v>28153</v>
      </c>
      <c r="C1504" t="s">
        <v>495</v>
      </c>
      <c r="D1504" s="5"/>
      <c r="E1504" s="1" t="s">
        <v>1931</v>
      </c>
      <c r="F1504" s="1" t="s">
        <v>1931</v>
      </c>
      <c r="G1504" s="1" t="s">
        <v>1931</v>
      </c>
      <c r="H1504" s="1" t="s">
        <v>1931</v>
      </c>
      <c r="I1504" s="1" t="s">
        <v>1931</v>
      </c>
      <c r="J1504" s="1" t="s">
        <v>1931</v>
      </c>
      <c r="K1504" s="1" t="s">
        <v>1931</v>
      </c>
      <c r="L1504" s="1" t="s">
        <v>1931</v>
      </c>
      <c r="M1504" s="5"/>
      <c r="N1504" s="1" t="s">
        <v>1931</v>
      </c>
      <c r="O1504" s="1" t="s">
        <v>1931</v>
      </c>
      <c r="P1504" s="1" t="s">
        <v>1931</v>
      </c>
      <c r="Q1504" s="1" t="s">
        <v>1931</v>
      </c>
      <c r="R1504" s="1" t="s">
        <v>1931</v>
      </c>
      <c r="S1504" s="5"/>
      <c r="T1504" s="1" t="s">
        <v>1931</v>
      </c>
      <c r="U1504" s="1">
        <v>119.3531725395115</v>
      </c>
      <c r="V1504" s="1">
        <v>27.257525430879003</v>
      </c>
      <c r="W1504" s="1">
        <v>24.845064512458055</v>
      </c>
      <c r="X1504" s="1" t="s">
        <v>1931</v>
      </c>
      <c r="Y1504" s="1" t="s">
        <v>1931</v>
      </c>
      <c r="Z1504" s="1" t="s">
        <v>1931</v>
      </c>
      <c r="AA1504" s="5"/>
      <c r="AB1504" s="1" t="s">
        <v>1931</v>
      </c>
      <c r="AC1504" s="1" t="s">
        <v>1931</v>
      </c>
      <c r="AD1504" s="1" t="s">
        <v>1931</v>
      </c>
      <c r="AE1504" s="1" t="s">
        <v>1931</v>
      </c>
      <c r="AF1504" s="1">
        <v>10.367623835779945</v>
      </c>
      <c r="AG1504" s="5"/>
      <c r="AH1504" s="1">
        <v>45.958415133184729</v>
      </c>
      <c r="AI1504" s="5"/>
    </row>
    <row r="1505" spans="1:35" x14ac:dyDescent="0.2">
      <c r="A1505" t="s">
        <v>25</v>
      </c>
      <c r="B1505">
        <v>28155</v>
      </c>
      <c r="C1505" t="s">
        <v>496</v>
      </c>
      <c r="D1505" s="5"/>
      <c r="E1505" s="1" t="s">
        <v>1931</v>
      </c>
      <c r="F1505" s="1" t="s">
        <v>1931</v>
      </c>
      <c r="G1505" s="1" t="s">
        <v>1931</v>
      </c>
      <c r="H1505" s="1" t="s">
        <v>1931</v>
      </c>
      <c r="I1505" s="1" t="s">
        <v>1931</v>
      </c>
      <c r="J1505" s="1" t="s">
        <v>1931</v>
      </c>
      <c r="K1505" s="1" t="s">
        <v>1931</v>
      </c>
      <c r="L1505" s="1" t="s">
        <v>1931</v>
      </c>
      <c r="M1505" s="5"/>
      <c r="N1505" s="1">
        <v>14.099058121482102</v>
      </c>
      <c r="O1505" s="1" t="s">
        <v>1931</v>
      </c>
      <c r="P1505" s="1" t="s">
        <v>1931</v>
      </c>
      <c r="Q1505" s="1" t="s">
        <v>1931</v>
      </c>
      <c r="R1505" s="1" t="s">
        <v>1931</v>
      </c>
      <c r="S1505" s="5"/>
      <c r="T1505" s="1" t="s">
        <v>1931</v>
      </c>
      <c r="U1505" s="1" t="s">
        <v>1931</v>
      </c>
      <c r="V1505" s="1" t="s">
        <v>1931</v>
      </c>
      <c r="W1505" s="1" t="s">
        <v>1931</v>
      </c>
      <c r="X1505" s="1" t="s">
        <v>1931</v>
      </c>
      <c r="Y1505" s="1" t="s">
        <v>1931</v>
      </c>
      <c r="Z1505" s="1" t="s">
        <v>1931</v>
      </c>
      <c r="AA1505" s="5"/>
      <c r="AB1505" s="1" t="s">
        <v>1931</v>
      </c>
      <c r="AC1505" s="1" t="s">
        <v>1931</v>
      </c>
      <c r="AD1505" s="1" t="s">
        <v>1931</v>
      </c>
      <c r="AE1505" s="1" t="s">
        <v>1931</v>
      </c>
      <c r="AF1505" s="1" t="s">
        <v>1931</v>
      </c>
      <c r="AG1505" s="5"/>
      <c r="AH1505" s="1">
        <v>19.126096378092807</v>
      </c>
      <c r="AI1505" s="5"/>
    </row>
    <row r="1506" spans="1:35" x14ac:dyDescent="0.2">
      <c r="A1506" t="s">
        <v>25</v>
      </c>
      <c r="B1506">
        <v>28157</v>
      </c>
      <c r="C1506" t="s">
        <v>500</v>
      </c>
      <c r="D1506" s="5"/>
      <c r="E1506" s="1" t="s">
        <v>1931</v>
      </c>
      <c r="F1506" s="1" t="s">
        <v>1931</v>
      </c>
      <c r="G1506" s="1" t="s">
        <v>1931</v>
      </c>
      <c r="H1506" s="1" t="s">
        <v>1931</v>
      </c>
      <c r="I1506" s="1" t="s">
        <v>1931</v>
      </c>
      <c r="J1506" s="1" t="s">
        <v>1931</v>
      </c>
      <c r="K1506" s="1" t="s">
        <v>1931</v>
      </c>
      <c r="L1506" s="1" t="s">
        <v>1931</v>
      </c>
      <c r="M1506" s="5"/>
      <c r="N1506" s="1" t="s">
        <v>1931</v>
      </c>
      <c r="O1506" s="1" t="s">
        <v>1931</v>
      </c>
      <c r="P1506" s="1" t="s">
        <v>1931</v>
      </c>
      <c r="Q1506" s="1" t="s">
        <v>1931</v>
      </c>
      <c r="R1506" s="1" t="s">
        <v>1931</v>
      </c>
      <c r="S1506" s="5"/>
      <c r="T1506" s="1" t="s">
        <v>1931</v>
      </c>
      <c r="U1506" s="1" t="s">
        <v>1931</v>
      </c>
      <c r="V1506" s="1" t="s">
        <v>1931</v>
      </c>
      <c r="W1506" s="1">
        <v>10.013530708621262</v>
      </c>
      <c r="X1506" s="1" t="s">
        <v>1931</v>
      </c>
      <c r="Y1506" s="1" t="s">
        <v>1931</v>
      </c>
      <c r="Z1506" s="1" t="s">
        <v>1931</v>
      </c>
      <c r="AA1506" s="5"/>
      <c r="AB1506" s="1" t="s">
        <v>1931</v>
      </c>
      <c r="AC1506" s="1" t="s">
        <v>1931</v>
      </c>
      <c r="AD1506" s="1" t="s">
        <v>1931</v>
      </c>
      <c r="AE1506" s="1" t="s">
        <v>1931</v>
      </c>
      <c r="AF1506" s="1" t="s">
        <v>1931</v>
      </c>
      <c r="AG1506" s="5"/>
      <c r="AH1506" s="1" t="s">
        <v>1931</v>
      </c>
      <c r="AI1506" s="5"/>
    </row>
    <row r="1507" spans="1:35" x14ac:dyDescent="0.2">
      <c r="A1507" t="s">
        <v>25</v>
      </c>
      <c r="B1507">
        <v>28159</v>
      </c>
      <c r="C1507" t="s">
        <v>119</v>
      </c>
      <c r="D1507" s="5"/>
      <c r="E1507" s="1" t="s">
        <v>1931</v>
      </c>
      <c r="F1507" s="1" t="s">
        <v>1931</v>
      </c>
      <c r="G1507" s="1" t="s">
        <v>1931</v>
      </c>
      <c r="H1507" s="1" t="s">
        <v>1931</v>
      </c>
      <c r="I1507" s="1" t="s">
        <v>1931</v>
      </c>
      <c r="J1507" s="1" t="s">
        <v>1931</v>
      </c>
      <c r="K1507" s="1" t="s">
        <v>1931</v>
      </c>
      <c r="L1507" s="1" t="s">
        <v>1931</v>
      </c>
      <c r="M1507" s="5"/>
      <c r="N1507" s="1">
        <v>48.124950287239344</v>
      </c>
      <c r="O1507" s="1" t="s">
        <v>1931</v>
      </c>
      <c r="P1507" s="1" t="s">
        <v>1931</v>
      </c>
      <c r="Q1507" s="1" t="s">
        <v>1931</v>
      </c>
      <c r="R1507" s="1" t="s">
        <v>1931</v>
      </c>
      <c r="S1507" s="5"/>
      <c r="T1507" s="1" t="s">
        <v>1931</v>
      </c>
      <c r="U1507" s="1" t="s">
        <v>1931</v>
      </c>
      <c r="V1507" s="1" t="s">
        <v>1931</v>
      </c>
      <c r="W1507" s="1">
        <v>18.98765538618489</v>
      </c>
      <c r="X1507" s="1" t="s">
        <v>1931</v>
      </c>
      <c r="Y1507" s="1" t="s">
        <v>1931</v>
      </c>
      <c r="Z1507" s="1" t="s">
        <v>1931</v>
      </c>
      <c r="AA1507" s="5"/>
      <c r="AB1507" s="1" t="s">
        <v>1931</v>
      </c>
      <c r="AC1507" s="1">
        <v>10.102448838272046</v>
      </c>
      <c r="AD1507" s="1" t="s">
        <v>1931</v>
      </c>
      <c r="AE1507" s="1" t="s">
        <v>1931</v>
      </c>
      <c r="AF1507" s="1">
        <v>10.789473905621771</v>
      </c>
      <c r="AG1507" s="5"/>
      <c r="AH1507" s="1">
        <v>64.71031652014274</v>
      </c>
      <c r="AI1507" s="5"/>
    </row>
    <row r="1508" spans="1:35" x14ac:dyDescent="0.2">
      <c r="A1508" t="s">
        <v>25</v>
      </c>
      <c r="B1508">
        <v>28161</v>
      </c>
      <c r="C1508" t="s">
        <v>1042</v>
      </c>
      <c r="D1508" s="5"/>
      <c r="E1508" s="1" t="s">
        <v>1931</v>
      </c>
      <c r="F1508" s="1" t="s">
        <v>1931</v>
      </c>
      <c r="G1508" s="1" t="s">
        <v>1931</v>
      </c>
      <c r="H1508" s="1" t="s">
        <v>1931</v>
      </c>
      <c r="I1508" s="1" t="s">
        <v>1931</v>
      </c>
      <c r="J1508" s="1" t="s">
        <v>1931</v>
      </c>
      <c r="K1508" s="1" t="s">
        <v>1931</v>
      </c>
      <c r="L1508" s="1" t="s">
        <v>1931</v>
      </c>
      <c r="M1508" s="5"/>
      <c r="N1508" s="1">
        <v>92.914162682441187</v>
      </c>
      <c r="O1508" s="1" t="s">
        <v>1931</v>
      </c>
      <c r="P1508" s="1" t="s">
        <v>1931</v>
      </c>
      <c r="Q1508" s="1" t="s">
        <v>1931</v>
      </c>
      <c r="R1508" s="1" t="s">
        <v>1931</v>
      </c>
      <c r="S1508" s="5"/>
      <c r="T1508" s="1" t="s">
        <v>1931</v>
      </c>
      <c r="U1508" s="1" t="s">
        <v>1931</v>
      </c>
      <c r="V1508" s="1" t="s">
        <v>1931</v>
      </c>
      <c r="W1508" s="1" t="s">
        <v>1931</v>
      </c>
      <c r="X1508" s="1" t="s">
        <v>1931</v>
      </c>
      <c r="Y1508" s="1" t="s">
        <v>1931</v>
      </c>
      <c r="Z1508" s="1" t="s">
        <v>1931</v>
      </c>
      <c r="AA1508" s="5"/>
      <c r="AB1508" s="1" t="s">
        <v>1931</v>
      </c>
      <c r="AC1508" s="1" t="s">
        <v>1931</v>
      </c>
      <c r="AD1508" s="1" t="s">
        <v>1931</v>
      </c>
      <c r="AE1508" s="1" t="s">
        <v>1931</v>
      </c>
      <c r="AF1508" s="1" t="s">
        <v>1931</v>
      </c>
      <c r="AG1508" s="5"/>
      <c r="AH1508" s="1">
        <v>306.6057769517559</v>
      </c>
      <c r="AI1508" s="5"/>
    </row>
    <row r="1509" spans="1:35" x14ac:dyDescent="0.2">
      <c r="A1509" t="s">
        <v>25</v>
      </c>
      <c r="B1509">
        <v>28163</v>
      </c>
      <c r="C1509" t="s">
        <v>1043</v>
      </c>
      <c r="D1509" s="5"/>
      <c r="E1509" s="1" t="s">
        <v>1931</v>
      </c>
      <c r="F1509" s="1" t="s">
        <v>1931</v>
      </c>
      <c r="G1509" s="1" t="s">
        <v>1931</v>
      </c>
      <c r="H1509" s="1" t="s">
        <v>1931</v>
      </c>
      <c r="I1509" s="1">
        <v>89.714155798546869</v>
      </c>
      <c r="J1509" s="1" t="s">
        <v>1931</v>
      </c>
      <c r="K1509" s="1" t="s">
        <v>1931</v>
      </c>
      <c r="L1509" s="1" t="s">
        <v>1931</v>
      </c>
      <c r="M1509" s="5"/>
      <c r="N1509" s="1">
        <v>95.558803457060918</v>
      </c>
      <c r="O1509" s="1" t="s">
        <v>1931</v>
      </c>
      <c r="P1509" s="1" t="s">
        <v>1931</v>
      </c>
      <c r="Q1509" s="1" t="s">
        <v>1931</v>
      </c>
      <c r="R1509" s="1" t="s">
        <v>1931</v>
      </c>
      <c r="S1509" s="5"/>
      <c r="T1509" s="1" t="s">
        <v>1931</v>
      </c>
      <c r="U1509" s="1">
        <v>75.85633647091764</v>
      </c>
      <c r="V1509" s="1">
        <v>10.72078675580461</v>
      </c>
      <c r="W1509" s="1" t="s">
        <v>1931</v>
      </c>
      <c r="X1509" s="1" t="s">
        <v>1931</v>
      </c>
      <c r="Y1509" s="1">
        <v>16.758371794776561</v>
      </c>
      <c r="Z1509" s="1" t="s">
        <v>1931</v>
      </c>
      <c r="AA1509" s="5"/>
      <c r="AB1509" s="1" t="s">
        <v>1931</v>
      </c>
      <c r="AC1509" s="1">
        <v>10.478361533319047</v>
      </c>
      <c r="AD1509" s="1" t="s">
        <v>1931</v>
      </c>
      <c r="AE1509" s="1" t="s">
        <v>1931</v>
      </c>
      <c r="AF1509" s="1">
        <v>10.637622696689801</v>
      </c>
      <c r="AG1509" s="5"/>
      <c r="AH1509" s="1">
        <v>32.063730974238275</v>
      </c>
      <c r="AI1509" s="5"/>
    </row>
    <row r="1510" spans="1:35" x14ac:dyDescent="0.2">
      <c r="A1510" t="s">
        <v>25</v>
      </c>
      <c r="B1510">
        <v>28999</v>
      </c>
      <c r="C1510" t="s">
        <v>120</v>
      </c>
      <c r="D1510" s="5"/>
      <c r="E1510" s="1" t="s">
        <v>1931</v>
      </c>
      <c r="F1510" s="1">
        <v>19.655289152516197</v>
      </c>
      <c r="G1510" s="1" t="s">
        <v>1931</v>
      </c>
      <c r="H1510" s="1" t="s">
        <v>1931</v>
      </c>
      <c r="I1510" s="1">
        <v>54.133372196905839</v>
      </c>
      <c r="J1510" s="1">
        <v>23.217328342606475</v>
      </c>
      <c r="K1510" s="1" t="s">
        <v>1931</v>
      </c>
      <c r="L1510" s="1">
        <v>22.418066151504998</v>
      </c>
      <c r="M1510" s="5"/>
      <c r="N1510" s="1">
        <v>948.14304989971095</v>
      </c>
      <c r="O1510" s="1">
        <v>51.479219580992996</v>
      </c>
      <c r="P1510" s="1">
        <v>29.462745990040549</v>
      </c>
      <c r="Q1510" s="1">
        <v>11.731846489834233</v>
      </c>
      <c r="R1510" s="1">
        <v>17.058554142983169</v>
      </c>
      <c r="S1510" s="5"/>
      <c r="T1510" s="1" t="s">
        <v>1931</v>
      </c>
      <c r="U1510" s="1">
        <v>399.21555305446344</v>
      </c>
      <c r="V1510" s="1">
        <v>76.72148938684056</v>
      </c>
      <c r="W1510" s="1">
        <v>29.580923562242681</v>
      </c>
      <c r="X1510" s="1" t="s">
        <v>1931</v>
      </c>
      <c r="Y1510" s="1" t="s">
        <v>1931</v>
      </c>
      <c r="Z1510" s="1">
        <v>13.116994810173832</v>
      </c>
      <c r="AA1510" s="5"/>
      <c r="AB1510" s="1">
        <v>92.572637579266143</v>
      </c>
      <c r="AC1510" s="1">
        <v>222.75321910648472</v>
      </c>
      <c r="AD1510" s="1">
        <v>150.63810638648997</v>
      </c>
      <c r="AE1510" s="1">
        <v>100.78736642725181</v>
      </c>
      <c r="AF1510" s="1">
        <v>207.67610610655541</v>
      </c>
      <c r="AG1510" s="5"/>
      <c r="AH1510" s="1">
        <v>178.83414493484779</v>
      </c>
      <c r="AI1510" s="5"/>
    </row>
    <row r="1511" spans="1:35" x14ac:dyDescent="0.2">
      <c r="A1511" t="s">
        <v>26</v>
      </c>
      <c r="B1511">
        <v>29001</v>
      </c>
      <c r="C1511" t="s">
        <v>636</v>
      </c>
      <c r="D1511" s="5"/>
      <c r="E1511" s="1" t="s">
        <v>1931</v>
      </c>
      <c r="F1511" s="1" t="s">
        <v>1931</v>
      </c>
      <c r="G1511" s="1" t="s">
        <v>1931</v>
      </c>
      <c r="H1511" s="1" t="s">
        <v>1931</v>
      </c>
      <c r="I1511" s="1" t="s">
        <v>1931</v>
      </c>
      <c r="J1511" s="1" t="s">
        <v>1931</v>
      </c>
      <c r="K1511" s="1" t="s">
        <v>1931</v>
      </c>
      <c r="L1511" s="1" t="s">
        <v>1931</v>
      </c>
      <c r="M1511" s="5"/>
      <c r="N1511" s="1">
        <v>55.865817990487869</v>
      </c>
      <c r="O1511" s="1" t="s">
        <v>1931</v>
      </c>
      <c r="P1511" s="1" t="s">
        <v>1931</v>
      </c>
      <c r="Q1511" s="1" t="s">
        <v>1931</v>
      </c>
      <c r="R1511" s="1" t="s">
        <v>1931</v>
      </c>
      <c r="S1511" s="5"/>
      <c r="T1511" s="1" t="s">
        <v>1931</v>
      </c>
      <c r="U1511" s="1" t="s">
        <v>1931</v>
      </c>
      <c r="V1511" s="1" t="s">
        <v>1931</v>
      </c>
      <c r="W1511" s="1" t="s">
        <v>1931</v>
      </c>
      <c r="X1511" s="1" t="s">
        <v>1931</v>
      </c>
      <c r="Y1511" s="1" t="s">
        <v>1931</v>
      </c>
      <c r="Z1511" s="1" t="s">
        <v>1931</v>
      </c>
      <c r="AA1511" s="5"/>
      <c r="AB1511" s="1">
        <v>9.6670106215434721</v>
      </c>
      <c r="AC1511" s="1">
        <v>34.840504567438614</v>
      </c>
      <c r="AD1511" s="1">
        <v>18.33419412965241</v>
      </c>
      <c r="AE1511" s="1" t="s">
        <v>1931</v>
      </c>
      <c r="AF1511" s="1" t="s">
        <v>1931</v>
      </c>
      <c r="AG1511" s="5"/>
      <c r="AH1511" s="1">
        <v>119.29260248954699</v>
      </c>
      <c r="AI1511" s="5"/>
    </row>
    <row r="1512" spans="1:35" x14ac:dyDescent="0.2">
      <c r="A1512" t="s">
        <v>26</v>
      </c>
      <c r="B1512">
        <v>29003</v>
      </c>
      <c r="C1512" t="s">
        <v>1044</v>
      </c>
      <c r="D1512" s="5"/>
      <c r="E1512" s="1" t="s">
        <v>1931</v>
      </c>
      <c r="F1512" s="1" t="s">
        <v>1931</v>
      </c>
      <c r="G1512" s="1" t="s">
        <v>1931</v>
      </c>
      <c r="H1512" s="1" t="s">
        <v>1931</v>
      </c>
      <c r="I1512" s="1" t="s">
        <v>1931</v>
      </c>
      <c r="J1512" s="1" t="s">
        <v>1931</v>
      </c>
      <c r="K1512" s="1" t="s">
        <v>1931</v>
      </c>
      <c r="L1512" s="1" t="s">
        <v>1931</v>
      </c>
      <c r="M1512" s="5"/>
      <c r="N1512" s="1">
        <v>71.362253921103218</v>
      </c>
      <c r="O1512" s="1" t="s">
        <v>1931</v>
      </c>
      <c r="P1512" s="1" t="s">
        <v>1931</v>
      </c>
      <c r="Q1512" s="1" t="s">
        <v>1931</v>
      </c>
      <c r="R1512" s="1" t="s">
        <v>1931</v>
      </c>
      <c r="S1512" s="5"/>
      <c r="T1512" s="1" t="s">
        <v>1931</v>
      </c>
      <c r="U1512" s="1" t="s">
        <v>1931</v>
      </c>
      <c r="V1512" s="1" t="s">
        <v>1931</v>
      </c>
      <c r="W1512" s="1" t="s">
        <v>1931</v>
      </c>
      <c r="X1512" s="1" t="s">
        <v>1931</v>
      </c>
      <c r="Y1512" s="1" t="s">
        <v>1931</v>
      </c>
      <c r="Z1512" s="1" t="s">
        <v>1931</v>
      </c>
      <c r="AA1512" s="5"/>
      <c r="AB1512" s="1" t="s">
        <v>1931</v>
      </c>
      <c r="AC1512" s="1">
        <v>16.196646544571092</v>
      </c>
      <c r="AD1512" s="1">
        <v>10.230434013412648</v>
      </c>
      <c r="AE1512" s="1" t="s">
        <v>1931</v>
      </c>
      <c r="AF1512" s="1" t="s">
        <v>1931</v>
      </c>
      <c r="AG1512" s="5"/>
      <c r="AH1512" s="1">
        <v>37.099332192742956</v>
      </c>
      <c r="AI1512" s="5"/>
    </row>
    <row r="1513" spans="1:35" x14ac:dyDescent="0.2">
      <c r="A1513" t="s">
        <v>26</v>
      </c>
      <c r="B1513">
        <v>29005</v>
      </c>
      <c r="C1513" t="s">
        <v>682</v>
      </c>
      <c r="D1513" s="5"/>
      <c r="E1513" s="1" t="s">
        <v>1931</v>
      </c>
      <c r="F1513" s="1">
        <v>26.627496016466516</v>
      </c>
      <c r="G1513" s="1" t="s">
        <v>1931</v>
      </c>
      <c r="H1513" s="1" t="s">
        <v>1931</v>
      </c>
      <c r="I1513" s="1" t="s">
        <v>1931</v>
      </c>
      <c r="J1513" s="1" t="s">
        <v>1931</v>
      </c>
      <c r="K1513" s="1" t="s">
        <v>1931</v>
      </c>
      <c r="L1513" s="1" t="s">
        <v>1931</v>
      </c>
      <c r="M1513" s="5"/>
      <c r="N1513" s="1">
        <v>40.853865980815058</v>
      </c>
      <c r="O1513" s="1" t="s">
        <v>1931</v>
      </c>
      <c r="P1513" s="1" t="s">
        <v>1931</v>
      </c>
      <c r="Q1513" s="1" t="s">
        <v>1931</v>
      </c>
      <c r="R1513" s="1" t="s">
        <v>1931</v>
      </c>
      <c r="S1513" s="5"/>
      <c r="T1513" s="1" t="s">
        <v>1931</v>
      </c>
      <c r="U1513" s="1" t="s">
        <v>1931</v>
      </c>
      <c r="V1513" s="1" t="s">
        <v>1931</v>
      </c>
      <c r="W1513" s="1" t="s">
        <v>1931</v>
      </c>
      <c r="X1513" s="1" t="s">
        <v>1931</v>
      </c>
      <c r="Y1513" s="1" t="s">
        <v>1931</v>
      </c>
      <c r="Z1513" s="1" t="s">
        <v>1931</v>
      </c>
      <c r="AA1513" s="5"/>
      <c r="AB1513" s="1" t="s">
        <v>1931</v>
      </c>
      <c r="AC1513" s="1" t="s">
        <v>1931</v>
      </c>
      <c r="AD1513" s="1" t="s">
        <v>1931</v>
      </c>
      <c r="AE1513" s="1" t="s">
        <v>1931</v>
      </c>
      <c r="AF1513" s="1" t="s">
        <v>1931</v>
      </c>
      <c r="AG1513" s="5"/>
      <c r="AH1513" s="1">
        <v>29.389841192548214</v>
      </c>
      <c r="AI1513" s="5"/>
    </row>
    <row r="1514" spans="1:35" x14ac:dyDescent="0.2">
      <c r="A1514" t="s">
        <v>26</v>
      </c>
      <c r="B1514">
        <v>29007</v>
      </c>
      <c r="C1514" t="s">
        <v>1045</v>
      </c>
      <c r="D1514" s="5"/>
      <c r="E1514" s="1" t="s">
        <v>1931</v>
      </c>
      <c r="F1514" s="1" t="s">
        <v>1931</v>
      </c>
      <c r="G1514" s="1" t="s">
        <v>1931</v>
      </c>
      <c r="H1514" s="1" t="s">
        <v>1931</v>
      </c>
      <c r="I1514" s="1">
        <v>54.263395182498193</v>
      </c>
      <c r="J1514" s="1" t="s">
        <v>1931</v>
      </c>
      <c r="K1514" s="1" t="s">
        <v>1931</v>
      </c>
      <c r="L1514" s="1" t="s">
        <v>1931</v>
      </c>
      <c r="M1514" s="5"/>
      <c r="N1514" s="1">
        <v>34.851031372906668</v>
      </c>
      <c r="O1514" s="1" t="s">
        <v>1931</v>
      </c>
      <c r="P1514" s="1" t="s">
        <v>1931</v>
      </c>
      <c r="Q1514" s="1" t="s">
        <v>1931</v>
      </c>
      <c r="R1514" s="1" t="s">
        <v>1931</v>
      </c>
      <c r="S1514" s="5"/>
      <c r="T1514" s="1" t="s">
        <v>1931</v>
      </c>
      <c r="U1514" s="1">
        <v>16.412610128259235</v>
      </c>
      <c r="V1514" s="1" t="s">
        <v>1931</v>
      </c>
      <c r="W1514" s="1" t="s">
        <v>1931</v>
      </c>
      <c r="X1514" s="1">
        <v>159.70549580518357</v>
      </c>
      <c r="Y1514" s="1">
        <v>73.469922578038222</v>
      </c>
      <c r="Z1514" s="1" t="s">
        <v>1931</v>
      </c>
      <c r="AA1514" s="5"/>
      <c r="AB1514" s="1">
        <v>31.788667809204881</v>
      </c>
      <c r="AC1514" s="1">
        <v>76.414830828100747</v>
      </c>
      <c r="AD1514" s="1">
        <v>39.206289141440102</v>
      </c>
      <c r="AE1514" s="1" t="s">
        <v>1931</v>
      </c>
      <c r="AF1514" s="1" t="s">
        <v>1931</v>
      </c>
      <c r="AG1514" s="5"/>
      <c r="AH1514" s="1">
        <v>118.84989332184999</v>
      </c>
      <c r="AI1514" s="5"/>
    </row>
    <row r="1515" spans="1:35" x14ac:dyDescent="0.2">
      <c r="A1515" t="s">
        <v>26</v>
      </c>
      <c r="B1515">
        <v>29009</v>
      </c>
      <c r="C1515" t="s">
        <v>894</v>
      </c>
      <c r="D1515" s="5"/>
      <c r="E1515" s="1" t="s">
        <v>1931</v>
      </c>
      <c r="F1515" s="1" t="s">
        <v>1931</v>
      </c>
      <c r="G1515" s="1" t="s">
        <v>1931</v>
      </c>
      <c r="H1515" s="1" t="s">
        <v>1931</v>
      </c>
      <c r="I1515" s="1" t="s">
        <v>1931</v>
      </c>
      <c r="J1515" s="1" t="s">
        <v>1931</v>
      </c>
      <c r="K1515" s="1" t="s">
        <v>1931</v>
      </c>
      <c r="L1515" s="1" t="s">
        <v>1931</v>
      </c>
      <c r="M1515" s="5"/>
      <c r="N1515" s="1">
        <v>67.899246878242295</v>
      </c>
      <c r="O1515" s="1" t="s">
        <v>1931</v>
      </c>
      <c r="P1515" s="1" t="s">
        <v>1931</v>
      </c>
      <c r="Q1515" s="1" t="s">
        <v>1931</v>
      </c>
      <c r="R1515" s="1" t="s">
        <v>1931</v>
      </c>
      <c r="S1515" s="5"/>
      <c r="T1515" s="1" t="s">
        <v>1931</v>
      </c>
      <c r="U1515" s="1" t="s">
        <v>1931</v>
      </c>
      <c r="V1515" s="1" t="s">
        <v>1931</v>
      </c>
      <c r="W1515" s="1" t="s">
        <v>1931</v>
      </c>
      <c r="X1515" s="1" t="s">
        <v>1931</v>
      </c>
      <c r="Y1515" s="1" t="s">
        <v>1931</v>
      </c>
      <c r="Z1515" s="1" t="s">
        <v>1931</v>
      </c>
      <c r="AA1515" s="5"/>
      <c r="AB1515" s="1">
        <v>20.34534895355846</v>
      </c>
      <c r="AC1515" s="1">
        <v>77.941296031381739</v>
      </c>
      <c r="AD1515" s="1">
        <v>36.381873838775235</v>
      </c>
      <c r="AE1515" s="1">
        <v>24.213761759764683</v>
      </c>
      <c r="AF1515" s="1">
        <v>16.840751767758654</v>
      </c>
      <c r="AG1515" s="5"/>
      <c r="AH1515" s="1">
        <v>342.71054886661648</v>
      </c>
      <c r="AI1515" s="5"/>
    </row>
    <row r="1516" spans="1:35" x14ac:dyDescent="0.2">
      <c r="A1516" t="s">
        <v>26</v>
      </c>
      <c r="B1516">
        <v>29011</v>
      </c>
      <c r="C1516" t="s">
        <v>684</v>
      </c>
      <c r="D1516" s="5"/>
      <c r="E1516" s="1">
        <v>17.303707708545584</v>
      </c>
      <c r="F1516" s="1" t="s">
        <v>1931</v>
      </c>
      <c r="G1516" s="1" t="s">
        <v>1931</v>
      </c>
      <c r="H1516" s="1" t="s">
        <v>1931</v>
      </c>
      <c r="I1516" s="1" t="s">
        <v>1931</v>
      </c>
      <c r="J1516" s="1" t="s">
        <v>1931</v>
      </c>
      <c r="K1516" s="1" t="s">
        <v>1931</v>
      </c>
      <c r="L1516" s="1" t="s">
        <v>1931</v>
      </c>
      <c r="M1516" s="5"/>
      <c r="N1516" s="1">
        <v>46.976339828067822</v>
      </c>
      <c r="O1516" s="1" t="s">
        <v>1931</v>
      </c>
      <c r="P1516" s="1" t="s">
        <v>1931</v>
      </c>
      <c r="Q1516" s="1" t="s">
        <v>1931</v>
      </c>
      <c r="R1516" s="1" t="s">
        <v>1931</v>
      </c>
      <c r="S1516" s="5"/>
      <c r="T1516" s="1" t="s">
        <v>1931</v>
      </c>
      <c r="U1516" s="1" t="s">
        <v>1931</v>
      </c>
      <c r="V1516" s="1" t="s">
        <v>1931</v>
      </c>
      <c r="W1516" s="1" t="s">
        <v>1931</v>
      </c>
      <c r="X1516" s="1" t="s">
        <v>1931</v>
      </c>
      <c r="Y1516" s="1" t="s">
        <v>1931</v>
      </c>
      <c r="Z1516" s="1" t="s">
        <v>1931</v>
      </c>
      <c r="AA1516" s="5"/>
      <c r="AB1516" s="1" t="s">
        <v>1931</v>
      </c>
      <c r="AC1516" s="1">
        <v>21.094303219337224</v>
      </c>
      <c r="AD1516" s="1">
        <v>12.680554006212777</v>
      </c>
      <c r="AE1516" s="1" t="s">
        <v>1931</v>
      </c>
      <c r="AF1516" s="1" t="s">
        <v>1931</v>
      </c>
      <c r="AG1516" s="5"/>
      <c r="AH1516" s="1">
        <v>25.921785672699404</v>
      </c>
      <c r="AI1516" s="5"/>
    </row>
    <row r="1517" spans="1:35" x14ac:dyDescent="0.2">
      <c r="A1517" t="s">
        <v>26</v>
      </c>
      <c r="B1517">
        <v>29013</v>
      </c>
      <c r="C1517" t="s">
        <v>1046</v>
      </c>
      <c r="D1517" s="5"/>
      <c r="E1517" s="1">
        <v>10.727521891404447</v>
      </c>
      <c r="F1517" s="1" t="s">
        <v>1931</v>
      </c>
      <c r="G1517" s="1" t="s">
        <v>1931</v>
      </c>
      <c r="H1517" s="1" t="s">
        <v>1931</v>
      </c>
      <c r="I1517" s="1" t="s">
        <v>1931</v>
      </c>
      <c r="J1517" s="1" t="s">
        <v>1931</v>
      </c>
      <c r="K1517" s="1" t="s">
        <v>1931</v>
      </c>
      <c r="L1517" s="1" t="s">
        <v>1931</v>
      </c>
      <c r="M1517" s="5"/>
      <c r="N1517" s="1">
        <v>59.980406468714925</v>
      </c>
      <c r="O1517" s="1" t="s">
        <v>1931</v>
      </c>
      <c r="P1517" s="1" t="s">
        <v>1931</v>
      </c>
      <c r="Q1517" s="1" t="s">
        <v>1931</v>
      </c>
      <c r="R1517" s="1" t="s">
        <v>1931</v>
      </c>
      <c r="S1517" s="5"/>
      <c r="T1517" s="1" t="s">
        <v>1931</v>
      </c>
      <c r="U1517" s="1" t="s">
        <v>1931</v>
      </c>
      <c r="V1517" s="1" t="s">
        <v>1931</v>
      </c>
      <c r="W1517" s="1" t="s">
        <v>1931</v>
      </c>
      <c r="X1517" s="1" t="s">
        <v>1931</v>
      </c>
      <c r="Y1517" s="1" t="s">
        <v>1931</v>
      </c>
      <c r="Z1517" s="1" t="s">
        <v>1931</v>
      </c>
      <c r="AA1517" s="5"/>
      <c r="AB1517" s="1" t="s">
        <v>1931</v>
      </c>
      <c r="AC1517" s="1">
        <v>14.613923162741417</v>
      </c>
      <c r="AD1517" s="1">
        <v>24.413915765385507</v>
      </c>
      <c r="AE1517" s="1" t="s">
        <v>1931</v>
      </c>
      <c r="AF1517" s="1" t="s">
        <v>1931</v>
      </c>
      <c r="AG1517" s="5"/>
      <c r="AH1517" s="1">
        <v>31.444786270498259</v>
      </c>
      <c r="AI1517" s="5"/>
    </row>
    <row r="1518" spans="1:35" x14ac:dyDescent="0.2">
      <c r="A1518" t="s">
        <v>26</v>
      </c>
      <c r="B1518">
        <v>29015</v>
      </c>
      <c r="C1518" t="s">
        <v>168</v>
      </c>
      <c r="D1518" s="5"/>
      <c r="E1518" s="1">
        <v>108.42341396534036</v>
      </c>
      <c r="F1518" s="1" t="s">
        <v>1931</v>
      </c>
      <c r="G1518" s="1" t="s">
        <v>1931</v>
      </c>
      <c r="H1518" s="1" t="s">
        <v>1931</v>
      </c>
      <c r="I1518" s="1" t="s">
        <v>1931</v>
      </c>
      <c r="J1518" s="1" t="s">
        <v>1931</v>
      </c>
      <c r="K1518" s="1" t="s">
        <v>1931</v>
      </c>
      <c r="L1518" s="1" t="s">
        <v>1931</v>
      </c>
      <c r="M1518" s="5"/>
      <c r="N1518" s="1" t="s">
        <v>1931</v>
      </c>
      <c r="O1518" s="1" t="s">
        <v>1931</v>
      </c>
      <c r="P1518" s="1" t="s">
        <v>1931</v>
      </c>
      <c r="Q1518" s="1" t="s">
        <v>1931</v>
      </c>
      <c r="R1518" s="1" t="s">
        <v>1931</v>
      </c>
      <c r="S1518" s="5"/>
      <c r="T1518" s="1" t="s">
        <v>1931</v>
      </c>
      <c r="U1518" s="1" t="s">
        <v>1931</v>
      </c>
      <c r="V1518" s="1" t="s">
        <v>1931</v>
      </c>
      <c r="W1518" s="1" t="s">
        <v>1931</v>
      </c>
      <c r="X1518" s="1" t="s">
        <v>1931</v>
      </c>
      <c r="Y1518" s="1" t="s">
        <v>1931</v>
      </c>
      <c r="Z1518" s="1" t="s">
        <v>1931</v>
      </c>
      <c r="AA1518" s="5"/>
      <c r="AB1518" s="1" t="s">
        <v>1931</v>
      </c>
      <c r="AC1518" s="1">
        <v>26.981591215813982</v>
      </c>
      <c r="AD1518" s="1">
        <v>12.436573286652555</v>
      </c>
      <c r="AE1518" s="1" t="s">
        <v>1931</v>
      </c>
      <c r="AF1518" s="1" t="s">
        <v>1931</v>
      </c>
      <c r="AG1518" s="5"/>
      <c r="AH1518" s="1">
        <v>66.033459282441498</v>
      </c>
      <c r="AI1518" s="5"/>
    </row>
    <row r="1519" spans="1:35" x14ac:dyDescent="0.2">
      <c r="A1519" t="s">
        <v>26</v>
      </c>
      <c r="B1519">
        <v>29017</v>
      </c>
      <c r="C1519" t="s">
        <v>1047</v>
      </c>
      <c r="D1519" s="5"/>
      <c r="E1519" s="1" t="s">
        <v>1931</v>
      </c>
      <c r="F1519" s="1" t="s">
        <v>1931</v>
      </c>
      <c r="G1519" s="1" t="s">
        <v>1931</v>
      </c>
      <c r="H1519" s="1" t="s">
        <v>1931</v>
      </c>
      <c r="I1519" s="1" t="s">
        <v>1931</v>
      </c>
      <c r="J1519" s="1" t="s">
        <v>1931</v>
      </c>
      <c r="K1519" s="1" t="s">
        <v>1931</v>
      </c>
      <c r="L1519" s="1" t="s">
        <v>1931</v>
      </c>
      <c r="M1519" s="5"/>
      <c r="N1519" s="1">
        <v>11.455580281901355</v>
      </c>
      <c r="O1519" s="1" t="s">
        <v>1931</v>
      </c>
      <c r="P1519" s="1" t="s">
        <v>1931</v>
      </c>
      <c r="Q1519" s="1" t="s">
        <v>1931</v>
      </c>
      <c r="R1519" s="1" t="s">
        <v>1931</v>
      </c>
      <c r="S1519" s="5"/>
      <c r="T1519" s="1" t="s">
        <v>1931</v>
      </c>
      <c r="U1519" s="1" t="s">
        <v>1931</v>
      </c>
      <c r="V1519" s="1" t="s">
        <v>1931</v>
      </c>
      <c r="W1519" s="1" t="s">
        <v>1931</v>
      </c>
      <c r="X1519" s="1" t="s">
        <v>1931</v>
      </c>
      <c r="Y1519" s="1" t="s">
        <v>1931</v>
      </c>
      <c r="Z1519" s="1" t="s">
        <v>1931</v>
      </c>
      <c r="AA1519" s="5"/>
      <c r="AB1519" s="1" t="s">
        <v>1931</v>
      </c>
      <c r="AC1519" s="1" t="s">
        <v>1931</v>
      </c>
      <c r="AD1519" s="1" t="s">
        <v>1931</v>
      </c>
      <c r="AE1519" s="1" t="s">
        <v>1931</v>
      </c>
      <c r="AF1519" s="1" t="s">
        <v>1931</v>
      </c>
      <c r="AG1519" s="5"/>
      <c r="AH1519" s="1">
        <v>70.242352165168683</v>
      </c>
      <c r="AI1519" s="5"/>
    </row>
    <row r="1520" spans="1:35" x14ac:dyDescent="0.2">
      <c r="A1520" t="s">
        <v>26</v>
      </c>
      <c r="B1520">
        <v>29019</v>
      </c>
      <c r="C1520" t="s">
        <v>169</v>
      </c>
      <c r="D1520" s="5"/>
      <c r="E1520" s="1">
        <v>49.842779264028046</v>
      </c>
      <c r="F1520" s="1">
        <v>24.592148348043022</v>
      </c>
      <c r="G1520" s="1" t="s">
        <v>1931</v>
      </c>
      <c r="H1520" s="1" t="s">
        <v>1931</v>
      </c>
      <c r="I1520" s="1">
        <v>188.85953618690323</v>
      </c>
      <c r="J1520" s="1" t="s">
        <v>1931</v>
      </c>
      <c r="K1520" s="1">
        <v>11.10025190854633</v>
      </c>
      <c r="L1520" s="1" t="s">
        <v>1931</v>
      </c>
      <c r="M1520" s="5"/>
      <c r="N1520" s="1">
        <v>243.79600920699838</v>
      </c>
      <c r="O1520" s="1" t="s">
        <v>1931</v>
      </c>
      <c r="P1520" s="1" t="s">
        <v>1931</v>
      </c>
      <c r="Q1520" s="1" t="s">
        <v>1931</v>
      </c>
      <c r="R1520" s="1" t="s">
        <v>1931</v>
      </c>
      <c r="S1520" s="5"/>
      <c r="T1520" s="1" t="s">
        <v>1931</v>
      </c>
      <c r="U1520" s="1">
        <v>62.127539110393016</v>
      </c>
      <c r="V1520" s="1" t="s">
        <v>1931</v>
      </c>
      <c r="W1520" s="1" t="s">
        <v>1931</v>
      </c>
      <c r="X1520" s="1">
        <v>17.003422424308777</v>
      </c>
      <c r="Y1520" s="1">
        <v>10.39540137414563</v>
      </c>
      <c r="Z1520" s="1">
        <v>13.847951795908898</v>
      </c>
      <c r="AA1520" s="5"/>
      <c r="AB1520" s="1">
        <v>167.67358172203924</v>
      </c>
      <c r="AC1520" s="1">
        <v>539.74433481224719</v>
      </c>
      <c r="AD1520" s="1">
        <v>316.93636715246521</v>
      </c>
      <c r="AE1520" s="1">
        <v>110.51804245295119</v>
      </c>
      <c r="AF1520" s="1">
        <v>92.427131174868805</v>
      </c>
      <c r="AG1520" s="5"/>
      <c r="AH1520" s="1">
        <v>1489.4887308969951</v>
      </c>
      <c r="AI1520" s="5"/>
    </row>
    <row r="1521" spans="1:35" x14ac:dyDescent="0.2">
      <c r="A1521" t="s">
        <v>26</v>
      </c>
      <c r="B1521">
        <v>29021</v>
      </c>
      <c r="C1521" t="s">
        <v>642</v>
      </c>
      <c r="D1521" s="5"/>
      <c r="E1521" s="1" t="s">
        <v>1931</v>
      </c>
      <c r="F1521" s="1">
        <v>13.867832035240545</v>
      </c>
      <c r="G1521" s="1" t="s">
        <v>1931</v>
      </c>
      <c r="H1521" s="1" t="s">
        <v>1931</v>
      </c>
      <c r="I1521" s="1" t="s">
        <v>1931</v>
      </c>
      <c r="J1521" s="1" t="s">
        <v>1931</v>
      </c>
      <c r="K1521" s="1" t="s">
        <v>1931</v>
      </c>
      <c r="L1521" s="1">
        <v>66.840663631432889</v>
      </c>
      <c r="M1521" s="5"/>
      <c r="N1521" s="1">
        <v>251.42078346020699</v>
      </c>
      <c r="O1521" s="1">
        <v>233.91710572031138</v>
      </c>
      <c r="P1521" s="1" t="s">
        <v>1931</v>
      </c>
      <c r="Q1521" s="1" t="s">
        <v>1931</v>
      </c>
      <c r="R1521" s="1" t="s">
        <v>1931</v>
      </c>
      <c r="S1521" s="5"/>
      <c r="T1521" s="1" t="s">
        <v>1931</v>
      </c>
      <c r="U1521" s="1">
        <v>120.73036067001762</v>
      </c>
      <c r="V1521" s="1" t="s">
        <v>1931</v>
      </c>
      <c r="W1521" s="1" t="s">
        <v>1931</v>
      </c>
      <c r="X1521" s="1">
        <v>9.5215629831875148</v>
      </c>
      <c r="Y1521" s="1" t="s">
        <v>1931</v>
      </c>
      <c r="Z1521" s="1" t="s">
        <v>1931</v>
      </c>
      <c r="AA1521" s="5"/>
      <c r="AB1521" s="1">
        <v>61.192625032981766</v>
      </c>
      <c r="AC1521" s="1">
        <v>203.37261924003545</v>
      </c>
      <c r="AD1521" s="1">
        <v>120.93409476228005</v>
      </c>
      <c r="AE1521" s="1">
        <v>25.558580639393643</v>
      </c>
      <c r="AF1521" s="1">
        <v>14.684059202407711</v>
      </c>
      <c r="AG1521" s="5"/>
      <c r="AH1521" s="1">
        <v>439.48742446606559</v>
      </c>
      <c r="AI1521" s="5"/>
    </row>
    <row r="1522" spans="1:35" x14ac:dyDescent="0.2">
      <c r="A1522" t="s">
        <v>26</v>
      </c>
      <c r="B1522">
        <v>29023</v>
      </c>
      <c r="C1522" t="s">
        <v>59</v>
      </c>
      <c r="D1522" s="5"/>
      <c r="E1522" s="1" t="s">
        <v>1931</v>
      </c>
      <c r="F1522" s="1" t="s">
        <v>1931</v>
      </c>
      <c r="G1522" s="1" t="s">
        <v>1931</v>
      </c>
      <c r="H1522" s="1" t="s">
        <v>1931</v>
      </c>
      <c r="I1522" s="1">
        <v>40.933583735348691</v>
      </c>
      <c r="J1522" s="1" t="s">
        <v>1931</v>
      </c>
      <c r="K1522" s="1">
        <v>10.413927698857503</v>
      </c>
      <c r="L1522" s="1" t="s">
        <v>1931</v>
      </c>
      <c r="M1522" s="5"/>
      <c r="N1522" s="1">
        <v>177.51618843834981</v>
      </c>
      <c r="O1522" s="1" t="s">
        <v>1931</v>
      </c>
      <c r="P1522" s="1" t="s">
        <v>1931</v>
      </c>
      <c r="Q1522" s="1" t="s">
        <v>1931</v>
      </c>
      <c r="R1522" s="1" t="s">
        <v>1931</v>
      </c>
      <c r="S1522" s="5"/>
      <c r="T1522" s="1" t="s">
        <v>1931</v>
      </c>
      <c r="U1522" s="1">
        <v>14.585965432744317</v>
      </c>
      <c r="V1522" s="1" t="s">
        <v>1931</v>
      </c>
      <c r="W1522" s="1" t="s">
        <v>1931</v>
      </c>
      <c r="X1522" s="1">
        <v>18.446410930115821</v>
      </c>
      <c r="Y1522" s="1">
        <v>11.279251336715619</v>
      </c>
      <c r="Z1522" s="1" t="s">
        <v>1931</v>
      </c>
      <c r="AA1522" s="5"/>
      <c r="AB1522" s="1">
        <v>23.965511540695669</v>
      </c>
      <c r="AC1522" s="1">
        <v>65.761961213822389</v>
      </c>
      <c r="AD1522" s="1">
        <v>42.828392176277966</v>
      </c>
      <c r="AE1522" s="1" t="s">
        <v>1931</v>
      </c>
      <c r="AF1522" s="1">
        <v>12.623493432730118</v>
      </c>
      <c r="AG1522" s="5"/>
      <c r="AH1522" s="1">
        <v>311.39153566657058</v>
      </c>
      <c r="AI1522" s="5"/>
    </row>
    <row r="1523" spans="1:35" x14ac:dyDescent="0.2">
      <c r="A1523" t="s">
        <v>26</v>
      </c>
      <c r="B1523">
        <v>29025</v>
      </c>
      <c r="C1523" t="s">
        <v>758</v>
      </c>
      <c r="D1523" s="5"/>
      <c r="E1523" s="1" t="s">
        <v>1931</v>
      </c>
      <c r="F1523" s="1" t="s">
        <v>1931</v>
      </c>
      <c r="G1523" s="1">
        <v>26.828500110794373</v>
      </c>
      <c r="H1523" s="1">
        <v>11.314236021746378</v>
      </c>
      <c r="I1523" s="1" t="s">
        <v>1931</v>
      </c>
      <c r="J1523" s="1" t="s">
        <v>1931</v>
      </c>
      <c r="K1523" s="1" t="s">
        <v>1931</v>
      </c>
      <c r="L1523" s="1" t="s">
        <v>1931</v>
      </c>
      <c r="M1523" s="5"/>
      <c r="N1523" s="1">
        <v>11.438521843661565</v>
      </c>
      <c r="O1523" s="1" t="s">
        <v>1931</v>
      </c>
      <c r="P1523" s="1" t="s">
        <v>1931</v>
      </c>
      <c r="Q1523" s="1" t="s">
        <v>1931</v>
      </c>
      <c r="R1523" s="1" t="s">
        <v>1931</v>
      </c>
      <c r="S1523" s="5"/>
      <c r="T1523" s="1" t="s">
        <v>1931</v>
      </c>
      <c r="U1523" s="1" t="s">
        <v>1931</v>
      </c>
      <c r="V1523" s="1" t="s">
        <v>1931</v>
      </c>
      <c r="W1523" s="1" t="s">
        <v>1931</v>
      </c>
      <c r="X1523" s="1" t="s">
        <v>1931</v>
      </c>
      <c r="Y1523" s="1" t="s">
        <v>1931</v>
      </c>
      <c r="Z1523" s="1" t="s">
        <v>1931</v>
      </c>
      <c r="AA1523" s="5"/>
      <c r="AB1523" s="1" t="s">
        <v>1931</v>
      </c>
      <c r="AC1523" s="1">
        <v>10.318965142345016</v>
      </c>
      <c r="AD1523" s="1" t="s">
        <v>1931</v>
      </c>
      <c r="AE1523" s="1" t="s">
        <v>1931</v>
      </c>
      <c r="AF1523" s="1" t="s">
        <v>1931</v>
      </c>
      <c r="AG1523" s="5"/>
      <c r="AH1523" s="1">
        <v>24.345030752529752</v>
      </c>
      <c r="AI1523" s="5"/>
    </row>
    <row r="1524" spans="1:35" x14ac:dyDescent="0.2">
      <c r="A1524" t="s">
        <v>26</v>
      </c>
      <c r="B1524">
        <v>29027</v>
      </c>
      <c r="C1524" t="s">
        <v>1048</v>
      </c>
      <c r="D1524" s="5"/>
      <c r="E1524" s="1">
        <v>206.58960443339262</v>
      </c>
      <c r="F1524" s="1">
        <v>205.68214988264126</v>
      </c>
      <c r="G1524" s="1">
        <v>40.116580493763166</v>
      </c>
      <c r="H1524" s="1" t="s">
        <v>1931</v>
      </c>
      <c r="I1524" s="1">
        <v>14.953127925691799</v>
      </c>
      <c r="J1524" s="1">
        <v>80.017309243070514</v>
      </c>
      <c r="K1524" s="1">
        <v>15.029755266184194</v>
      </c>
      <c r="L1524" s="1">
        <v>1624.3635638521614</v>
      </c>
      <c r="M1524" s="5"/>
      <c r="N1524" s="1">
        <v>753.52452574717222</v>
      </c>
      <c r="O1524" s="1">
        <v>75.013960092288215</v>
      </c>
      <c r="P1524" s="1" t="s">
        <v>1931</v>
      </c>
      <c r="Q1524" s="1">
        <v>22.28146761973931</v>
      </c>
      <c r="R1524" s="1" t="s">
        <v>1931</v>
      </c>
      <c r="S1524" s="5"/>
      <c r="T1524" s="1" t="s">
        <v>1931</v>
      </c>
      <c r="U1524" s="1" t="s">
        <v>1931</v>
      </c>
      <c r="V1524" s="1" t="s">
        <v>1931</v>
      </c>
      <c r="W1524" s="1" t="s">
        <v>1931</v>
      </c>
      <c r="X1524" s="1" t="s">
        <v>1931</v>
      </c>
      <c r="Y1524" s="1" t="s">
        <v>1931</v>
      </c>
      <c r="Z1524" s="1" t="s">
        <v>1931</v>
      </c>
      <c r="AA1524" s="5"/>
      <c r="AB1524" s="1">
        <v>21.578047086997479</v>
      </c>
      <c r="AC1524" s="1">
        <v>61.587456295604831</v>
      </c>
      <c r="AD1524" s="1">
        <v>33.004946593428109</v>
      </c>
      <c r="AE1524" s="1" t="s">
        <v>1931</v>
      </c>
      <c r="AF1524" s="1">
        <v>10.141369659299778</v>
      </c>
      <c r="AG1524" s="5"/>
      <c r="AH1524" s="1">
        <v>280.57319229305955</v>
      </c>
      <c r="AI1524" s="5"/>
    </row>
    <row r="1525" spans="1:35" x14ac:dyDescent="0.2">
      <c r="A1525" t="s">
        <v>26</v>
      </c>
      <c r="B1525">
        <v>29029</v>
      </c>
      <c r="C1525" t="s">
        <v>409</v>
      </c>
      <c r="D1525" s="5"/>
      <c r="E1525" s="1" t="s">
        <v>1931</v>
      </c>
      <c r="F1525" s="1" t="s">
        <v>1931</v>
      </c>
      <c r="G1525" s="1" t="s">
        <v>1931</v>
      </c>
      <c r="H1525" s="1" t="s">
        <v>1931</v>
      </c>
      <c r="I1525" s="1" t="s">
        <v>1931</v>
      </c>
      <c r="J1525" s="1" t="s">
        <v>1931</v>
      </c>
      <c r="K1525" s="1" t="s">
        <v>1931</v>
      </c>
      <c r="L1525" s="1" t="s">
        <v>1931</v>
      </c>
      <c r="M1525" s="5"/>
      <c r="N1525" s="1">
        <v>37.99113628988389</v>
      </c>
      <c r="O1525" s="1" t="s">
        <v>1931</v>
      </c>
      <c r="P1525" s="1" t="s">
        <v>1931</v>
      </c>
      <c r="Q1525" s="1" t="s">
        <v>1931</v>
      </c>
      <c r="R1525" s="1" t="s">
        <v>1931</v>
      </c>
      <c r="S1525" s="5"/>
      <c r="T1525" s="1" t="s">
        <v>1931</v>
      </c>
      <c r="U1525" s="1" t="s">
        <v>1931</v>
      </c>
      <c r="V1525" s="1" t="s">
        <v>1931</v>
      </c>
      <c r="W1525" s="1" t="s">
        <v>1931</v>
      </c>
      <c r="X1525" s="1" t="s">
        <v>1931</v>
      </c>
      <c r="Y1525" s="1" t="s">
        <v>1931</v>
      </c>
      <c r="Z1525" s="1" t="s">
        <v>1931</v>
      </c>
      <c r="AA1525" s="5"/>
      <c r="AB1525" s="1">
        <v>24.631028118993225</v>
      </c>
      <c r="AC1525" s="1">
        <v>84.995012453191762</v>
      </c>
      <c r="AD1525" s="1">
        <v>46.354047757403606</v>
      </c>
      <c r="AE1525" s="1">
        <v>19.682420307619946</v>
      </c>
      <c r="AF1525" s="1" t="s">
        <v>1931</v>
      </c>
      <c r="AG1525" s="5"/>
      <c r="AH1525" s="1">
        <v>246.14562635523151</v>
      </c>
      <c r="AI1525" s="5"/>
    </row>
    <row r="1526" spans="1:35" x14ac:dyDescent="0.2">
      <c r="A1526" t="s">
        <v>26</v>
      </c>
      <c r="B1526">
        <v>29031</v>
      </c>
      <c r="C1526" t="s">
        <v>1049</v>
      </c>
      <c r="D1526" s="5"/>
      <c r="E1526" s="1">
        <v>19.980213765635085</v>
      </c>
      <c r="F1526" s="1">
        <v>13.519282278226077</v>
      </c>
      <c r="G1526" s="1" t="s">
        <v>1931</v>
      </c>
      <c r="H1526" s="1" t="s">
        <v>1931</v>
      </c>
      <c r="I1526" s="1" t="s">
        <v>1931</v>
      </c>
      <c r="J1526" s="1" t="s">
        <v>1931</v>
      </c>
      <c r="K1526" s="1" t="s">
        <v>1931</v>
      </c>
      <c r="L1526" s="1" t="s">
        <v>1931</v>
      </c>
      <c r="M1526" s="5"/>
      <c r="N1526" s="1">
        <v>166.91617949341895</v>
      </c>
      <c r="O1526" s="1" t="s">
        <v>1931</v>
      </c>
      <c r="P1526" s="1" t="s">
        <v>1931</v>
      </c>
      <c r="Q1526" s="1" t="s">
        <v>1931</v>
      </c>
      <c r="R1526" s="1" t="s">
        <v>1931</v>
      </c>
      <c r="S1526" s="5"/>
      <c r="T1526" s="1" t="s">
        <v>1931</v>
      </c>
      <c r="U1526" s="1">
        <v>20.052573380073177</v>
      </c>
      <c r="V1526" s="1" t="s">
        <v>1931</v>
      </c>
      <c r="W1526" s="1" t="s">
        <v>1931</v>
      </c>
      <c r="X1526" s="1" t="s">
        <v>1931</v>
      </c>
      <c r="Y1526" s="1" t="s">
        <v>1931</v>
      </c>
      <c r="Z1526" s="1" t="s">
        <v>1931</v>
      </c>
      <c r="AA1526" s="5"/>
      <c r="AB1526" s="1">
        <v>54.478517619908075</v>
      </c>
      <c r="AC1526" s="1">
        <v>214.43231073069134</v>
      </c>
      <c r="AD1526" s="1">
        <v>104.84392753566601</v>
      </c>
      <c r="AE1526" s="1">
        <v>20.568178574888503</v>
      </c>
      <c r="AF1526" s="1">
        <v>14.110260430484622</v>
      </c>
      <c r="AG1526" s="5"/>
      <c r="AH1526" s="1">
        <v>634.54040022117579</v>
      </c>
      <c r="AI1526" s="5"/>
    </row>
    <row r="1527" spans="1:35" x14ac:dyDescent="0.2">
      <c r="A1527" t="s">
        <v>26</v>
      </c>
      <c r="B1527">
        <v>29033</v>
      </c>
      <c r="C1527" t="s">
        <v>171</v>
      </c>
      <c r="D1527" s="5"/>
      <c r="E1527" s="1">
        <v>10.723671640284094</v>
      </c>
      <c r="F1527" s="1" t="s">
        <v>1931</v>
      </c>
      <c r="G1527" s="1" t="s">
        <v>1931</v>
      </c>
      <c r="H1527" s="1" t="s">
        <v>1931</v>
      </c>
      <c r="I1527" s="1" t="s">
        <v>1931</v>
      </c>
      <c r="J1527" s="1" t="s">
        <v>1931</v>
      </c>
      <c r="K1527" s="1" t="s">
        <v>1931</v>
      </c>
      <c r="L1527" s="1" t="s">
        <v>1931</v>
      </c>
      <c r="M1527" s="5"/>
      <c r="N1527" s="1">
        <v>64.284433399057605</v>
      </c>
      <c r="O1527" s="1" t="s">
        <v>1931</v>
      </c>
      <c r="P1527" s="1" t="s">
        <v>1931</v>
      </c>
      <c r="Q1527" s="1" t="s">
        <v>1931</v>
      </c>
      <c r="R1527" s="1" t="s">
        <v>1931</v>
      </c>
      <c r="S1527" s="5"/>
      <c r="T1527" s="1" t="s">
        <v>1931</v>
      </c>
      <c r="U1527" s="1" t="s">
        <v>1931</v>
      </c>
      <c r="V1527" s="1" t="s">
        <v>1931</v>
      </c>
      <c r="W1527" s="1" t="s">
        <v>1931</v>
      </c>
      <c r="X1527" s="1">
        <v>120.2136905652095</v>
      </c>
      <c r="Y1527" s="1">
        <v>35.024322400407016</v>
      </c>
      <c r="Z1527" s="1" t="s">
        <v>1931</v>
      </c>
      <c r="AA1527" s="5"/>
      <c r="AB1527" s="1" t="s">
        <v>1931</v>
      </c>
      <c r="AC1527" s="1" t="s">
        <v>1931</v>
      </c>
      <c r="AD1527" s="1" t="s">
        <v>1931</v>
      </c>
      <c r="AE1527" s="1" t="s">
        <v>1931</v>
      </c>
      <c r="AF1527" s="1" t="s">
        <v>1931</v>
      </c>
      <c r="AG1527" s="5"/>
      <c r="AH1527" s="1">
        <v>20.828044391247914</v>
      </c>
      <c r="AI1527" s="5"/>
    </row>
    <row r="1528" spans="1:35" x14ac:dyDescent="0.2">
      <c r="A1528" t="s">
        <v>26</v>
      </c>
      <c r="B1528">
        <v>29035</v>
      </c>
      <c r="C1528" t="s">
        <v>762</v>
      </c>
      <c r="D1528" s="5"/>
      <c r="E1528" s="1" t="s">
        <v>1931</v>
      </c>
      <c r="F1528" s="1" t="s">
        <v>1931</v>
      </c>
      <c r="G1528" s="1" t="s">
        <v>1931</v>
      </c>
      <c r="H1528" s="1" t="s">
        <v>1931</v>
      </c>
      <c r="I1528" s="1" t="s">
        <v>1931</v>
      </c>
      <c r="J1528" s="1" t="s">
        <v>1931</v>
      </c>
      <c r="K1528" s="1" t="s">
        <v>1931</v>
      </c>
      <c r="L1528" s="1" t="s">
        <v>1931</v>
      </c>
      <c r="M1528" s="5"/>
      <c r="N1528" s="1">
        <v>39.016269122273421</v>
      </c>
      <c r="O1528" s="1" t="s">
        <v>1931</v>
      </c>
      <c r="P1528" s="1" t="s">
        <v>1931</v>
      </c>
      <c r="Q1528" s="1" t="s">
        <v>1931</v>
      </c>
      <c r="R1528" s="1" t="s">
        <v>1931</v>
      </c>
      <c r="S1528" s="5"/>
      <c r="T1528" s="1" t="s">
        <v>1931</v>
      </c>
      <c r="U1528" s="1" t="s">
        <v>1931</v>
      </c>
      <c r="V1528" s="1" t="s">
        <v>1931</v>
      </c>
      <c r="W1528" s="1" t="s">
        <v>1931</v>
      </c>
      <c r="X1528" s="1" t="s">
        <v>1931</v>
      </c>
      <c r="Y1528" s="1" t="s">
        <v>1931</v>
      </c>
      <c r="Z1528" s="1" t="s">
        <v>1931</v>
      </c>
      <c r="AA1528" s="5"/>
      <c r="AB1528" s="1" t="s">
        <v>1931</v>
      </c>
      <c r="AC1528" s="1" t="s">
        <v>1931</v>
      </c>
      <c r="AD1528" s="1" t="s">
        <v>1931</v>
      </c>
      <c r="AE1528" s="1" t="s">
        <v>1931</v>
      </c>
      <c r="AF1528" s="1" t="s">
        <v>1931</v>
      </c>
      <c r="AG1528" s="5"/>
      <c r="AH1528" s="1">
        <v>12.99292504067243</v>
      </c>
      <c r="AI1528" s="5"/>
    </row>
    <row r="1529" spans="1:35" x14ac:dyDescent="0.2">
      <c r="A1529" t="s">
        <v>26</v>
      </c>
      <c r="B1529">
        <v>29037</v>
      </c>
      <c r="C1529" t="s">
        <v>545</v>
      </c>
      <c r="D1529" s="5"/>
      <c r="E1529" s="1" t="s">
        <v>1931</v>
      </c>
      <c r="F1529" s="1">
        <v>9.9789818433208168</v>
      </c>
      <c r="G1529" s="1" t="s">
        <v>1931</v>
      </c>
      <c r="H1529" s="1" t="s">
        <v>1931</v>
      </c>
      <c r="I1529" s="1">
        <v>19.646178703279155</v>
      </c>
      <c r="J1529" s="1" t="s">
        <v>1931</v>
      </c>
      <c r="K1529" s="1" t="s">
        <v>1931</v>
      </c>
      <c r="L1529" s="1" t="s">
        <v>1931</v>
      </c>
      <c r="M1529" s="5"/>
      <c r="N1529" s="1">
        <v>110.65393778570163</v>
      </c>
      <c r="O1529" s="1" t="s">
        <v>1931</v>
      </c>
      <c r="P1529" s="1" t="s">
        <v>1931</v>
      </c>
      <c r="Q1529" s="1" t="s">
        <v>1931</v>
      </c>
      <c r="R1529" s="1" t="s">
        <v>1931</v>
      </c>
      <c r="S1529" s="5"/>
      <c r="T1529" s="1" t="s">
        <v>1931</v>
      </c>
      <c r="U1529" s="1">
        <v>35.373681868672648</v>
      </c>
      <c r="V1529" s="1" t="s">
        <v>1931</v>
      </c>
      <c r="W1529" s="1" t="s">
        <v>1931</v>
      </c>
      <c r="X1529" s="1">
        <v>35.396597109543933</v>
      </c>
      <c r="Y1529" s="1">
        <v>21.639237370601283</v>
      </c>
      <c r="Z1529" s="1" t="s">
        <v>1931</v>
      </c>
      <c r="AA1529" s="5"/>
      <c r="AB1529" s="1">
        <v>50.197334764137516</v>
      </c>
      <c r="AC1529" s="1">
        <v>175.59863981309601</v>
      </c>
      <c r="AD1529" s="1">
        <v>106.43468447443037</v>
      </c>
      <c r="AE1529" s="1">
        <v>20.099318120109462</v>
      </c>
      <c r="AF1529" s="1">
        <v>13.488895567365489</v>
      </c>
      <c r="AG1529" s="5"/>
      <c r="AH1529" s="1">
        <v>568.23091743735358</v>
      </c>
      <c r="AI1529" s="5"/>
    </row>
    <row r="1530" spans="1:35" x14ac:dyDescent="0.2">
      <c r="A1530" t="s">
        <v>26</v>
      </c>
      <c r="B1530">
        <v>29039</v>
      </c>
      <c r="C1530" t="s">
        <v>644</v>
      </c>
      <c r="D1530" s="5"/>
      <c r="E1530" s="1" t="s">
        <v>1931</v>
      </c>
      <c r="F1530" s="1" t="s">
        <v>1931</v>
      </c>
      <c r="G1530" s="1" t="s">
        <v>1931</v>
      </c>
      <c r="H1530" s="1" t="s">
        <v>1931</v>
      </c>
      <c r="I1530" s="1" t="s">
        <v>1931</v>
      </c>
      <c r="J1530" s="1" t="s">
        <v>1931</v>
      </c>
      <c r="K1530" s="1" t="s">
        <v>1931</v>
      </c>
      <c r="L1530" s="1" t="s">
        <v>1931</v>
      </c>
      <c r="M1530" s="5"/>
      <c r="N1530" s="1">
        <v>116.05116058593218</v>
      </c>
      <c r="O1530" s="1" t="s">
        <v>1931</v>
      </c>
      <c r="P1530" s="1" t="s">
        <v>1931</v>
      </c>
      <c r="Q1530" s="1" t="s">
        <v>1931</v>
      </c>
      <c r="R1530" s="1" t="s">
        <v>1931</v>
      </c>
      <c r="S1530" s="5"/>
      <c r="T1530" s="1" t="s">
        <v>1931</v>
      </c>
      <c r="U1530" s="1" t="s">
        <v>1931</v>
      </c>
      <c r="V1530" s="1" t="s">
        <v>1931</v>
      </c>
      <c r="W1530" s="1" t="s">
        <v>1931</v>
      </c>
      <c r="X1530" s="1" t="s">
        <v>1931</v>
      </c>
      <c r="Y1530" s="1" t="s">
        <v>1931</v>
      </c>
      <c r="Z1530" s="1" t="s">
        <v>1931</v>
      </c>
      <c r="AA1530" s="5"/>
      <c r="AB1530" s="1" t="s">
        <v>1931</v>
      </c>
      <c r="AC1530" s="1">
        <v>10.913701402282694</v>
      </c>
      <c r="AD1530" s="1" t="s">
        <v>1931</v>
      </c>
      <c r="AE1530" s="1" t="s">
        <v>1931</v>
      </c>
      <c r="AF1530" s="1" t="s">
        <v>1931</v>
      </c>
      <c r="AG1530" s="5"/>
      <c r="AH1530" s="1">
        <v>59.010889049117687</v>
      </c>
      <c r="AI1530" s="5"/>
    </row>
    <row r="1531" spans="1:35" x14ac:dyDescent="0.2">
      <c r="A1531" t="s">
        <v>26</v>
      </c>
      <c r="B1531">
        <v>29041</v>
      </c>
      <c r="C1531" t="s">
        <v>1050</v>
      </c>
      <c r="D1531" s="5"/>
      <c r="E1531" s="1" t="s">
        <v>1931</v>
      </c>
      <c r="F1531" s="1" t="s">
        <v>1931</v>
      </c>
      <c r="G1531" s="1" t="s">
        <v>1931</v>
      </c>
      <c r="H1531" s="1" t="s">
        <v>1931</v>
      </c>
      <c r="I1531" s="1" t="s">
        <v>1931</v>
      </c>
      <c r="J1531" s="1" t="s">
        <v>1931</v>
      </c>
      <c r="K1531" s="1" t="s">
        <v>1931</v>
      </c>
      <c r="L1531" s="1" t="s">
        <v>1931</v>
      </c>
      <c r="M1531" s="5"/>
      <c r="N1531" s="1">
        <v>20.968347642515749</v>
      </c>
      <c r="O1531" s="1" t="s">
        <v>1931</v>
      </c>
      <c r="P1531" s="1" t="s">
        <v>1931</v>
      </c>
      <c r="Q1531" s="1" t="s">
        <v>1931</v>
      </c>
      <c r="R1531" s="1" t="s">
        <v>1931</v>
      </c>
      <c r="S1531" s="5"/>
      <c r="T1531" s="1" t="s">
        <v>1931</v>
      </c>
      <c r="U1531" s="1" t="s">
        <v>1931</v>
      </c>
      <c r="V1531" s="1" t="s">
        <v>1931</v>
      </c>
      <c r="W1531" s="1" t="s">
        <v>1931</v>
      </c>
      <c r="X1531" s="1" t="s">
        <v>1931</v>
      </c>
      <c r="Y1531" s="1" t="s">
        <v>1931</v>
      </c>
      <c r="Z1531" s="1" t="s">
        <v>1931</v>
      </c>
      <c r="AA1531" s="5"/>
      <c r="AB1531" s="1" t="s">
        <v>1931</v>
      </c>
      <c r="AC1531" s="1">
        <v>14.720868065362279</v>
      </c>
      <c r="AD1531" s="1" t="s">
        <v>1931</v>
      </c>
      <c r="AE1531" s="1" t="s">
        <v>1931</v>
      </c>
      <c r="AF1531" s="1" t="s">
        <v>1931</v>
      </c>
      <c r="AG1531" s="5"/>
      <c r="AH1531" s="1">
        <v>26.473805106041546</v>
      </c>
      <c r="AI1531" s="5"/>
    </row>
    <row r="1532" spans="1:35" x14ac:dyDescent="0.2">
      <c r="A1532" t="s">
        <v>26</v>
      </c>
      <c r="B1532">
        <v>29043</v>
      </c>
      <c r="C1532" t="s">
        <v>547</v>
      </c>
      <c r="D1532" s="5"/>
      <c r="E1532" s="1" t="s">
        <v>1931</v>
      </c>
      <c r="F1532" s="1" t="s">
        <v>1931</v>
      </c>
      <c r="G1532" s="1" t="s">
        <v>1931</v>
      </c>
      <c r="H1532" s="1" t="s">
        <v>1931</v>
      </c>
      <c r="I1532" s="1" t="s">
        <v>1931</v>
      </c>
      <c r="J1532" s="1" t="s">
        <v>1931</v>
      </c>
      <c r="K1532" s="1" t="s">
        <v>1931</v>
      </c>
      <c r="L1532" s="1" t="s">
        <v>1931</v>
      </c>
      <c r="M1532" s="5"/>
      <c r="N1532" s="1">
        <v>263.31955262054538</v>
      </c>
      <c r="O1532" s="1" t="s">
        <v>1931</v>
      </c>
      <c r="P1532" s="1" t="s">
        <v>1931</v>
      </c>
      <c r="Q1532" s="1" t="s">
        <v>1931</v>
      </c>
      <c r="R1532" s="1" t="s">
        <v>1931</v>
      </c>
      <c r="S1532" s="5"/>
      <c r="T1532" s="1" t="s">
        <v>1931</v>
      </c>
      <c r="U1532" s="1">
        <v>13.075837224626961</v>
      </c>
      <c r="V1532" s="1" t="s">
        <v>1931</v>
      </c>
      <c r="W1532" s="1" t="s">
        <v>1931</v>
      </c>
      <c r="X1532" s="1" t="s">
        <v>1931</v>
      </c>
      <c r="Y1532" s="1" t="s">
        <v>1931</v>
      </c>
      <c r="Z1532" s="1" t="s">
        <v>1931</v>
      </c>
      <c r="AA1532" s="5"/>
      <c r="AB1532" s="1">
        <v>39.755579274953938</v>
      </c>
      <c r="AC1532" s="1">
        <v>153.21258432864906</v>
      </c>
      <c r="AD1532" s="1">
        <v>85.876330263151516</v>
      </c>
      <c r="AE1532" s="1">
        <v>17.532906816539626</v>
      </c>
      <c r="AF1532" s="1">
        <v>10.187677810500588</v>
      </c>
      <c r="AG1532" s="5"/>
      <c r="AH1532" s="1">
        <v>820.95681112013676</v>
      </c>
      <c r="AI1532" s="5"/>
    </row>
    <row r="1533" spans="1:35" x14ac:dyDescent="0.2">
      <c r="A1533" t="s">
        <v>26</v>
      </c>
      <c r="B1533">
        <v>29045</v>
      </c>
      <c r="C1533" t="s">
        <v>173</v>
      </c>
      <c r="D1533" s="5"/>
      <c r="E1533" s="1">
        <v>10.723562159942336</v>
      </c>
      <c r="F1533" s="1" t="s">
        <v>1931</v>
      </c>
      <c r="G1533" s="1" t="s">
        <v>1931</v>
      </c>
      <c r="H1533" s="1" t="s">
        <v>1931</v>
      </c>
      <c r="I1533" s="1" t="s">
        <v>1931</v>
      </c>
      <c r="J1533" s="1" t="s">
        <v>1931</v>
      </c>
      <c r="K1533" s="1" t="s">
        <v>1931</v>
      </c>
      <c r="L1533" s="1" t="s">
        <v>1931</v>
      </c>
      <c r="M1533" s="5"/>
      <c r="N1533" s="1">
        <v>16.515112447108855</v>
      </c>
      <c r="O1533" s="1" t="s">
        <v>1931</v>
      </c>
      <c r="P1533" s="1" t="s">
        <v>1931</v>
      </c>
      <c r="Q1533" s="1" t="s">
        <v>1931</v>
      </c>
      <c r="R1533" s="1" t="s">
        <v>1931</v>
      </c>
      <c r="S1533" s="5"/>
      <c r="T1533" s="1" t="s">
        <v>1931</v>
      </c>
      <c r="U1533" s="1" t="s">
        <v>1931</v>
      </c>
      <c r="V1533" s="1" t="s">
        <v>1931</v>
      </c>
      <c r="W1533" s="1" t="s">
        <v>1931</v>
      </c>
      <c r="X1533" s="1" t="s">
        <v>1931</v>
      </c>
      <c r="Y1533" s="1" t="s">
        <v>1931</v>
      </c>
      <c r="Z1533" s="1" t="s">
        <v>1931</v>
      </c>
      <c r="AA1533" s="5"/>
      <c r="AB1533" s="1" t="s">
        <v>1931</v>
      </c>
      <c r="AC1533" s="1" t="s">
        <v>1931</v>
      </c>
      <c r="AD1533" s="1" t="s">
        <v>1931</v>
      </c>
      <c r="AE1533" s="1" t="s">
        <v>1931</v>
      </c>
      <c r="AF1533" s="1" t="s">
        <v>1931</v>
      </c>
      <c r="AG1533" s="5"/>
      <c r="AH1533" s="1">
        <v>50.772615682556498</v>
      </c>
      <c r="AI1533" s="5"/>
    </row>
    <row r="1534" spans="1:35" x14ac:dyDescent="0.2">
      <c r="A1534" t="s">
        <v>26</v>
      </c>
      <c r="B1534">
        <v>29047</v>
      </c>
      <c r="C1534" t="s">
        <v>66</v>
      </c>
      <c r="D1534" s="5"/>
      <c r="E1534" s="1">
        <v>39.757788486547952</v>
      </c>
      <c r="F1534" s="1">
        <v>35.894556334077421</v>
      </c>
      <c r="G1534" s="1" t="s">
        <v>1931</v>
      </c>
      <c r="H1534" s="1" t="s">
        <v>1931</v>
      </c>
      <c r="I1534" s="1" t="s">
        <v>1931</v>
      </c>
      <c r="J1534" s="1" t="s">
        <v>1931</v>
      </c>
      <c r="K1534" s="1" t="s">
        <v>1931</v>
      </c>
      <c r="L1534" s="1">
        <v>11.870959969588405</v>
      </c>
      <c r="M1534" s="5"/>
      <c r="N1534" s="1">
        <v>996.52347246666636</v>
      </c>
      <c r="O1534" s="1" t="s">
        <v>1931</v>
      </c>
      <c r="P1534" s="1">
        <v>25.758058313966725</v>
      </c>
      <c r="Q1534" s="1">
        <v>18.794277152574246</v>
      </c>
      <c r="R1534" s="1">
        <v>23.852467203802629</v>
      </c>
      <c r="S1534" s="5"/>
      <c r="T1534" s="1" t="s">
        <v>1931</v>
      </c>
      <c r="U1534" s="1">
        <v>60.94534861909527</v>
      </c>
      <c r="V1534" s="1" t="s">
        <v>1931</v>
      </c>
      <c r="W1534" s="1" t="s">
        <v>1931</v>
      </c>
      <c r="X1534" s="1">
        <v>31.905224527895541</v>
      </c>
      <c r="Y1534" s="1">
        <v>19.506400805200172</v>
      </c>
      <c r="Z1534" s="1">
        <v>11.020565396391339</v>
      </c>
      <c r="AA1534" s="5"/>
      <c r="AB1534" s="1">
        <v>146.99462989278501</v>
      </c>
      <c r="AC1534" s="1">
        <v>644.33576886934759</v>
      </c>
      <c r="AD1534" s="1">
        <v>261.88276115976157</v>
      </c>
      <c r="AE1534" s="1">
        <v>54.519027171722698</v>
      </c>
      <c r="AF1534" s="1">
        <v>49.441381321302671</v>
      </c>
      <c r="AG1534" s="5"/>
      <c r="AH1534" s="1">
        <v>10990.175274693747</v>
      </c>
      <c r="AI1534" s="5"/>
    </row>
    <row r="1535" spans="1:35" x14ac:dyDescent="0.2">
      <c r="A1535" t="s">
        <v>26</v>
      </c>
      <c r="B1535">
        <v>29049</v>
      </c>
      <c r="C1535" t="s">
        <v>548</v>
      </c>
      <c r="D1535" s="5"/>
      <c r="E1535" s="1">
        <v>12.312905824140264</v>
      </c>
      <c r="F1535" s="1" t="s">
        <v>1931</v>
      </c>
      <c r="G1535" s="1" t="s">
        <v>1931</v>
      </c>
      <c r="H1535" s="1" t="s">
        <v>1931</v>
      </c>
      <c r="I1535" s="1" t="s">
        <v>1931</v>
      </c>
      <c r="J1535" s="1" t="s">
        <v>1931</v>
      </c>
      <c r="K1535" s="1" t="s">
        <v>1931</v>
      </c>
      <c r="L1535" s="1" t="s">
        <v>1931</v>
      </c>
      <c r="M1535" s="5"/>
      <c r="N1535" s="1">
        <v>70.503541171810554</v>
      </c>
      <c r="O1535" s="1" t="s">
        <v>1931</v>
      </c>
      <c r="P1535" s="1" t="s">
        <v>1931</v>
      </c>
      <c r="Q1535" s="1" t="s">
        <v>1931</v>
      </c>
      <c r="R1535" s="1" t="s">
        <v>1931</v>
      </c>
      <c r="S1535" s="5"/>
      <c r="T1535" s="1" t="s">
        <v>1931</v>
      </c>
      <c r="U1535" s="1" t="s">
        <v>1931</v>
      </c>
      <c r="V1535" s="1" t="s">
        <v>1931</v>
      </c>
      <c r="W1535" s="1">
        <v>12.312310016712642</v>
      </c>
      <c r="X1535" s="1" t="s">
        <v>1931</v>
      </c>
      <c r="Y1535" s="1" t="s">
        <v>1931</v>
      </c>
      <c r="Z1535" s="1" t="s">
        <v>1931</v>
      </c>
      <c r="AA1535" s="5"/>
      <c r="AB1535" s="1" t="s">
        <v>1931</v>
      </c>
      <c r="AC1535" s="1">
        <v>17.141709159091207</v>
      </c>
      <c r="AD1535" s="1" t="s">
        <v>1931</v>
      </c>
      <c r="AE1535" s="1" t="s">
        <v>1931</v>
      </c>
      <c r="AF1535" s="1" t="s">
        <v>1931</v>
      </c>
      <c r="AG1535" s="5"/>
      <c r="AH1535" s="1">
        <v>38.567258330416628</v>
      </c>
      <c r="AI1535" s="5"/>
    </row>
    <row r="1536" spans="1:35" x14ac:dyDescent="0.2">
      <c r="A1536" t="s">
        <v>26</v>
      </c>
      <c r="B1536">
        <v>29051</v>
      </c>
      <c r="C1536" t="s">
        <v>1051</v>
      </c>
      <c r="D1536" s="5"/>
      <c r="E1536" s="1">
        <v>28.707648978087327</v>
      </c>
      <c r="F1536" s="1">
        <v>19.623176657340853</v>
      </c>
      <c r="G1536" s="1" t="s">
        <v>1931</v>
      </c>
      <c r="H1536" s="1" t="s">
        <v>1931</v>
      </c>
      <c r="I1536" s="1" t="s">
        <v>1931</v>
      </c>
      <c r="J1536" s="1" t="s">
        <v>1931</v>
      </c>
      <c r="K1536" s="1" t="s">
        <v>1931</v>
      </c>
      <c r="L1536" s="1" t="s">
        <v>1931</v>
      </c>
      <c r="M1536" s="5"/>
      <c r="N1536" s="1">
        <v>384.37258013089769</v>
      </c>
      <c r="O1536" s="1" t="s">
        <v>1931</v>
      </c>
      <c r="P1536" s="1">
        <v>12.077251811833644</v>
      </c>
      <c r="Q1536" s="1" t="s">
        <v>1931</v>
      </c>
      <c r="R1536" s="1" t="s">
        <v>1931</v>
      </c>
      <c r="S1536" s="5"/>
      <c r="T1536" s="1" t="s">
        <v>1931</v>
      </c>
      <c r="U1536" s="1">
        <v>31.158992942594857</v>
      </c>
      <c r="V1536" s="1" t="s">
        <v>1931</v>
      </c>
      <c r="W1536" s="1" t="s">
        <v>1931</v>
      </c>
      <c r="X1536" s="1">
        <v>13.323191602806832</v>
      </c>
      <c r="Y1536" s="1" t="s">
        <v>1931</v>
      </c>
      <c r="Z1536" s="1" t="s">
        <v>1931</v>
      </c>
      <c r="AA1536" s="5"/>
      <c r="AB1536" s="1">
        <v>90.630089590441344</v>
      </c>
      <c r="AC1536" s="1">
        <v>316.21189919417242</v>
      </c>
      <c r="AD1536" s="1">
        <v>161.19155601943024</v>
      </c>
      <c r="AE1536" s="1">
        <v>31.643923526856987</v>
      </c>
      <c r="AF1536" s="1">
        <v>20.912136006210009</v>
      </c>
      <c r="AG1536" s="5"/>
      <c r="AH1536" s="1">
        <v>694.4823934157414</v>
      </c>
      <c r="AI1536" s="5"/>
    </row>
    <row r="1537" spans="1:35" x14ac:dyDescent="0.2">
      <c r="A1537" t="s">
        <v>26</v>
      </c>
      <c r="B1537">
        <v>29053</v>
      </c>
      <c r="C1537" t="s">
        <v>1052</v>
      </c>
      <c r="D1537" s="5"/>
      <c r="E1537" s="1" t="s">
        <v>1931</v>
      </c>
      <c r="F1537" s="1" t="s">
        <v>1931</v>
      </c>
      <c r="G1537" s="1">
        <v>13.756134579941627</v>
      </c>
      <c r="H1537" s="1" t="s">
        <v>1931</v>
      </c>
      <c r="I1537" s="1" t="s">
        <v>1931</v>
      </c>
      <c r="J1537" s="1" t="s">
        <v>1931</v>
      </c>
      <c r="K1537" s="1" t="s">
        <v>1931</v>
      </c>
      <c r="L1537" s="1" t="s">
        <v>1931</v>
      </c>
      <c r="M1537" s="5"/>
      <c r="N1537" s="1">
        <v>19.569441863436474</v>
      </c>
      <c r="O1537" s="1" t="s">
        <v>1931</v>
      </c>
      <c r="P1537" s="1" t="s">
        <v>1931</v>
      </c>
      <c r="Q1537" s="1" t="s">
        <v>1931</v>
      </c>
      <c r="R1537" s="1" t="s">
        <v>1931</v>
      </c>
      <c r="S1537" s="5"/>
      <c r="T1537" s="1" t="s">
        <v>1931</v>
      </c>
      <c r="U1537" s="1" t="s">
        <v>1931</v>
      </c>
      <c r="V1537" s="1" t="s">
        <v>1931</v>
      </c>
      <c r="W1537" s="1" t="s">
        <v>1931</v>
      </c>
      <c r="X1537" s="1" t="s">
        <v>1931</v>
      </c>
      <c r="Y1537" s="1" t="s">
        <v>1931</v>
      </c>
      <c r="Z1537" s="1" t="s">
        <v>1931</v>
      </c>
      <c r="AA1537" s="5"/>
      <c r="AB1537" s="1">
        <v>9.544363648203058</v>
      </c>
      <c r="AC1537" s="1">
        <v>29.110452292195227</v>
      </c>
      <c r="AD1537" s="1">
        <v>16.582410480125414</v>
      </c>
      <c r="AE1537" s="1" t="s">
        <v>1931</v>
      </c>
      <c r="AF1537" s="1" t="s">
        <v>1931</v>
      </c>
      <c r="AG1537" s="5"/>
      <c r="AH1537" s="1">
        <v>96.887702383111744</v>
      </c>
      <c r="AI1537" s="5"/>
    </row>
    <row r="1538" spans="1:35" x14ac:dyDescent="0.2">
      <c r="A1538" t="s">
        <v>26</v>
      </c>
      <c r="B1538">
        <v>29055</v>
      </c>
      <c r="C1538" t="s">
        <v>178</v>
      </c>
      <c r="D1538" s="5"/>
      <c r="E1538" s="1">
        <v>30.981078158113228</v>
      </c>
      <c r="F1538" s="1" t="s">
        <v>1931</v>
      </c>
      <c r="G1538" s="1" t="s">
        <v>1931</v>
      </c>
      <c r="H1538" s="1" t="s">
        <v>1931</v>
      </c>
      <c r="I1538" s="1" t="s">
        <v>1931</v>
      </c>
      <c r="J1538" s="1" t="s">
        <v>1931</v>
      </c>
      <c r="K1538" s="1" t="s">
        <v>1931</v>
      </c>
      <c r="L1538" s="1" t="s">
        <v>1931</v>
      </c>
      <c r="M1538" s="5"/>
      <c r="N1538" s="1">
        <v>115.01831992422296</v>
      </c>
      <c r="O1538" s="1" t="s">
        <v>1931</v>
      </c>
      <c r="P1538" s="1" t="s">
        <v>1931</v>
      </c>
      <c r="Q1538" s="1" t="s">
        <v>1931</v>
      </c>
      <c r="R1538" s="1" t="s">
        <v>1931</v>
      </c>
      <c r="S1538" s="5"/>
      <c r="T1538" s="1" t="s">
        <v>1931</v>
      </c>
      <c r="U1538" s="1" t="s">
        <v>1931</v>
      </c>
      <c r="V1538" s="1" t="s">
        <v>1931</v>
      </c>
      <c r="W1538" s="1" t="s">
        <v>1931</v>
      </c>
      <c r="X1538" s="1">
        <v>9.7509272123919803</v>
      </c>
      <c r="Y1538" s="1" t="s">
        <v>1931</v>
      </c>
      <c r="Z1538" s="1" t="s">
        <v>1931</v>
      </c>
      <c r="AA1538" s="5"/>
      <c r="AB1538" s="1" t="s">
        <v>1931</v>
      </c>
      <c r="AC1538" s="1">
        <v>17.215374812252289</v>
      </c>
      <c r="AD1538" s="1">
        <v>12.527457985408473</v>
      </c>
      <c r="AE1538" s="1" t="s">
        <v>1931</v>
      </c>
      <c r="AF1538" s="1" t="s">
        <v>1931</v>
      </c>
      <c r="AG1538" s="5"/>
      <c r="AH1538" s="1">
        <v>130.62766790106983</v>
      </c>
      <c r="AI1538" s="5"/>
    </row>
    <row r="1539" spans="1:35" x14ac:dyDescent="0.2">
      <c r="A1539" t="s">
        <v>26</v>
      </c>
      <c r="B1539">
        <v>29057</v>
      </c>
      <c r="C1539" t="s">
        <v>423</v>
      </c>
      <c r="D1539" s="5"/>
      <c r="E1539" s="1" t="s">
        <v>1931</v>
      </c>
      <c r="F1539" s="1" t="s">
        <v>1931</v>
      </c>
      <c r="G1539" s="1" t="s">
        <v>1931</v>
      </c>
      <c r="H1539" s="1" t="s">
        <v>1931</v>
      </c>
      <c r="I1539" s="1" t="s">
        <v>1931</v>
      </c>
      <c r="J1539" s="1" t="s">
        <v>1931</v>
      </c>
      <c r="K1539" s="1" t="s">
        <v>1931</v>
      </c>
      <c r="L1539" s="1" t="s">
        <v>1931</v>
      </c>
      <c r="M1539" s="5"/>
      <c r="N1539" s="1">
        <v>31.153118430162195</v>
      </c>
      <c r="O1539" s="1" t="s">
        <v>1931</v>
      </c>
      <c r="P1539" s="1" t="s">
        <v>1931</v>
      </c>
      <c r="Q1539" s="1" t="s">
        <v>1931</v>
      </c>
      <c r="R1539" s="1" t="s">
        <v>1931</v>
      </c>
      <c r="S1539" s="5"/>
      <c r="T1539" s="1" t="s">
        <v>1931</v>
      </c>
      <c r="U1539" s="1" t="s">
        <v>1931</v>
      </c>
      <c r="V1539" s="1" t="s">
        <v>1931</v>
      </c>
      <c r="W1539" s="1" t="s">
        <v>1931</v>
      </c>
      <c r="X1539" s="1" t="s">
        <v>1931</v>
      </c>
      <c r="Y1539" s="1" t="s">
        <v>1931</v>
      </c>
      <c r="Z1539" s="1" t="s">
        <v>1931</v>
      </c>
      <c r="AA1539" s="5"/>
      <c r="AB1539" s="1" t="s">
        <v>1931</v>
      </c>
      <c r="AC1539" s="1" t="s">
        <v>1931</v>
      </c>
      <c r="AD1539" s="1" t="s">
        <v>1931</v>
      </c>
      <c r="AE1539" s="1" t="s">
        <v>1931</v>
      </c>
      <c r="AF1539" s="1" t="s">
        <v>1931</v>
      </c>
      <c r="AG1539" s="5"/>
      <c r="AH1539" s="1">
        <v>61.338171234349325</v>
      </c>
      <c r="AI1539" s="5"/>
    </row>
    <row r="1540" spans="1:35" x14ac:dyDescent="0.2">
      <c r="A1540" t="s">
        <v>26</v>
      </c>
      <c r="B1540">
        <v>29059</v>
      </c>
      <c r="C1540" t="s">
        <v>76</v>
      </c>
      <c r="D1540" s="5"/>
      <c r="E1540" s="1" t="s">
        <v>1931</v>
      </c>
      <c r="F1540" s="1" t="s">
        <v>1931</v>
      </c>
      <c r="G1540" s="1" t="s">
        <v>1931</v>
      </c>
      <c r="H1540" s="1" t="s">
        <v>1931</v>
      </c>
      <c r="I1540" s="1" t="s">
        <v>1931</v>
      </c>
      <c r="J1540" s="1" t="s">
        <v>1931</v>
      </c>
      <c r="K1540" s="1" t="s">
        <v>1931</v>
      </c>
      <c r="L1540" s="1" t="s">
        <v>1931</v>
      </c>
      <c r="M1540" s="5"/>
      <c r="N1540" s="1" t="s">
        <v>1931</v>
      </c>
      <c r="O1540" s="1" t="s">
        <v>1931</v>
      </c>
      <c r="P1540" s="1" t="s">
        <v>1931</v>
      </c>
      <c r="Q1540" s="1" t="s">
        <v>1931</v>
      </c>
      <c r="R1540" s="1" t="s">
        <v>1931</v>
      </c>
      <c r="S1540" s="5"/>
      <c r="T1540" s="1" t="s">
        <v>1931</v>
      </c>
      <c r="U1540" s="1" t="s">
        <v>1931</v>
      </c>
      <c r="V1540" s="1" t="s">
        <v>1931</v>
      </c>
      <c r="W1540" s="1" t="s">
        <v>1931</v>
      </c>
      <c r="X1540" s="1" t="s">
        <v>1931</v>
      </c>
      <c r="Y1540" s="1" t="s">
        <v>1931</v>
      </c>
      <c r="Z1540" s="1" t="s">
        <v>1931</v>
      </c>
      <c r="AA1540" s="5"/>
      <c r="AB1540" s="1" t="s">
        <v>1931</v>
      </c>
      <c r="AC1540" s="1" t="s">
        <v>1931</v>
      </c>
      <c r="AD1540" s="1" t="s">
        <v>1931</v>
      </c>
      <c r="AE1540" s="1" t="s">
        <v>1931</v>
      </c>
      <c r="AF1540" s="1" t="s">
        <v>1931</v>
      </c>
      <c r="AG1540" s="5"/>
      <c r="AH1540" s="1">
        <v>58.217526205311678</v>
      </c>
      <c r="AI1540" s="5"/>
    </row>
    <row r="1541" spans="1:35" x14ac:dyDescent="0.2">
      <c r="A1541" t="s">
        <v>26</v>
      </c>
      <c r="B1541">
        <v>29061</v>
      </c>
      <c r="C1541" t="s">
        <v>598</v>
      </c>
      <c r="D1541" s="5"/>
      <c r="E1541" s="1" t="s">
        <v>1931</v>
      </c>
      <c r="F1541" s="1" t="s">
        <v>1931</v>
      </c>
      <c r="G1541" s="1" t="s">
        <v>1931</v>
      </c>
      <c r="H1541" s="1" t="s">
        <v>1931</v>
      </c>
      <c r="I1541" s="1" t="s">
        <v>1931</v>
      </c>
      <c r="J1541" s="1" t="s">
        <v>1931</v>
      </c>
      <c r="K1541" s="1" t="s">
        <v>1931</v>
      </c>
      <c r="L1541" s="1" t="s">
        <v>1931</v>
      </c>
      <c r="M1541" s="5"/>
      <c r="N1541" s="1">
        <v>44.952066323246335</v>
      </c>
      <c r="O1541" s="1" t="s">
        <v>1931</v>
      </c>
      <c r="P1541" s="1" t="s">
        <v>1931</v>
      </c>
      <c r="Q1541" s="1" t="s">
        <v>1931</v>
      </c>
      <c r="R1541" s="1" t="s">
        <v>1931</v>
      </c>
      <c r="S1541" s="5"/>
      <c r="T1541" s="1" t="s">
        <v>1931</v>
      </c>
      <c r="U1541" s="1" t="s">
        <v>1931</v>
      </c>
      <c r="V1541" s="1" t="s">
        <v>1931</v>
      </c>
      <c r="W1541" s="1" t="s">
        <v>1931</v>
      </c>
      <c r="X1541" s="1" t="s">
        <v>1931</v>
      </c>
      <c r="Y1541" s="1" t="s">
        <v>1931</v>
      </c>
      <c r="Z1541" s="1" t="s">
        <v>1931</v>
      </c>
      <c r="AA1541" s="5"/>
      <c r="AB1541" s="1" t="s">
        <v>1931</v>
      </c>
      <c r="AC1541" s="1" t="s">
        <v>1931</v>
      </c>
      <c r="AD1541" s="1" t="s">
        <v>1931</v>
      </c>
      <c r="AE1541" s="1" t="s">
        <v>1931</v>
      </c>
      <c r="AF1541" s="1" t="s">
        <v>1931</v>
      </c>
      <c r="AG1541" s="5"/>
      <c r="AH1541" s="1">
        <v>184.19059057899838</v>
      </c>
      <c r="AI1541" s="5"/>
    </row>
    <row r="1542" spans="1:35" x14ac:dyDescent="0.2">
      <c r="A1542" t="s">
        <v>26</v>
      </c>
      <c r="B1542">
        <v>29063</v>
      </c>
      <c r="C1542" t="s">
        <v>77</v>
      </c>
      <c r="D1542" s="5"/>
      <c r="E1542" s="1">
        <v>21.211558750855765</v>
      </c>
      <c r="F1542" s="1" t="s">
        <v>1931</v>
      </c>
      <c r="G1542" s="1">
        <v>12.696280382552645</v>
      </c>
      <c r="H1542" s="1" t="s">
        <v>1931</v>
      </c>
      <c r="I1542" s="1" t="s">
        <v>1931</v>
      </c>
      <c r="J1542" s="1" t="s">
        <v>1931</v>
      </c>
      <c r="K1542" s="1" t="s">
        <v>1931</v>
      </c>
      <c r="L1542" s="1" t="s">
        <v>1931</v>
      </c>
      <c r="M1542" s="5"/>
      <c r="N1542" s="1">
        <v>155.11108619378965</v>
      </c>
      <c r="O1542" s="1" t="s">
        <v>1931</v>
      </c>
      <c r="P1542" s="1" t="s">
        <v>1931</v>
      </c>
      <c r="Q1542" s="1" t="s">
        <v>1931</v>
      </c>
      <c r="R1542" s="1" t="s">
        <v>1931</v>
      </c>
      <c r="S1542" s="5"/>
      <c r="T1542" s="1" t="s">
        <v>1931</v>
      </c>
      <c r="U1542" s="1" t="s">
        <v>1931</v>
      </c>
      <c r="V1542" s="1" t="s">
        <v>1931</v>
      </c>
      <c r="W1542" s="1" t="s">
        <v>1931</v>
      </c>
      <c r="X1542" s="1" t="s">
        <v>1931</v>
      </c>
      <c r="Y1542" s="1" t="s">
        <v>1931</v>
      </c>
      <c r="Z1542" s="1" t="s">
        <v>1931</v>
      </c>
      <c r="AA1542" s="5"/>
      <c r="AB1542" s="1" t="s">
        <v>1931</v>
      </c>
      <c r="AC1542" s="1">
        <v>9.7419250193023235</v>
      </c>
      <c r="AD1542" s="1" t="s">
        <v>1931</v>
      </c>
      <c r="AE1542" s="1" t="s">
        <v>1931</v>
      </c>
      <c r="AF1542" s="1" t="s">
        <v>1931</v>
      </c>
      <c r="AG1542" s="5"/>
      <c r="AH1542" s="1">
        <v>45.713573997848393</v>
      </c>
      <c r="AI1542" s="5"/>
    </row>
    <row r="1543" spans="1:35" x14ac:dyDescent="0.2">
      <c r="A1543" t="s">
        <v>26</v>
      </c>
      <c r="B1543">
        <v>29065</v>
      </c>
      <c r="C1543" t="s">
        <v>1053</v>
      </c>
      <c r="D1543" s="5"/>
      <c r="E1543" s="1" t="s">
        <v>1931</v>
      </c>
      <c r="F1543" s="1" t="s">
        <v>1931</v>
      </c>
      <c r="G1543" s="1" t="s">
        <v>1931</v>
      </c>
      <c r="H1543" s="1" t="s">
        <v>1931</v>
      </c>
      <c r="I1543" s="1" t="s">
        <v>1931</v>
      </c>
      <c r="J1543" s="1" t="s">
        <v>1931</v>
      </c>
      <c r="K1543" s="1" t="s">
        <v>1931</v>
      </c>
      <c r="L1543" s="1" t="s">
        <v>1931</v>
      </c>
      <c r="M1543" s="5"/>
      <c r="N1543" s="1">
        <v>39.403888711669524</v>
      </c>
      <c r="O1543" s="1" t="s">
        <v>1931</v>
      </c>
      <c r="P1543" s="1" t="s">
        <v>1931</v>
      </c>
      <c r="Q1543" s="1" t="s">
        <v>1931</v>
      </c>
      <c r="R1543" s="1" t="s">
        <v>1931</v>
      </c>
      <c r="S1543" s="5"/>
      <c r="T1543" s="1" t="s">
        <v>1931</v>
      </c>
      <c r="U1543" s="1" t="s">
        <v>1931</v>
      </c>
      <c r="V1543" s="1" t="s">
        <v>1931</v>
      </c>
      <c r="W1543" s="1" t="s">
        <v>1931</v>
      </c>
      <c r="X1543" s="1" t="s">
        <v>1931</v>
      </c>
      <c r="Y1543" s="1" t="s">
        <v>1931</v>
      </c>
      <c r="Z1543" s="1" t="s">
        <v>1931</v>
      </c>
      <c r="AA1543" s="5"/>
      <c r="AB1543" s="1" t="s">
        <v>1931</v>
      </c>
      <c r="AC1543" s="1">
        <v>13.820098541360563</v>
      </c>
      <c r="AD1543" s="1" t="s">
        <v>1931</v>
      </c>
      <c r="AE1543" s="1" t="s">
        <v>1931</v>
      </c>
      <c r="AF1543" s="1" t="s">
        <v>1931</v>
      </c>
      <c r="AG1543" s="5"/>
      <c r="AH1543" s="1">
        <v>55.365984814551226</v>
      </c>
      <c r="AI1543" s="5"/>
    </row>
    <row r="1544" spans="1:35" x14ac:dyDescent="0.2">
      <c r="A1544" t="s">
        <v>26</v>
      </c>
      <c r="B1544">
        <v>29067</v>
      </c>
      <c r="C1544" t="s">
        <v>296</v>
      </c>
      <c r="D1544" s="5"/>
      <c r="E1544" s="1">
        <v>35.91063208232427</v>
      </c>
      <c r="F1544" s="1" t="s">
        <v>1931</v>
      </c>
      <c r="G1544" s="1" t="s">
        <v>1931</v>
      </c>
      <c r="H1544" s="1" t="s">
        <v>1931</v>
      </c>
      <c r="I1544" s="1" t="s">
        <v>1931</v>
      </c>
      <c r="J1544" s="1" t="s">
        <v>1931</v>
      </c>
      <c r="K1544" s="1" t="s">
        <v>1931</v>
      </c>
      <c r="L1544" s="1" t="s">
        <v>1931</v>
      </c>
      <c r="M1544" s="5"/>
      <c r="N1544" s="1">
        <v>23.230930621734935</v>
      </c>
      <c r="O1544" s="1" t="s">
        <v>1931</v>
      </c>
      <c r="P1544" s="1" t="s">
        <v>1931</v>
      </c>
      <c r="Q1544" s="1" t="s">
        <v>1931</v>
      </c>
      <c r="R1544" s="1" t="s">
        <v>1931</v>
      </c>
      <c r="S1544" s="5"/>
      <c r="T1544" s="1" t="s">
        <v>1931</v>
      </c>
      <c r="U1544" s="1" t="s">
        <v>1931</v>
      </c>
      <c r="V1544" s="1" t="s">
        <v>1931</v>
      </c>
      <c r="W1544" s="1" t="s">
        <v>1931</v>
      </c>
      <c r="X1544" s="1" t="s">
        <v>1931</v>
      </c>
      <c r="Y1544" s="1" t="s">
        <v>1931</v>
      </c>
      <c r="Z1544" s="1" t="s">
        <v>1931</v>
      </c>
      <c r="AA1544" s="5"/>
      <c r="AB1544" s="1">
        <v>17.500775717498314</v>
      </c>
      <c r="AC1544" s="1">
        <v>63.776652236561276</v>
      </c>
      <c r="AD1544" s="1">
        <v>31.250037637710804</v>
      </c>
      <c r="AE1544" s="1" t="s">
        <v>1931</v>
      </c>
      <c r="AF1544" s="1" t="s">
        <v>1931</v>
      </c>
      <c r="AG1544" s="5"/>
      <c r="AH1544" s="1">
        <v>44.87286807435828</v>
      </c>
      <c r="AI1544" s="5"/>
    </row>
    <row r="1545" spans="1:35" x14ac:dyDescent="0.2">
      <c r="A1545" t="s">
        <v>26</v>
      </c>
      <c r="B1545">
        <v>29069</v>
      </c>
      <c r="C1545" t="s">
        <v>1054</v>
      </c>
      <c r="D1545" s="5"/>
      <c r="E1545" s="1" t="s">
        <v>1931</v>
      </c>
      <c r="F1545" s="1" t="s">
        <v>1931</v>
      </c>
      <c r="G1545" s="1" t="s">
        <v>1931</v>
      </c>
      <c r="H1545" s="1" t="s">
        <v>1931</v>
      </c>
      <c r="I1545" s="1">
        <v>63.07679166560078</v>
      </c>
      <c r="J1545" s="1" t="s">
        <v>1931</v>
      </c>
      <c r="K1545" s="1" t="s">
        <v>1931</v>
      </c>
      <c r="L1545" s="1" t="s">
        <v>1931</v>
      </c>
      <c r="M1545" s="5"/>
      <c r="N1545" s="1">
        <v>58.69422921545511</v>
      </c>
      <c r="O1545" s="1" t="s">
        <v>1931</v>
      </c>
      <c r="P1545" s="1" t="s">
        <v>1931</v>
      </c>
      <c r="Q1545" s="1" t="s">
        <v>1931</v>
      </c>
      <c r="R1545" s="1" t="s">
        <v>1931</v>
      </c>
      <c r="S1545" s="5"/>
      <c r="T1545" s="1" t="s">
        <v>1931</v>
      </c>
      <c r="U1545" s="1" t="s">
        <v>1931</v>
      </c>
      <c r="V1545" s="1" t="s">
        <v>1931</v>
      </c>
      <c r="W1545" s="1" t="s">
        <v>1931</v>
      </c>
      <c r="X1545" s="1">
        <v>17.557136586139634</v>
      </c>
      <c r="Y1545" s="1">
        <v>10.73582237501717</v>
      </c>
      <c r="Z1545" s="1" t="s">
        <v>1931</v>
      </c>
      <c r="AA1545" s="5"/>
      <c r="AB1545" s="1">
        <v>9.660109511241366</v>
      </c>
      <c r="AC1545" s="1">
        <v>28.493442338786089</v>
      </c>
      <c r="AD1545" s="1">
        <v>18.890133808689836</v>
      </c>
      <c r="AE1545" s="1" t="s">
        <v>1931</v>
      </c>
      <c r="AF1545" s="1" t="s">
        <v>1931</v>
      </c>
      <c r="AG1545" s="5"/>
      <c r="AH1545" s="1">
        <v>89.406742124126197</v>
      </c>
      <c r="AI1545" s="5"/>
    </row>
    <row r="1546" spans="1:35" x14ac:dyDescent="0.2">
      <c r="A1546" t="s">
        <v>26</v>
      </c>
      <c r="B1546">
        <v>29071</v>
      </c>
      <c r="C1546" t="s">
        <v>82</v>
      </c>
      <c r="D1546" s="5"/>
      <c r="E1546" s="1" t="s">
        <v>1931</v>
      </c>
      <c r="F1546" s="1">
        <v>13.331344946331672</v>
      </c>
      <c r="G1546" s="1" t="s">
        <v>1931</v>
      </c>
      <c r="H1546" s="1" t="s">
        <v>1931</v>
      </c>
      <c r="I1546" s="1" t="s">
        <v>1931</v>
      </c>
      <c r="J1546" s="1">
        <v>253.97274041685685</v>
      </c>
      <c r="K1546" s="1" t="s">
        <v>1931</v>
      </c>
      <c r="L1546" s="1" t="s">
        <v>1931</v>
      </c>
      <c r="M1546" s="5"/>
      <c r="N1546" s="1">
        <v>513.53102222593168</v>
      </c>
      <c r="O1546" s="1" t="s">
        <v>1931</v>
      </c>
      <c r="P1546" s="1">
        <v>11.412752240955564</v>
      </c>
      <c r="Q1546" s="1" t="s">
        <v>1931</v>
      </c>
      <c r="R1546" s="1">
        <v>11.312314228392259</v>
      </c>
      <c r="S1546" s="5"/>
      <c r="T1546" s="1" t="s">
        <v>1931</v>
      </c>
      <c r="U1546" s="1">
        <v>24.342490664199712</v>
      </c>
      <c r="V1546" s="1" t="s">
        <v>1931</v>
      </c>
      <c r="W1546" s="1" t="s">
        <v>1931</v>
      </c>
      <c r="X1546" s="1">
        <v>37.579295427272115</v>
      </c>
      <c r="Y1546" s="1">
        <v>22.978037099270193</v>
      </c>
      <c r="Z1546" s="1" t="s">
        <v>1931</v>
      </c>
      <c r="AA1546" s="5"/>
      <c r="AB1546" s="1">
        <v>124.24457228769842</v>
      </c>
      <c r="AC1546" s="1">
        <v>387.56979830556378</v>
      </c>
      <c r="AD1546" s="1">
        <v>203.11323784162477</v>
      </c>
      <c r="AE1546" s="1">
        <v>25.943631645084125</v>
      </c>
      <c r="AF1546" s="1">
        <v>31.274453677544695</v>
      </c>
      <c r="AG1546" s="5"/>
      <c r="AH1546" s="1">
        <v>1014.880708701362</v>
      </c>
      <c r="AI1546" s="5"/>
    </row>
    <row r="1547" spans="1:35" x14ac:dyDescent="0.2">
      <c r="A1547" t="s">
        <v>26</v>
      </c>
      <c r="B1547">
        <v>29073</v>
      </c>
      <c r="C1547" t="s">
        <v>1055</v>
      </c>
      <c r="D1547" s="5"/>
      <c r="E1547" s="1" t="s">
        <v>1931</v>
      </c>
      <c r="F1547" s="1" t="s">
        <v>1931</v>
      </c>
      <c r="G1547" s="1" t="s">
        <v>1931</v>
      </c>
      <c r="H1547" s="1" t="s">
        <v>1931</v>
      </c>
      <c r="I1547" s="1" t="s">
        <v>1931</v>
      </c>
      <c r="J1547" s="1" t="s">
        <v>1931</v>
      </c>
      <c r="K1547" s="1" t="s">
        <v>1931</v>
      </c>
      <c r="L1547" s="1" t="s">
        <v>1931</v>
      </c>
      <c r="M1547" s="5"/>
      <c r="N1547" s="1" t="s">
        <v>1931</v>
      </c>
      <c r="O1547" s="1" t="s">
        <v>1931</v>
      </c>
      <c r="P1547" s="1" t="s">
        <v>1931</v>
      </c>
      <c r="Q1547" s="1" t="s">
        <v>1931</v>
      </c>
      <c r="R1547" s="1" t="s">
        <v>1931</v>
      </c>
      <c r="S1547" s="5"/>
      <c r="T1547" s="1" t="s">
        <v>1931</v>
      </c>
      <c r="U1547" s="1" t="s">
        <v>1931</v>
      </c>
      <c r="V1547" s="1" t="s">
        <v>1931</v>
      </c>
      <c r="W1547" s="1" t="s">
        <v>1931</v>
      </c>
      <c r="X1547" s="1" t="s">
        <v>1931</v>
      </c>
      <c r="Y1547" s="1" t="s">
        <v>1931</v>
      </c>
      <c r="Z1547" s="1" t="s">
        <v>1931</v>
      </c>
      <c r="AA1547" s="5"/>
      <c r="AB1547" s="1" t="s">
        <v>1931</v>
      </c>
      <c r="AC1547" s="1">
        <v>16.387315065233853</v>
      </c>
      <c r="AD1547" s="1">
        <v>9.8112897086115023</v>
      </c>
      <c r="AE1547" s="1" t="s">
        <v>1931</v>
      </c>
      <c r="AF1547" s="1" t="s">
        <v>1931</v>
      </c>
      <c r="AG1547" s="5"/>
      <c r="AH1547" s="1">
        <v>56.575707565139247</v>
      </c>
      <c r="AI1547" s="5"/>
    </row>
    <row r="1548" spans="1:35" x14ac:dyDescent="0.2">
      <c r="A1548" t="s">
        <v>26</v>
      </c>
      <c r="B1548">
        <v>29075</v>
      </c>
      <c r="C1548" t="s">
        <v>1056</v>
      </c>
      <c r="D1548" s="5"/>
      <c r="E1548" s="1" t="s">
        <v>1931</v>
      </c>
      <c r="F1548" s="1" t="s">
        <v>1931</v>
      </c>
      <c r="G1548" s="1" t="s">
        <v>1931</v>
      </c>
      <c r="H1548" s="1" t="s">
        <v>1931</v>
      </c>
      <c r="I1548" s="1" t="s">
        <v>1931</v>
      </c>
      <c r="J1548" s="1" t="s">
        <v>1931</v>
      </c>
      <c r="K1548" s="1" t="s">
        <v>1931</v>
      </c>
      <c r="L1548" s="1" t="s">
        <v>1931</v>
      </c>
      <c r="M1548" s="5"/>
      <c r="N1548" s="1" t="s">
        <v>1931</v>
      </c>
      <c r="O1548" s="1" t="s">
        <v>1931</v>
      </c>
      <c r="P1548" s="1" t="s">
        <v>1931</v>
      </c>
      <c r="Q1548" s="1" t="s">
        <v>1931</v>
      </c>
      <c r="R1548" s="1" t="s">
        <v>1931</v>
      </c>
      <c r="S1548" s="5"/>
      <c r="T1548" s="1" t="s">
        <v>1931</v>
      </c>
      <c r="U1548" s="1" t="s">
        <v>1931</v>
      </c>
      <c r="V1548" s="1" t="s">
        <v>1931</v>
      </c>
      <c r="W1548" s="1" t="s">
        <v>1931</v>
      </c>
      <c r="X1548" s="1" t="s">
        <v>1931</v>
      </c>
      <c r="Y1548" s="1" t="s">
        <v>1931</v>
      </c>
      <c r="Z1548" s="1" t="s">
        <v>1931</v>
      </c>
      <c r="AA1548" s="5"/>
      <c r="AB1548" s="1" t="s">
        <v>1931</v>
      </c>
      <c r="AC1548" s="1">
        <v>22.951680548093144</v>
      </c>
      <c r="AD1548" s="1">
        <v>11.912256756670757</v>
      </c>
      <c r="AE1548" s="1" t="s">
        <v>1931</v>
      </c>
      <c r="AF1548" s="1" t="s">
        <v>1931</v>
      </c>
      <c r="AG1548" s="5"/>
      <c r="AH1548" s="1">
        <v>33.443498203084218</v>
      </c>
      <c r="AI1548" s="5"/>
    </row>
    <row r="1549" spans="1:35" x14ac:dyDescent="0.2">
      <c r="A1549" t="s">
        <v>26</v>
      </c>
      <c r="B1549">
        <v>29077</v>
      </c>
      <c r="C1549" t="s">
        <v>84</v>
      </c>
      <c r="D1549" s="5"/>
      <c r="E1549" s="1">
        <v>107.3980872510465</v>
      </c>
      <c r="F1549" s="1">
        <v>59.406308931744263</v>
      </c>
      <c r="G1549" s="1" t="s">
        <v>1931</v>
      </c>
      <c r="H1549" s="1" t="s">
        <v>1931</v>
      </c>
      <c r="I1549" s="1">
        <v>48.491643781906824</v>
      </c>
      <c r="J1549" s="1">
        <v>83.399974879914112</v>
      </c>
      <c r="K1549" s="1" t="s">
        <v>1931</v>
      </c>
      <c r="L1549" s="1" t="s">
        <v>1931</v>
      </c>
      <c r="M1549" s="5"/>
      <c r="N1549" s="1">
        <v>659.3832165942016</v>
      </c>
      <c r="O1549" s="1">
        <v>194.10157258564317</v>
      </c>
      <c r="P1549" s="1">
        <v>11.145067388731659</v>
      </c>
      <c r="Q1549" s="1">
        <v>11.958541805388622</v>
      </c>
      <c r="R1549" s="1">
        <v>16.029913649910181</v>
      </c>
      <c r="S1549" s="5"/>
      <c r="T1549" s="1" t="s">
        <v>1931</v>
      </c>
      <c r="U1549" s="1">
        <v>137.89593979352648</v>
      </c>
      <c r="V1549" s="1" t="s">
        <v>1931</v>
      </c>
      <c r="W1549" s="1" t="s">
        <v>1931</v>
      </c>
      <c r="X1549" s="1">
        <v>48.685939270687726</v>
      </c>
      <c r="Y1549" s="1">
        <v>29.767675953089409</v>
      </c>
      <c r="Z1549" s="1">
        <v>32.365269301717497</v>
      </c>
      <c r="AA1549" s="5"/>
      <c r="AB1549" s="1">
        <v>287.38355547641612</v>
      </c>
      <c r="AC1549" s="1">
        <v>1025.3973838827239</v>
      </c>
      <c r="AD1549" s="1">
        <v>602.5515570335956</v>
      </c>
      <c r="AE1549" s="1">
        <v>130.33027457373163</v>
      </c>
      <c r="AF1549" s="1">
        <v>85.001198628324744</v>
      </c>
      <c r="AG1549" s="5"/>
      <c r="AH1549" s="1">
        <v>6473.4068694619209</v>
      </c>
      <c r="AI1549" s="5"/>
    </row>
    <row r="1550" spans="1:35" x14ac:dyDescent="0.2">
      <c r="A1550" t="s">
        <v>26</v>
      </c>
      <c r="B1550">
        <v>29079</v>
      </c>
      <c r="C1550" t="s">
        <v>557</v>
      </c>
      <c r="D1550" s="5"/>
      <c r="E1550" s="1" t="s">
        <v>1931</v>
      </c>
      <c r="F1550" s="1" t="s">
        <v>1931</v>
      </c>
      <c r="G1550" s="1" t="s">
        <v>1931</v>
      </c>
      <c r="H1550" s="1" t="s">
        <v>1931</v>
      </c>
      <c r="I1550" s="1" t="s">
        <v>1931</v>
      </c>
      <c r="J1550" s="1" t="s">
        <v>1931</v>
      </c>
      <c r="K1550" s="1" t="s">
        <v>1931</v>
      </c>
      <c r="L1550" s="1" t="s">
        <v>1931</v>
      </c>
      <c r="M1550" s="5"/>
      <c r="N1550" s="1">
        <v>67.304579882572966</v>
      </c>
      <c r="O1550" s="1" t="s">
        <v>1931</v>
      </c>
      <c r="P1550" s="1" t="s">
        <v>1931</v>
      </c>
      <c r="Q1550" s="1" t="s">
        <v>1931</v>
      </c>
      <c r="R1550" s="1" t="s">
        <v>1931</v>
      </c>
      <c r="S1550" s="5"/>
      <c r="T1550" s="1" t="s">
        <v>1931</v>
      </c>
      <c r="U1550" s="1" t="s">
        <v>1931</v>
      </c>
      <c r="V1550" s="1" t="s">
        <v>1931</v>
      </c>
      <c r="W1550" s="1" t="s">
        <v>1931</v>
      </c>
      <c r="X1550" s="1" t="s">
        <v>1931</v>
      </c>
      <c r="Y1550" s="1" t="s">
        <v>1931</v>
      </c>
      <c r="Z1550" s="1" t="s">
        <v>1931</v>
      </c>
      <c r="AA1550" s="5"/>
      <c r="AB1550" s="1" t="s">
        <v>1931</v>
      </c>
      <c r="AC1550" s="1">
        <v>18.90418144939127</v>
      </c>
      <c r="AD1550" s="1" t="s">
        <v>1931</v>
      </c>
      <c r="AE1550" s="1" t="s">
        <v>1931</v>
      </c>
      <c r="AF1550" s="1" t="s">
        <v>1931</v>
      </c>
      <c r="AG1550" s="5"/>
      <c r="AH1550" s="1">
        <v>167.70169075426776</v>
      </c>
      <c r="AI1550" s="5"/>
    </row>
    <row r="1551" spans="1:35" x14ac:dyDescent="0.2">
      <c r="A1551" t="s">
        <v>26</v>
      </c>
      <c r="B1551">
        <v>29081</v>
      </c>
      <c r="C1551" t="s">
        <v>605</v>
      </c>
      <c r="D1551" s="5"/>
      <c r="E1551" s="1" t="s">
        <v>1931</v>
      </c>
      <c r="F1551" s="1" t="s">
        <v>1931</v>
      </c>
      <c r="G1551" s="1" t="s">
        <v>1931</v>
      </c>
      <c r="H1551" s="1" t="s">
        <v>1931</v>
      </c>
      <c r="I1551" s="1" t="s">
        <v>1931</v>
      </c>
      <c r="J1551" s="1" t="s">
        <v>1931</v>
      </c>
      <c r="K1551" s="1" t="s">
        <v>1931</v>
      </c>
      <c r="L1551" s="1" t="s">
        <v>1931</v>
      </c>
      <c r="M1551" s="5"/>
      <c r="N1551" s="1">
        <v>9.6329220286205999</v>
      </c>
      <c r="O1551" s="1" t="s">
        <v>1931</v>
      </c>
      <c r="P1551" s="1" t="s">
        <v>1931</v>
      </c>
      <c r="Q1551" s="1" t="s">
        <v>1931</v>
      </c>
      <c r="R1551" s="1" t="s">
        <v>1931</v>
      </c>
      <c r="S1551" s="5"/>
      <c r="T1551" s="1" t="s">
        <v>1931</v>
      </c>
      <c r="U1551" s="1" t="s">
        <v>1931</v>
      </c>
      <c r="V1551" s="1" t="s">
        <v>1931</v>
      </c>
      <c r="W1551" s="1" t="s">
        <v>1931</v>
      </c>
      <c r="X1551" s="1" t="s">
        <v>1931</v>
      </c>
      <c r="Y1551" s="1" t="s">
        <v>1931</v>
      </c>
      <c r="Z1551" s="1" t="s">
        <v>1931</v>
      </c>
      <c r="AA1551" s="5"/>
      <c r="AB1551" s="1" t="s">
        <v>1931</v>
      </c>
      <c r="AC1551" s="1" t="s">
        <v>1931</v>
      </c>
      <c r="AD1551" s="1" t="s">
        <v>1931</v>
      </c>
      <c r="AE1551" s="1" t="s">
        <v>1931</v>
      </c>
      <c r="AF1551" s="1" t="s">
        <v>1931</v>
      </c>
      <c r="AG1551" s="5"/>
      <c r="AH1551" s="1">
        <v>59.063070019516644</v>
      </c>
      <c r="AI1551" s="5"/>
    </row>
    <row r="1552" spans="1:35" x14ac:dyDescent="0.2">
      <c r="A1552" t="s">
        <v>26</v>
      </c>
      <c r="B1552">
        <v>29083</v>
      </c>
      <c r="C1552" t="s">
        <v>86</v>
      </c>
      <c r="D1552" s="5"/>
      <c r="E1552" s="1" t="s">
        <v>1931</v>
      </c>
      <c r="F1552" s="1" t="s">
        <v>1931</v>
      </c>
      <c r="G1552" s="1" t="s">
        <v>1931</v>
      </c>
      <c r="H1552" s="1" t="s">
        <v>1931</v>
      </c>
      <c r="I1552" s="1" t="s">
        <v>1931</v>
      </c>
      <c r="J1552" s="1" t="s">
        <v>1931</v>
      </c>
      <c r="K1552" s="1" t="s">
        <v>1931</v>
      </c>
      <c r="L1552" s="1" t="s">
        <v>1931</v>
      </c>
      <c r="M1552" s="5"/>
      <c r="N1552" s="1">
        <v>131.34074376645574</v>
      </c>
      <c r="O1552" s="1" t="s">
        <v>1931</v>
      </c>
      <c r="P1552" s="1" t="s">
        <v>1931</v>
      </c>
      <c r="Q1552" s="1" t="s">
        <v>1931</v>
      </c>
      <c r="R1552" s="1" t="s">
        <v>1931</v>
      </c>
      <c r="S1552" s="5"/>
      <c r="T1552" s="1" t="s">
        <v>1931</v>
      </c>
      <c r="U1552" s="1" t="s">
        <v>1931</v>
      </c>
      <c r="V1552" s="1" t="s">
        <v>1931</v>
      </c>
      <c r="W1552" s="1" t="s">
        <v>1931</v>
      </c>
      <c r="X1552" s="1" t="s">
        <v>1931</v>
      </c>
      <c r="Y1552" s="1" t="s">
        <v>1931</v>
      </c>
      <c r="Z1552" s="1" t="s">
        <v>1931</v>
      </c>
      <c r="AA1552" s="5"/>
      <c r="AB1552" s="1" t="s">
        <v>1931</v>
      </c>
      <c r="AC1552" s="1">
        <v>23.606324715316376</v>
      </c>
      <c r="AD1552" s="1">
        <v>15.235781863671587</v>
      </c>
      <c r="AE1552" s="1" t="s">
        <v>1931</v>
      </c>
      <c r="AF1552" s="1" t="s">
        <v>1931</v>
      </c>
      <c r="AG1552" s="5"/>
      <c r="AH1552" s="1">
        <v>62.979987611002151</v>
      </c>
      <c r="AI1552" s="5"/>
    </row>
    <row r="1553" spans="1:35" x14ac:dyDescent="0.2">
      <c r="A1553" t="s">
        <v>26</v>
      </c>
      <c r="B1553">
        <v>29085</v>
      </c>
      <c r="C1553" t="s">
        <v>1057</v>
      </c>
      <c r="D1553" s="5"/>
      <c r="E1553" s="1" t="s">
        <v>1931</v>
      </c>
      <c r="F1553" s="1" t="s">
        <v>1931</v>
      </c>
      <c r="G1553" s="1" t="s">
        <v>1931</v>
      </c>
      <c r="H1553" s="1" t="s">
        <v>1931</v>
      </c>
      <c r="I1553" s="1" t="s">
        <v>1931</v>
      </c>
      <c r="J1553" s="1" t="s">
        <v>1931</v>
      </c>
      <c r="K1553" s="1" t="s">
        <v>1931</v>
      </c>
      <c r="L1553" s="1" t="s">
        <v>1931</v>
      </c>
      <c r="M1553" s="5"/>
      <c r="N1553" s="1">
        <v>54.125286734413123</v>
      </c>
      <c r="O1553" s="1" t="s">
        <v>1931</v>
      </c>
      <c r="P1553" s="1" t="s">
        <v>1931</v>
      </c>
      <c r="Q1553" s="1" t="s">
        <v>1931</v>
      </c>
      <c r="R1553" s="1" t="s">
        <v>1931</v>
      </c>
      <c r="S1553" s="5"/>
      <c r="T1553" s="1" t="s">
        <v>1931</v>
      </c>
      <c r="U1553" s="1" t="s">
        <v>1931</v>
      </c>
      <c r="V1553" s="1" t="s">
        <v>1931</v>
      </c>
      <c r="W1553" s="1" t="s">
        <v>1931</v>
      </c>
      <c r="X1553" s="1" t="s">
        <v>1931</v>
      </c>
      <c r="Y1553" s="1" t="s">
        <v>1931</v>
      </c>
      <c r="Z1553" s="1" t="s">
        <v>1931</v>
      </c>
      <c r="AA1553" s="5"/>
      <c r="AB1553" s="1" t="s">
        <v>1931</v>
      </c>
      <c r="AC1553" s="1" t="s">
        <v>1931</v>
      </c>
      <c r="AD1553" s="1" t="s">
        <v>1931</v>
      </c>
      <c r="AE1553" s="1" t="s">
        <v>1931</v>
      </c>
      <c r="AF1553" s="1" t="s">
        <v>1931</v>
      </c>
      <c r="AG1553" s="5"/>
      <c r="AH1553" s="1">
        <v>17.272660297292411</v>
      </c>
      <c r="AI1553" s="5"/>
    </row>
    <row r="1554" spans="1:35" x14ac:dyDescent="0.2">
      <c r="A1554" t="s">
        <v>26</v>
      </c>
      <c r="B1554">
        <v>29087</v>
      </c>
      <c r="C1554" t="s">
        <v>1058</v>
      </c>
      <c r="D1554" s="5"/>
      <c r="E1554" s="1" t="s">
        <v>1931</v>
      </c>
      <c r="F1554" s="1" t="s">
        <v>1931</v>
      </c>
      <c r="G1554" s="1" t="s">
        <v>1931</v>
      </c>
      <c r="H1554" s="1" t="s">
        <v>1931</v>
      </c>
      <c r="I1554" s="1" t="s">
        <v>1931</v>
      </c>
      <c r="J1554" s="1" t="s">
        <v>1931</v>
      </c>
      <c r="K1554" s="1" t="s">
        <v>1931</v>
      </c>
      <c r="L1554" s="1" t="s">
        <v>1931</v>
      </c>
      <c r="M1554" s="5"/>
      <c r="N1554" s="1">
        <v>30.547219298750342</v>
      </c>
      <c r="O1554" s="1" t="s">
        <v>1931</v>
      </c>
      <c r="P1554" s="1" t="s">
        <v>1931</v>
      </c>
      <c r="Q1554" s="1" t="s">
        <v>1931</v>
      </c>
      <c r="R1554" s="1" t="s">
        <v>1931</v>
      </c>
      <c r="S1554" s="5"/>
      <c r="T1554" s="1" t="s">
        <v>1931</v>
      </c>
      <c r="U1554" s="1" t="s">
        <v>1931</v>
      </c>
      <c r="V1554" s="1" t="s">
        <v>1931</v>
      </c>
      <c r="W1554" s="1" t="s">
        <v>1931</v>
      </c>
      <c r="X1554" s="1" t="s">
        <v>1931</v>
      </c>
      <c r="Y1554" s="1" t="s">
        <v>1931</v>
      </c>
      <c r="Z1554" s="1" t="s">
        <v>1931</v>
      </c>
      <c r="AA1554" s="5"/>
      <c r="AB1554" s="1" t="s">
        <v>1931</v>
      </c>
      <c r="AC1554" s="1" t="s">
        <v>1931</v>
      </c>
      <c r="AD1554" s="1" t="s">
        <v>1931</v>
      </c>
      <c r="AE1554" s="1" t="s">
        <v>1931</v>
      </c>
      <c r="AF1554" s="1" t="s">
        <v>1931</v>
      </c>
      <c r="AG1554" s="5"/>
      <c r="AH1554" s="1">
        <v>18.525178858219967</v>
      </c>
      <c r="AI1554" s="5"/>
    </row>
    <row r="1555" spans="1:35" x14ac:dyDescent="0.2">
      <c r="A1555" t="s">
        <v>26</v>
      </c>
      <c r="B1555">
        <v>29089</v>
      </c>
      <c r="C1555" t="s">
        <v>189</v>
      </c>
      <c r="D1555" s="5"/>
      <c r="E1555" s="1" t="s">
        <v>1931</v>
      </c>
      <c r="F1555" s="1" t="s">
        <v>1931</v>
      </c>
      <c r="G1555" s="1" t="s">
        <v>1931</v>
      </c>
      <c r="H1555" s="1" t="s">
        <v>1931</v>
      </c>
      <c r="I1555" s="1" t="s">
        <v>1931</v>
      </c>
      <c r="J1555" s="1" t="s">
        <v>1931</v>
      </c>
      <c r="K1555" s="1" t="s">
        <v>1931</v>
      </c>
      <c r="L1555" s="1" t="s">
        <v>1931</v>
      </c>
      <c r="M1555" s="5"/>
      <c r="N1555" s="1">
        <v>64.094384303866363</v>
      </c>
      <c r="O1555" s="1" t="s">
        <v>1931</v>
      </c>
      <c r="P1555" s="1" t="s">
        <v>1931</v>
      </c>
      <c r="Q1555" s="1" t="s">
        <v>1931</v>
      </c>
      <c r="R1555" s="1" t="s">
        <v>1931</v>
      </c>
      <c r="S1555" s="5"/>
      <c r="T1555" s="1" t="s">
        <v>1931</v>
      </c>
      <c r="U1555" s="1" t="s">
        <v>1931</v>
      </c>
      <c r="V1555" s="1" t="s">
        <v>1931</v>
      </c>
      <c r="W1555" s="1" t="s">
        <v>1931</v>
      </c>
      <c r="X1555" s="1" t="s">
        <v>1931</v>
      </c>
      <c r="Y1555" s="1" t="s">
        <v>1931</v>
      </c>
      <c r="Z1555" s="1" t="s">
        <v>1931</v>
      </c>
      <c r="AA1555" s="5"/>
      <c r="AB1555" s="1" t="s">
        <v>1931</v>
      </c>
      <c r="AC1555" s="1" t="s">
        <v>1931</v>
      </c>
      <c r="AD1555" s="1" t="s">
        <v>1931</v>
      </c>
      <c r="AE1555" s="1" t="s">
        <v>1931</v>
      </c>
      <c r="AF1555" s="1" t="s">
        <v>1931</v>
      </c>
      <c r="AG1555" s="5"/>
      <c r="AH1555" s="1">
        <v>22.310909729205331</v>
      </c>
      <c r="AI1555" s="5"/>
    </row>
    <row r="1556" spans="1:35" x14ac:dyDescent="0.2">
      <c r="A1556" t="s">
        <v>26</v>
      </c>
      <c r="B1556">
        <v>29091</v>
      </c>
      <c r="C1556" t="s">
        <v>1059</v>
      </c>
      <c r="D1556" s="5"/>
      <c r="E1556" s="1" t="s">
        <v>1931</v>
      </c>
      <c r="F1556" s="1" t="s">
        <v>1931</v>
      </c>
      <c r="G1556" s="1" t="s">
        <v>1931</v>
      </c>
      <c r="H1556" s="1" t="s">
        <v>1931</v>
      </c>
      <c r="I1556" s="1" t="s">
        <v>1931</v>
      </c>
      <c r="J1556" s="1" t="s">
        <v>1931</v>
      </c>
      <c r="K1556" s="1" t="s">
        <v>1931</v>
      </c>
      <c r="L1556" s="1" t="s">
        <v>1931</v>
      </c>
      <c r="M1556" s="5"/>
      <c r="N1556" s="1">
        <v>156.25117879373846</v>
      </c>
      <c r="O1556" s="1" t="s">
        <v>1931</v>
      </c>
      <c r="P1556" s="1" t="s">
        <v>1931</v>
      </c>
      <c r="Q1556" s="1" t="s">
        <v>1931</v>
      </c>
      <c r="R1556" s="1" t="s">
        <v>1931</v>
      </c>
      <c r="S1556" s="5"/>
      <c r="T1556" s="1" t="s">
        <v>1931</v>
      </c>
      <c r="U1556" s="1">
        <v>25.453958413116535</v>
      </c>
      <c r="V1556" s="1" t="s">
        <v>1931</v>
      </c>
      <c r="W1556" s="1" t="s">
        <v>1931</v>
      </c>
      <c r="X1556" s="1" t="s">
        <v>1931</v>
      </c>
      <c r="Y1556" s="1" t="s">
        <v>1931</v>
      </c>
      <c r="Z1556" s="1" t="s">
        <v>1931</v>
      </c>
      <c r="AA1556" s="5"/>
      <c r="AB1556" s="1">
        <v>22.99953217183743</v>
      </c>
      <c r="AC1556" s="1">
        <v>81.705890247343518</v>
      </c>
      <c r="AD1556" s="1">
        <v>43.432285425463689</v>
      </c>
      <c r="AE1556" s="1" t="s">
        <v>1931</v>
      </c>
      <c r="AF1556" s="1" t="s">
        <v>1931</v>
      </c>
      <c r="AG1556" s="5"/>
      <c r="AH1556" s="1">
        <v>516.47874958511977</v>
      </c>
      <c r="AI1556" s="5"/>
    </row>
    <row r="1557" spans="1:35" x14ac:dyDescent="0.2">
      <c r="A1557" t="s">
        <v>26</v>
      </c>
      <c r="B1557">
        <v>29093</v>
      </c>
      <c r="C1557" t="s">
        <v>913</v>
      </c>
      <c r="D1557" s="5"/>
      <c r="E1557" s="1" t="s">
        <v>1931</v>
      </c>
      <c r="F1557" s="1" t="s">
        <v>1931</v>
      </c>
      <c r="G1557" s="1">
        <v>14.523602374237589</v>
      </c>
      <c r="H1557" s="1" t="s">
        <v>1931</v>
      </c>
      <c r="I1557" s="1" t="s">
        <v>1931</v>
      </c>
      <c r="J1557" s="1" t="s">
        <v>1931</v>
      </c>
      <c r="K1557" s="1" t="s">
        <v>1931</v>
      </c>
      <c r="L1557" s="1" t="s">
        <v>1931</v>
      </c>
      <c r="M1557" s="5"/>
      <c r="N1557" s="1" t="s">
        <v>1931</v>
      </c>
      <c r="O1557" s="1" t="s">
        <v>1931</v>
      </c>
      <c r="P1557" s="1" t="s">
        <v>1931</v>
      </c>
      <c r="Q1557" s="1" t="s">
        <v>1931</v>
      </c>
      <c r="R1557" s="1" t="s">
        <v>1931</v>
      </c>
      <c r="S1557" s="5"/>
      <c r="T1557" s="1" t="s">
        <v>1931</v>
      </c>
      <c r="U1557" s="1" t="s">
        <v>1931</v>
      </c>
      <c r="V1557" s="1" t="s">
        <v>1931</v>
      </c>
      <c r="W1557" s="1" t="s">
        <v>1931</v>
      </c>
      <c r="X1557" s="1" t="s">
        <v>1931</v>
      </c>
      <c r="Y1557" s="1" t="s">
        <v>1931</v>
      </c>
      <c r="Z1557" s="1" t="s">
        <v>1931</v>
      </c>
      <c r="AA1557" s="5"/>
      <c r="AB1557" s="1" t="s">
        <v>1931</v>
      </c>
      <c r="AC1557" s="1">
        <v>11.612562768780357</v>
      </c>
      <c r="AD1557" s="1" t="s">
        <v>1931</v>
      </c>
      <c r="AE1557" s="1" t="s">
        <v>1931</v>
      </c>
      <c r="AF1557" s="1" t="s">
        <v>1931</v>
      </c>
      <c r="AG1557" s="5"/>
      <c r="AH1557" s="1">
        <v>37.476634282651979</v>
      </c>
      <c r="AI1557" s="5"/>
    </row>
    <row r="1558" spans="1:35" x14ac:dyDescent="0.2">
      <c r="A1558" t="s">
        <v>26</v>
      </c>
      <c r="B1558">
        <v>29095</v>
      </c>
      <c r="C1558" t="s">
        <v>88</v>
      </c>
      <c r="D1558" s="5"/>
      <c r="E1558" s="1">
        <v>385.96203287829894</v>
      </c>
      <c r="F1558" s="1">
        <v>256.20597602707232</v>
      </c>
      <c r="G1558" s="1" t="s">
        <v>1931</v>
      </c>
      <c r="H1558" s="1" t="s">
        <v>1931</v>
      </c>
      <c r="I1558" s="1">
        <v>126.58399316302022</v>
      </c>
      <c r="J1558" s="1">
        <v>287.88741234096301</v>
      </c>
      <c r="K1558" s="1" t="s">
        <v>1931</v>
      </c>
      <c r="L1558" s="1">
        <v>101.04183206010038</v>
      </c>
      <c r="M1558" s="5"/>
      <c r="N1558" s="1">
        <v>2368.4573516367318</v>
      </c>
      <c r="O1558" s="1" t="s">
        <v>1931</v>
      </c>
      <c r="P1558" s="1">
        <v>60.284818762047067</v>
      </c>
      <c r="Q1558" s="1">
        <v>34.432710431819991</v>
      </c>
      <c r="R1558" s="1">
        <v>44.815117932107242</v>
      </c>
      <c r="S1558" s="5"/>
      <c r="T1558" s="1" t="s">
        <v>1931</v>
      </c>
      <c r="U1558" s="1">
        <v>436.43904195134536</v>
      </c>
      <c r="V1558" s="1">
        <v>22.298483838932189</v>
      </c>
      <c r="W1558" s="1" t="s">
        <v>1931</v>
      </c>
      <c r="X1558" s="1">
        <v>198.95129053123205</v>
      </c>
      <c r="Y1558" s="1">
        <v>121.61638541654935</v>
      </c>
      <c r="Z1558" s="1">
        <v>106.07159724339577</v>
      </c>
      <c r="AA1558" s="5"/>
      <c r="AB1558" s="1">
        <v>1051.4980811620553</v>
      </c>
      <c r="AC1558" s="1">
        <v>3728.8397534975111</v>
      </c>
      <c r="AD1558" s="1">
        <v>1817.3469284141588</v>
      </c>
      <c r="AE1558" s="1">
        <v>457.58316508555407</v>
      </c>
      <c r="AF1558" s="1">
        <v>288.75563683485871</v>
      </c>
      <c r="AG1558" s="5"/>
      <c r="AH1558" s="1">
        <v>6222.8426847979317</v>
      </c>
      <c r="AI1558" s="5"/>
    </row>
    <row r="1559" spans="1:35" x14ac:dyDescent="0.2">
      <c r="A1559" t="s">
        <v>26</v>
      </c>
      <c r="B1559">
        <v>29097</v>
      </c>
      <c r="C1559" t="s">
        <v>451</v>
      </c>
      <c r="D1559" s="5"/>
      <c r="E1559" s="1" t="s">
        <v>1931</v>
      </c>
      <c r="F1559" s="1">
        <v>17.93955185503069</v>
      </c>
      <c r="G1559" s="1" t="s">
        <v>1931</v>
      </c>
      <c r="H1559" s="1" t="s">
        <v>1931</v>
      </c>
      <c r="I1559" s="1">
        <v>133.05696077387719</v>
      </c>
      <c r="J1559" s="1" t="s">
        <v>1931</v>
      </c>
      <c r="K1559" s="1" t="s">
        <v>1931</v>
      </c>
      <c r="L1559" s="1" t="s">
        <v>1931</v>
      </c>
      <c r="M1559" s="5"/>
      <c r="N1559" s="1">
        <v>345.19552687779867</v>
      </c>
      <c r="O1559" s="1">
        <v>96.984200059790723</v>
      </c>
      <c r="P1559" s="1" t="s">
        <v>1931</v>
      </c>
      <c r="Q1559" s="1" t="s">
        <v>1931</v>
      </c>
      <c r="R1559" s="1">
        <v>9.6169132990435902</v>
      </c>
      <c r="S1559" s="5"/>
      <c r="T1559" s="1" t="s">
        <v>1931</v>
      </c>
      <c r="U1559" s="1">
        <v>26.947365954243189</v>
      </c>
      <c r="V1559" s="1" t="s">
        <v>1931</v>
      </c>
      <c r="W1559" s="1" t="s">
        <v>1931</v>
      </c>
      <c r="X1559" s="1">
        <v>30.048238668192166</v>
      </c>
      <c r="Y1559" s="1">
        <v>18.371538017248813</v>
      </c>
      <c r="Z1559" s="1" t="s">
        <v>1931</v>
      </c>
      <c r="AA1559" s="5"/>
      <c r="AB1559" s="1">
        <v>97.010044347037663</v>
      </c>
      <c r="AC1559" s="1">
        <v>295.48103630225836</v>
      </c>
      <c r="AD1559" s="1">
        <v>159.4314836177218</v>
      </c>
      <c r="AE1559" s="1">
        <v>29.448633066998443</v>
      </c>
      <c r="AF1559" s="1">
        <v>19.447368906986334</v>
      </c>
      <c r="AG1559" s="5"/>
      <c r="AH1559" s="1">
        <v>1806.3603594576218</v>
      </c>
      <c r="AI1559" s="5"/>
    </row>
    <row r="1560" spans="1:35" x14ac:dyDescent="0.2">
      <c r="A1560" t="s">
        <v>26</v>
      </c>
      <c r="B1560">
        <v>29099</v>
      </c>
      <c r="C1560" t="s">
        <v>89</v>
      </c>
      <c r="D1560" s="5"/>
      <c r="E1560" s="1">
        <v>254.03641229405457</v>
      </c>
      <c r="F1560" s="1">
        <v>18.707698637835271</v>
      </c>
      <c r="G1560" s="1">
        <v>17.098577106167738</v>
      </c>
      <c r="H1560" s="1">
        <v>11.604458371332203</v>
      </c>
      <c r="I1560" s="1" t="s">
        <v>1931</v>
      </c>
      <c r="J1560" s="1">
        <v>180.52801046997075</v>
      </c>
      <c r="K1560" s="1" t="s">
        <v>1931</v>
      </c>
      <c r="L1560" s="1" t="s">
        <v>1931</v>
      </c>
      <c r="M1560" s="5"/>
      <c r="N1560" s="1">
        <v>405.31709583321998</v>
      </c>
      <c r="O1560" s="1">
        <v>10.085740229111469</v>
      </c>
      <c r="P1560" s="1">
        <v>17.233422718040302</v>
      </c>
      <c r="Q1560" s="1">
        <v>33.560500001595877</v>
      </c>
      <c r="R1560" s="1">
        <v>15.496355641944939</v>
      </c>
      <c r="S1560" s="5"/>
      <c r="T1560" s="1" t="s">
        <v>1931</v>
      </c>
      <c r="U1560" s="1">
        <v>25.945250826265571</v>
      </c>
      <c r="V1560" s="1" t="s">
        <v>1931</v>
      </c>
      <c r="W1560" s="1" t="s">
        <v>1931</v>
      </c>
      <c r="X1560" s="1">
        <v>17.903810957875439</v>
      </c>
      <c r="Y1560" s="1">
        <v>10.944706863614162</v>
      </c>
      <c r="Z1560" s="1" t="s">
        <v>1931</v>
      </c>
      <c r="AA1560" s="5"/>
      <c r="AB1560" s="1">
        <v>98.877028494836523</v>
      </c>
      <c r="AC1560" s="1">
        <v>315.37345828622523</v>
      </c>
      <c r="AD1560" s="1">
        <v>201.28311034199518</v>
      </c>
      <c r="AE1560" s="1">
        <v>40.121256677184647</v>
      </c>
      <c r="AF1560" s="1">
        <v>27.274063333227428</v>
      </c>
      <c r="AG1560" s="5"/>
      <c r="AH1560" s="1">
        <v>1396.4782380687634</v>
      </c>
      <c r="AI1560" s="5"/>
    </row>
    <row r="1561" spans="1:35" x14ac:dyDescent="0.2">
      <c r="A1561" t="s">
        <v>26</v>
      </c>
      <c r="B1561">
        <v>29101</v>
      </c>
      <c r="C1561" t="s">
        <v>192</v>
      </c>
      <c r="D1561" s="5"/>
      <c r="E1561" s="1" t="s">
        <v>1931</v>
      </c>
      <c r="F1561" s="1" t="s">
        <v>1931</v>
      </c>
      <c r="G1561" s="1" t="s">
        <v>1931</v>
      </c>
      <c r="H1561" s="1" t="s">
        <v>1931</v>
      </c>
      <c r="I1561" s="1">
        <v>63.426022265949214</v>
      </c>
      <c r="J1561" s="1" t="s">
        <v>1931</v>
      </c>
      <c r="K1561" s="1" t="s">
        <v>1931</v>
      </c>
      <c r="L1561" s="1" t="s">
        <v>1931</v>
      </c>
      <c r="M1561" s="5"/>
      <c r="N1561" s="1">
        <v>45.348018006426351</v>
      </c>
      <c r="O1561" s="1">
        <v>194.13307985393425</v>
      </c>
      <c r="P1561" s="1" t="s">
        <v>1931</v>
      </c>
      <c r="Q1561" s="1" t="s">
        <v>1931</v>
      </c>
      <c r="R1561" s="1" t="s">
        <v>1931</v>
      </c>
      <c r="S1561" s="5"/>
      <c r="T1561" s="1" t="s">
        <v>1931</v>
      </c>
      <c r="U1561" s="1" t="s">
        <v>1931</v>
      </c>
      <c r="V1561" s="1" t="s">
        <v>1931</v>
      </c>
      <c r="W1561" s="1" t="s">
        <v>1931</v>
      </c>
      <c r="X1561" s="1" t="s">
        <v>1931</v>
      </c>
      <c r="Y1561" s="1" t="s">
        <v>1931</v>
      </c>
      <c r="Z1561" s="1" t="s">
        <v>1931</v>
      </c>
      <c r="AA1561" s="5"/>
      <c r="AB1561" s="1">
        <v>15.446222705937464</v>
      </c>
      <c r="AC1561" s="1">
        <v>53.119398946784763</v>
      </c>
      <c r="AD1561" s="1">
        <v>27.874605345208813</v>
      </c>
      <c r="AE1561" s="1" t="s">
        <v>1931</v>
      </c>
      <c r="AF1561" s="1" t="s">
        <v>1931</v>
      </c>
      <c r="AG1561" s="5"/>
      <c r="AH1561" s="1">
        <v>284.19538016328335</v>
      </c>
      <c r="AI1561" s="5"/>
    </row>
    <row r="1562" spans="1:35" x14ac:dyDescent="0.2">
      <c r="A1562" t="s">
        <v>26</v>
      </c>
      <c r="B1562">
        <v>29103</v>
      </c>
      <c r="C1562" t="s">
        <v>566</v>
      </c>
      <c r="D1562" s="5"/>
      <c r="E1562" s="1" t="s">
        <v>1931</v>
      </c>
      <c r="F1562" s="1" t="s">
        <v>1931</v>
      </c>
      <c r="G1562" s="1" t="s">
        <v>1931</v>
      </c>
      <c r="H1562" s="1" t="s">
        <v>1931</v>
      </c>
      <c r="I1562" s="1" t="s">
        <v>1931</v>
      </c>
      <c r="J1562" s="1" t="s">
        <v>1931</v>
      </c>
      <c r="K1562" s="1" t="s">
        <v>1931</v>
      </c>
      <c r="L1562" s="1" t="s">
        <v>1931</v>
      </c>
      <c r="M1562" s="5"/>
      <c r="N1562" s="1" t="s">
        <v>1931</v>
      </c>
      <c r="O1562" s="1" t="s">
        <v>1931</v>
      </c>
      <c r="P1562" s="1" t="s">
        <v>1931</v>
      </c>
      <c r="Q1562" s="1" t="s">
        <v>1931</v>
      </c>
      <c r="R1562" s="1" t="s">
        <v>1931</v>
      </c>
      <c r="S1562" s="5"/>
      <c r="T1562" s="1" t="s">
        <v>1931</v>
      </c>
      <c r="U1562" s="1" t="s">
        <v>1931</v>
      </c>
      <c r="V1562" s="1" t="s">
        <v>1931</v>
      </c>
      <c r="W1562" s="1" t="s">
        <v>1931</v>
      </c>
      <c r="X1562" s="1" t="s">
        <v>1931</v>
      </c>
      <c r="Y1562" s="1" t="s">
        <v>1931</v>
      </c>
      <c r="Z1562" s="1" t="s">
        <v>1931</v>
      </c>
      <c r="AA1562" s="5"/>
      <c r="AB1562" s="1" t="s">
        <v>1931</v>
      </c>
      <c r="AC1562" s="1" t="s">
        <v>1931</v>
      </c>
      <c r="AD1562" s="1" t="s">
        <v>1931</v>
      </c>
      <c r="AE1562" s="1" t="s">
        <v>1931</v>
      </c>
      <c r="AF1562" s="1" t="s">
        <v>1931</v>
      </c>
      <c r="AG1562" s="5"/>
      <c r="AH1562" s="1">
        <v>15.247207741658116</v>
      </c>
      <c r="AI1562" s="5"/>
    </row>
    <row r="1563" spans="1:35" x14ac:dyDescent="0.2">
      <c r="A1563" t="s">
        <v>26</v>
      </c>
      <c r="B1563">
        <v>29105</v>
      </c>
      <c r="C1563" t="s">
        <v>1060</v>
      </c>
      <c r="D1563" s="5"/>
      <c r="E1563" s="1" t="s">
        <v>1931</v>
      </c>
      <c r="F1563" s="1" t="s">
        <v>1931</v>
      </c>
      <c r="G1563" s="1" t="s">
        <v>1931</v>
      </c>
      <c r="H1563" s="1" t="s">
        <v>1931</v>
      </c>
      <c r="I1563" s="1" t="s">
        <v>1931</v>
      </c>
      <c r="J1563" s="1" t="s">
        <v>1931</v>
      </c>
      <c r="K1563" s="1" t="s">
        <v>1931</v>
      </c>
      <c r="L1563" s="1" t="s">
        <v>1931</v>
      </c>
      <c r="M1563" s="5"/>
      <c r="N1563" s="1">
        <v>102.8362922289445</v>
      </c>
      <c r="O1563" s="1" t="s">
        <v>1931</v>
      </c>
      <c r="P1563" s="1" t="s">
        <v>1931</v>
      </c>
      <c r="Q1563" s="1" t="s">
        <v>1931</v>
      </c>
      <c r="R1563" s="1" t="s">
        <v>1931</v>
      </c>
      <c r="S1563" s="5"/>
      <c r="T1563" s="1" t="s">
        <v>1931</v>
      </c>
      <c r="U1563" s="1">
        <v>15.004409342589007</v>
      </c>
      <c r="V1563" s="1" t="s">
        <v>1931</v>
      </c>
      <c r="W1563" s="1" t="s">
        <v>1931</v>
      </c>
      <c r="X1563" s="1">
        <v>18.273192949045196</v>
      </c>
      <c r="Y1563" s="1">
        <v>11.172903559036317</v>
      </c>
      <c r="Z1563" s="1" t="s">
        <v>1931</v>
      </c>
      <c r="AA1563" s="5"/>
      <c r="AB1563" s="1">
        <v>45.591511785323426</v>
      </c>
      <c r="AC1563" s="1">
        <v>150.22878968243484</v>
      </c>
      <c r="AD1563" s="1">
        <v>86.007006364915114</v>
      </c>
      <c r="AE1563" s="1" t="s">
        <v>1931</v>
      </c>
      <c r="AF1563" s="1" t="s">
        <v>1931</v>
      </c>
      <c r="AG1563" s="5"/>
      <c r="AH1563" s="1">
        <v>920.37705588729273</v>
      </c>
      <c r="AI1563" s="5"/>
    </row>
    <row r="1564" spans="1:35" x14ac:dyDescent="0.2">
      <c r="A1564" t="s">
        <v>26</v>
      </c>
      <c r="B1564">
        <v>29107</v>
      </c>
      <c r="C1564" t="s">
        <v>193</v>
      </c>
      <c r="D1564" s="5"/>
      <c r="E1564" s="1" t="s">
        <v>1931</v>
      </c>
      <c r="F1564" s="1" t="s">
        <v>1931</v>
      </c>
      <c r="G1564" s="1" t="s">
        <v>1931</v>
      </c>
      <c r="H1564" s="1" t="s">
        <v>1931</v>
      </c>
      <c r="I1564" s="1" t="s">
        <v>1931</v>
      </c>
      <c r="J1564" s="1" t="s">
        <v>1931</v>
      </c>
      <c r="K1564" s="1" t="s">
        <v>1931</v>
      </c>
      <c r="L1564" s="1" t="s">
        <v>1931</v>
      </c>
      <c r="M1564" s="5"/>
      <c r="N1564" s="1">
        <v>61.08066797634045</v>
      </c>
      <c r="O1564" s="1" t="s">
        <v>1931</v>
      </c>
      <c r="P1564" s="1" t="s">
        <v>1931</v>
      </c>
      <c r="Q1564" s="1" t="s">
        <v>1931</v>
      </c>
      <c r="R1564" s="1" t="s">
        <v>1931</v>
      </c>
      <c r="S1564" s="5"/>
      <c r="T1564" s="1" t="s">
        <v>1931</v>
      </c>
      <c r="U1564" s="1" t="s">
        <v>1931</v>
      </c>
      <c r="V1564" s="1" t="s">
        <v>1931</v>
      </c>
      <c r="W1564" s="1" t="s">
        <v>1931</v>
      </c>
      <c r="X1564" s="1">
        <v>17.987768138511964</v>
      </c>
      <c r="Y1564" s="1">
        <v>10.998760211236158</v>
      </c>
      <c r="Z1564" s="1" t="s">
        <v>1931</v>
      </c>
      <c r="AA1564" s="5"/>
      <c r="AB1564" s="1">
        <v>19.806100304830903</v>
      </c>
      <c r="AC1564" s="1">
        <v>69.192523709604203</v>
      </c>
      <c r="AD1564" s="1">
        <v>40.504454411413718</v>
      </c>
      <c r="AE1564" s="1" t="s">
        <v>1931</v>
      </c>
      <c r="AF1564" s="1" t="s">
        <v>1931</v>
      </c>
      <c r="AG1564" s="5"/>
      <c r="AH1564" s="1">
        <v>150.58265423128816</v>
      </c>
      <c r="AI1564" s="5"/>
    </row>
    <row r="1565" spans="1:35" x14ac:dyDescent="0.2">
      <c r="A1565" t="s">
        <v>26</v>
      </c>
      <c r="B1565">
        <v>29109</v>
      </c>
      <c r="C1565" t="s">
        <v>92</v>
      </c>
      <c r="D1565" s="5"/>
      <c r="E1565" s="1" t="s">
        <v>1931</v>
      </c>
      <c r="F1565" s="1" t="s">
        <v>1931</v>
      </c>
      <c r="G1565" s="1" t="s">
        <v>1931</v>
      </c>
      <c r="H1565" s="1" t="s">
        <v>1931</v>
      </c>
      <c r="I1565" s="1" t="s">
        <v>1931</v>
      </c>
      <c r="J1565" s="1" t="s">
        <v>1931</v>
      </c>
      <c r="K1565" s="1" t="s">
        <v>1931</v>
      </c>
      <c r="L1565" s="1">
        <v>18.002720876790548</v>
      </c>
      <c r="M1565" s="5"/>
      <c r="N1565" s="1">
        <v>127.50418346607415</v>
      </c>
      <c r="O1565" s="1" t="s">
        <v>1931</v>
      </c>
      <c r="P1565" s="1" t="s">
        <v>1931</v>
      </c>
      <c r="Q1565" s="1" t="s">
        <v>1931</v>
      </c>
      <c r="R1565" s="1" t="s">
        <v>1931</v>
      </c>
      <c r="S1565" s="5"/>
      <c r="T1565" s="1" t="s">
        <v>1931</v>
      </c>
      <c r="U1565" s="1">
        <v>15.803067280571318</v>
      </c>
      <c r="V1565" s="1" t="s">
        <v>1931</v>
      </c>
      <c r="W1565" s="1" t="s">
        <v>1931</v>
      </c>
      <c r="X1565" s="1" t="s">
        <v>1931</v>
      </c>
      <c r="Y1565" s="1" t="s">
        <v>1931</v>
      </c>
      <c r="Z1565" s="1" t="s">
        <v>1931</v>
      </c>
      <c r="AA1565" s="5"/>
      <c r="AB1565" s="1">
        <v>21.877177931657648</v>
      </c>
      <c r="AC1565" s="1">
        <v>52.503251193025214</v>
      </c>
      <c r="AD1565" s="1">
        <v>30.951203979296103</v>
      </c>
      <c r="AE1565" s="1" t="s">
        <v>1931</v>
      </c>
      <c r="AF1565" s="1" t="s">
        <v>1931</v>
      </c>
      <c r="AG1565" s="5"/>
      <c r="AH1565" s="1">
        <v>137.726851966216</v>
      </c>
      <c r="AI1565" s="5"/>
    </row>
    <row r="1566" spans="1:35" x14ac:dyDescent="0.2">
      <c r="A1566" t="s">
        <v>26</v>
      </c>
      <c r="B1566">
        <v>29111</v>
      </c>
      <c r="C1566" t="s">
        <v>530</v>
      </c>
      <c r="D1566" s="5"/>
      <c r="E1566" s="1" t="s">
        <v>1931</v>
      </c>
      <c r="F1566" s="1" t="s">
        <v>1931</v>
      </c>
      <c r="G1566" s="1">
        <v>28.608074288995024</v>
      </c>
      <c r="H1566" s="1">
        <v>11.854323306476095</v>
      </c>
      <c r="I1566" s="1" t="s">
        <v>1931</v>
      </c>
      <c r="J1566" s="1" t="s">
        <v>1931</v>
      </c>
      <c r="K1566" s="1" t="s">
        <v>1931</v>
      </c>
      <c r="L1566" s="1" t="s">
        <v>1931</v>
      </c>
      <c r="M1566" s="5"/>
      <c r="N1566" s="1">
        <v>78.348663945695193</v>
      </c>
      <c r="O1566" s="1" t="s">
        <v>1931</v>
      </c>
      <c r="P1566" s="1" t="s">
        <v>1931</v>
      </c>
      <c r="Q1566" s="1" t="s">
        <v>1931</v>
      </c>
      <c r="R1566" s="1" t="s">
        <v>1931</v>
      </c>
      <c r="S1566" s="5"/>
      <c r="T1566" s="1" t="s">
        <v>1931</v>
      </c>
      <c r="U1566" s="1" t="s">
        <v>1931</v>
      </c>
      <c r="V1566" s="1" t="s">
        <v>1931</v>
      </c>
      <c r="W1566" s="1" t="s">
        <v>1931</v>
      </c>
      <c r="X1566" s="1" t="s">
        <v>1931</v>
      </c>
      <c r="Y1566" s="1" t="s">
        <v>1931</v>
      </c>
      <c r="Z1566" s="1" t="s">
        <v>1931</v>
      </c>
      <c r="AA1566" s="5"/>
      <c r="AB1566" s="1" t="s">
        <v>1931</v>
      </c>
      <c r="AC1566" s="1" t="s">
        <v>1931</v>
      </c>
      <c r="AD1566" s="1" t="s">
        <v>1931</v>
      </c>
      <c r="AE1566" s="1" t="s">
        <v>1931</v>
      </c>
      <c r="AF1566" s="1" t="s">
        <v>1931</v>
      </c>
      <c r="AG1566" s="5"/>
      <c r="AH1566" s="1">
        <v>35.411002608560239</v>
      </c>
      <c r="AI1566" s="5"/>
    </row>
    <row r="1567" spans="1:35" x14ac:dyDescent="0.2">
      <c r="A1567" t="s">
        <v>26</v>
      </c>
      <c r="B1567">
        <v>29113</v>
      </c>
      <c r="C1567" t="s">
        <v>194</v>
      </c>
      <c r="D1567" s="5"/>
      <c r="E1567" s="1" t="s">
        <v>1931</v>
      </c>
      <c r="F1567" s="1">
        <v>15.706723102934916</v>
      </c>
      <c r="G1567" s="1" t="s">
        <v>1931</v>
      </c>
      <c r="H1567" s="1" t="s">
        <v>1931</v>
      </c>
      <c r="I1567" s="1" t="s">
        <v>1931</v>
      </c>
      <c r="J1567" s="1" t="s">
        <v>1931</v>
      </c>
      <c r="K1567" s="1" t="s">
        <v>1931</v>
      </c>
      <c r="L1567" s="1" t="s">
        <v>1931</v>
      </c>
      <c r="M1567" s="5"/>
      <c r="N1567" s="1">
        <v>316.68251983887643</v>
      </c>
      <c r="O1567" s="1" t="s">
        <v>1931</v>
      </c>
      <c r="P1567" s="1" t="s">
        <v>1931</v>
      </c>
      <c r="Q1567" s="1" t="s">
        <v>1931</v>
      </c>
      <c r="R1567" s="1" t="s">
        <v>1931</v>
      </c>
      <c r="S1567" s="5"/>
      <c r="T1567" s="1" t="s">
        <v>1931</v>
      </c>
      <c r="U1567" s="1">
        <v>71.922118048199863</v>
      </c>
      <c r="V1567" s="1">
        <v>15.02135710533984</v>
      </c>
      <c r="W1567" s="1" t="s">
        <v>1931</v>
      </c>
      <c r="X1567" s="1" t="s">
        <v>1931</v>
      </c>
      <c r="Y1567" s="1" t="s">
        <v>1931</v>
      </c>
      <c r="Z1567" s="1" t="s">
        <v>1931</v>
      </c>
      <c r="AA1567" s="5"/>
      <c r="AB1567" s="1">
        <v>25.357503681738216</v>
      </c>
      <c r="AC1567" s="1">
        <v>70.702877002333025</v>
      </c>
      <c r="AD1567" s="1">
        <v>41.671228313429793</v>
      </c>
      <c r="AE1567" s="1" t="s">
        <v>1931</v>
      </c>
      <c r="AF1567" s="1" t="s">
        <v>1931</v>
      </c>
      <c r="AG1567" s="5"/>
      <c r="AH1567" s="1">
        <v>345.85574897527192</v>
      </c>
      <c r="AI1567" s="5"/>
    </row>
    <row r="1568" spans="1:35" x14ac:dyDescent="0.2">
      <c r="A1568" t="s">
        <v>26</v>
      </c>
      <c r="B1568">
        <v>29115</v>
      </c>
      <c r="C1568" t="s">
        <v>657</v>
      </c>
      <c r="D1568" s="5"/>
      <c r="E1568" s="1">
        <v>55.673689628654778</v>
      </c>
      <c r="F1568" s="1" t="s">
        <v>1931</v>
      </c>
      <c r="G1568" s="1" t="s">
        <v>1931</v>
      </c>
      <c r="H1568" s="1" t="s">
        <v>1931</v>
      </c>
      <c r="I1568" s="1" t="s">
        <v>1931</v>
      </c>
      <c r="J1568" s="1" t="s">
        <v>1931</v>
      </c>
      <c r="K1568" s="1" t="s">
        <v>1931</v>
      </c>
      <c r="L1568" s="1" t="s">
        <v>1931</v>
      </c>
      <c r="M1568" s="5"/>
      <c r="N1568" s="1" t="s">
        <v>1931</v>
      </c>
      <c r="O1568" s="1" t="s">
        <v>1931</v>
      </c>
      <c r="P1568" s="1" t="s">
        <v>1931</v>
      </c>
      <c r="Q1568" s="1" t="s">
        <v>1931</v>
      </c>
      <c r="R1568" s="1" t="s">
        <v>1931</v>
      </c>
      <c r="S1568" s="5"/>
      <c r="T1568" s="1" t="s">
        <v>1931</v>
      </c>
      <c r="U1568" s="1" t="s">
        <v>1931</v>
      </c>
      <c r="V1568" s="1" t="s">
        <v>1931</v>
      </c>
      <c r="W1568" s="1" t="s">
        <v>1931</v>
      </c>
      <c r="X1568" s="1" t="s">
        <v>1931</v>
      </c>
      <c r="Y1568" s="1" t="s">
        <v>1931</v>
      </c>
      <c r="Z1568" s="1" t="s">
        <v>1931</v>
      </c>
      <c r="AA1568" s="5"/>
      <c r="AB1568" s="1">
        <v>12.831499188211559</v>
      </c>
      <c r="AC1568" s="1">
        <v>46.036170994086163</v>
      </c>
      <c r="AD1568" s="1">
        <v>25.226458724793503</v>
      </c>
      <c r="AE1568" s="1" t="s">
        <v>1931</v>
      </c>
      <c r="AF1568" s="1" t="s">
        <v>1931</v>
      </c>
      <c r="AG1568" s="5"/>
      <c r="AH1568" s="1">
        <v>113.86469737305592</v>
      </c>
      <c r="AI1568" s="5"/>
    </row>
    <row r="1569" spans="1:35" x14ac:dyDescent="0.2">
      <c r="A1569" t="s">
        <v>26</v>
      </c>
      <c r="B1569">
        <v>29117</v>
      </c>
      <c r="C1569" t="s">
        <v>568</v>
      </c>
      <c r="D1569" s="5"/>
      <c r="E1569" s="1" t="s">
        <v>1931</v>
      </c>
      <c r="F1569" s="1" t="s">
        <v>1931</v>
      </c>
      <c r="G1569" s="1" t="s">
        <v>1931</v>
      </c>
      <c r="H1569" s="1" t="s">
        <v>1931</v>
      </c>
      <c r="I1569" s="1">
        <v>13.028153685227444</v>
      </c>
      <c r="J1569" s="1" t="s">
        <v>1931</v>
      </c>
      <c r="K1569" s="1" t="s">
        <v>1931</v>
      </c>
      <c r="L1569" s="1" t="s">
        <v>1931</v>
      </c>
      <c r="M1569" s="5"/>
      <c r="N1569" s="1">
        <v>117.99987664502282</v>
      </c>
      <c r="O1569" s="1" t="s">
        <v>1931</v>
      </c>
      <c r="P1569" s="1" t="s">
        <v>1931</v>
      </c>
      <c r="Q1569" s="1" t="s">
        <v>1931</v>
      </c>
      <c r="R1569" s="1" t="s">
        <v>1931</v>
      </c>
      <c r="S1569" s="5"/>
      <c r="T1569" s="1" t="s">
        <v>1931</v>
      </c>
      <c r="U1569" s="1" t="s">
        <v>1931</v>
      </c>
      <c r="V1569" s="1" t="s">
        <v>1931</v>
      </c>
      <c r="W1569" s="1" t="s">
        <v>1931</v>
      </c>
      <c r="X1569" s="1" t="s">
        <v>1931</v>
      </c>
      <c r="Y1569" s="1" t="s">
        <v>1931</v>
      </c>
      <c r="Z1569" s="1" t="s">
        <v>1931</v>
      </c>
      <c r="AA1569" s="5"/>
      <c r="AB1569" s="1" t="s">
        <v>1931</v>
      </c>
      <c r="AC1569" s="1">
        <v>51.224035123025452</v>
      </c>
      <c r="AD1569" s="1">
        <v>27.876313417988143</v>
      </c>
      <c r="AE1569" s="1" t="s">
        <v>1931</v>
      </c>
      <c r="AF1569" s="1" t="s">
        <v>1931</v>
      </c>
      <c r="AG1569" s="5"/>
      <c r="AH1569" s="1">
        <v>97.961624382370914</v>
      </c>
      <c r="AI1569" s="5"/>
    </row>
    <row r="1570" spans="1:35" x14ac:dyDescent="0.2">
      <c r="A1570" t="s">
        <v>26</v>
      </c>
      <c r="B1570">
        <v>29119</v>
      </c>
      <c r="C1570" t="s">
        <v>1061</v>
      </c>
      <c r="D1570" s="5"/>
      <c r="E1570" s="1" t="s">
        <v>1931</v>
      </c>
      <c r="F1570" s="1" t="s">
        <v>1931</v>
      </c>
      <c r="G1570" s="1" t="s">
        <v>1931</v>
      </c>
      <c r="H1570" s="1" t="s">
        <v>1931</v>
      </c>
      <c r="I1570" s="1" t="s">
        <v>1931</v>
      </c>
      <c r="J1570" s="1" t="s">
        <v>1931</v>
      </c>
      <c r="K1570" s="1" t="s">
        <v>1931</v>
      </c>
      <c r="L1570" s="1" t="s">
        <v>1931</v>
      </c>
      <c r="M1570" s="5"/>
      <c r="N1570" s="1">
        <v>15.570195152490708</v>
      </c>
      <c r="O1570" s="1" t="s">
        <v>1931</v>
      </c>
      <c r="P1570" s="1" t="s">
        <v>1931</v>
      </c>
      <c r="Q1570" s="1" t="s">
        <v>1931</v>
      </c>
      <c r="R1570" s="1" t="s">
        <v>1931</v>
      </c>
      <c r="S1570" s="5"/>
      <c r="T1570" s="1" t="s">
        <v>1931</v>
      </c>
      <c r="U1570" s="1" t="s">
        <v>1931</v>
      </c>
      <c r="V1570" s="1" t="s">
        <v>1931</v>
      </c>
      <c r="W1570" s="1" t="s">
        <v>1931</v>
      </c>
      <c r="X1570" s="1" t="s">
        <v>1931</v>
      </c>
      <c r="Y1570" s="1" t="s">
        <v>1931</v>
      </c>
      <c r="Z1570" s="1" t="s">
        <v>1931</v>
      </c>
      <c r="AA1570" s="5"/>
      <c r="AB1570" s="1" t="s">
        <v>1931</v>
      </c>
      <c r="AC1570" s="1">
        <v>15.630984142874752</v>
      </c>
      <c r="AD1570" s="1">
        <v>15.3860858718241</v>
      </c>
      <c r="AE1570" s="1" t="s">
        <v>1931</v>
      </c>
      <c r="AF1570" s="1" t="s">
        <v>1931</v>
      </c>
      <c r="AG1570" s="5"/>
      <c r="AH1570" s="1">
        <v>51.291814658703885</v>
      </c>
      <c r="AI1570" s="5"/>
    </row>
    <row r="1571" spans="1:35" x14ac:dyDescent="0.2">
      <c r="A1571" t="s">
        <v>26</v>
      </c>
      <c r="B1571">
        <v>29121</v>
      </c>
      <c r="C1571" t="s">
        <v>96</v>
      </c>
      <c r="D1571" s="5"/>
      <c r="E1571" s="1">
        <v>9.5491627388093168</v>
      </c>
      <c r="F1571" s="1" t="s">
        <v>1931</v>
      </c>
      <c r="G1571" s="1" t="s">
        <v>1931</v>
      </c>
      <c r="H1571" s="1" t="s">
        <v>1931</v>
      </c>
      <c r="I1571" s="1" t="s">
        <v>1931</v>
      </c>
      <c r="J1571" s="1" t="s">
        <v>1931</v>
      </c>
      <c r="K1571" s="1" t="s">
        <v>1931</v>
      </c>
      <c r="L1571" s="1" t="s">
        <v>1931</v>
      </c>
      <c r="M1571" s="5"/>
      <c r="N1571" s="1">
        <v>76.778765638615027</v>
      </c>
      <c r="O1571" s="1" t="s">
        <v>1931</v>
      </c>
      <c r="P1571" s="1" t="s">
        <v>1931</v>
      </c>
      <c r="Q1571" s="1" t="s">
        <v>1931</v>
      </c>
      <c r="R1571" s="1" t="s">
        <v>1931</v>
      </c>
      <c r="S1571" s="5"/>
      <c r="T1571" s="1" t="s">
        <v>1931</v>
      </c>
      <c r="U1571" s="1">
        <v>10.155071835013716</v>
      </c>
      <c r="V1571" s="1" t="s">
        <v>1931</v>
      </c>
      <c r="W1571" s="1" t="s">
        <v>1931</v>
      </c>
      <c r="X1571" s="1">
        <v>105.93448566693063</v>
      </c>
      <c r="Y1571" s="1">
        <v>43.396604223196988</v>
      </c>
      <c r="Z1571" s="1" t="s">
        <v>1931</v>
      </c>
      <c r="AA1571" s="5"/>
      <c r="AB1571" s="1" t="s">
        <v>1931</v>
      </c>
      <c r="AC1571" s="1">
        <v>41.560690681523432</v>
      </c>
      <c r="AD1571" s="1">
        <v>13.539889229024405</v>
      </c>
      <c r="AE1571" s="1" t="s">
        <v>1931</v>
      </c>
      <c r="AF1571" s="1" t="s">
        <v>1931</v>
      </c>
      <c r="AG1571" s="5"/>
      <c r="AH1571" s="1">
        <v>56.239939203009492</v>
      </c>
      <c r="AI1571" s="5"/>
    </row>
    <row r="1572" spans="1:35" x14ac:dyDescent="0.2">
      <c r="A1572" t="s">
        <v>26</v>
      </c>
      <c r="B1572">
        <v>29123</v>
      </c>
      <c r="C1572" t="s">
        <v>97</v>
      </c>
      <c r="D1572" s="5"/>
      <c r="E1572" s="1">
        <v>120.58735379640247</v>
      </c>
      <c r="F1572" s="1" t="s">
        <v>1931</v>
      </c>
      <c r="G1572" s="1" t="s">
        <v>1931</v>
      </c>
      <c r="H1572" s="1" t="s">
        <v>1931</v>
      </c>
      <c r="I1572" s="1" t="s">
        <v>1931</v>
      </c>
      <c r="J1572" s="1" t="s">
        <v>1931</v>
      </c>
      <c r="K1572" s="1" t="s">
        <v>1931</v>
      </c>
      <c r="L1572" s="1" t="s">
        <v>1931</v>
      </c>
      <c r="M1572" s="5"/>
      <c r="N1572" s="1">
        <v>48.858191055199178</v>
      </c>
      <c r="O1572" s="1" t="s">
        <v>1931</v>
      </c>
      <c r="P1572" s="1" t="s">
        <v>1931</v>
      </c>
      <c r="Q1572" s="1" t="s">
        <v>1931</v>
      </c>
      <c r="R1572" s="1" t="s">
        <v>1931</v>
      </c>
      <c r="S1572" s="5"/>
      <c r="T1572" s="1" t="s">
        <v>1931</v>
      </c>
      <c r="U1572" s="1" t="s">
        <v>1931</v>
      </c>
      <c r="V1572" s="1" t="s">
        <v>1931</v>
      </c>
      <c r="W1572" s="1" t="s">
        <v>1931</v>
      </c>
      <c r="X1572" s="1" t="s">
        <v>1931</v>
      </c>
      <c r="Y1572" s="1" t="s">
        <v>1931</v>
      </c>
      <c r="Z1572" s="1" t="s">
        <v>1931</v>
      </c>
      <c r="AA1572" s="5"/>
      <c r="AB1572" s="1" t="s">
        <v>1931</v>
      </c>
      <c r="AC1572" s="1">
        <v>28.771843678244394</v>
      </c>
      <c r="AD1572" s="1">
        <v>17.049011980917413</v>
      </c>
      <c r="AE1572" s="1" t="s">
        <v>1931</v>
      </c>
      <c r="AF1572" s="1" t="s">
        <v>1931</v>
      </c>
      <c r="AG1572" s="5"/>
      <c r="AH1572" s="1">
        <v>51.058824522773662</v>
      </c>
      <c r="AI1572" s="5"/>
    </row>
    <row r="1573" spans="1:35" x14ac:dyDescent="0.2">
      <c r="A1573" t="s">
        <v>26</v>
      </c>
      <c r="B1573">
        <v>29125</v>
      </c>
      <c r="C1573" t="s">
        <v>1062</v>
      </c>
      <c r="D1573" s="5"/>
      <c r="E1573" s="1" t="s">
        <v>1931</v>
      </c>
      <c r="F1573" s="1" t="s">
        <v>1931</v>
      </c>
      <c r="G1573" s="1" t="s">
        <v>1931</v>
      </c>
      <c r="H1573" s="1" t="s">
        <v>1931</v>
      </c>
      <c r="I1573" s="1" t="s">
        <v>1931</v>
      </c>
      <c r="J1573" s="1" t="s">
        <v>1931</v>
      </c>
      <c r="K1573" s="1" t="s">
        <v>1931</v>
      </c>
      <c r="L1573" s="1" t="s">
        <v>1931</v>
      </c>
      <c r="M1573" s="5"/>
      <c r="N1573" s="1" t="s">
        <v>1931</v>
      </c>
      <c r="O1573" s="1" t="s">
        <v>1931</v>
      </c>
      <c r="P1573" s="1" t="s">
        <v>1931</v>
      </c>
      <c r="Q1573" s="1" t="s">
        <v>1931</v>
      </c>
      <c r="R1573" s="1" t="s">
        <v>1931</v>
      </c>
      <c r="S1573" s="5"/>
      <c r="T1573" s="1" t="s">
        <v>1931</v>
      </c>
      <c r="U1573" s="1" t="s">
        <v>1931</v>
      </c>
      <c r="V1573" s="1" t="s">
        <v>1931</v>
      </c>
      <c r="W1573" s="1" t="s">
        <v>1931</v>
      </c>
      <c r="X1573" s="1" t="s">
        <v>1931</v>
      </c>
      <c r="Y1573" s="1" t="s">
        <v>1931</v>
      </c>
      <c r="Z1573" s="1" t="s">
        <v>1931</v>
      </c>
      <c r="AA1573" s="5"/>
      <c r="AB1573" s="1" t="s">
        <v>1931</v>
      </c>
      <c r="AC1573" s="1" t="s">
        <v>1931</v>
      </c>
      <c r="AD1573" s="1" t="s">
        <v>1931</v>
      </c>
      <c r="AE1573" s="1" t="s">
        <v>1931</v>
      </c>
      <c r="AF1573" s="1" t="s">
        <v>1931</v>
      </c>
      <c r="AG1573" s="5"/>
      <c r="AH1573" s="1">
        <v>45.227590666925757</v>
      </c>
      <c r="AI1573" s="5"/>
    </row>
    <row r="1574" spans="1:35" x14ac:dyDescent="0.2">
      <c r="A1574" t="s">
        <v>26</v>
      </c>
      <c r="B1574">
        <v>29127</v>
      </c>
      <c r="C1574" t="s">
        <v>99</v>
      </c>
      <c r="D1574" s="5"/>
      <c r="E1574" s="1" t="s">
        <v>1931</v>
      </c>
      <c r="F1574" s="1" t="s">
        <v>1931</v>
      </c>
      <c r="G1574" s="1" t="s">
        <v>1931</v>
      </c>
      <c r="H1574" s="1" t="s">
        <v>1931</v>
      </c>
      <c r="I1574" s="1" t="s">
        <v>1931</v>
      </c>
      <c r="J1574" s="1" t="s">
        <v>1931</v>
      </c>
      <c r="K1574" s="1" t="s">
        <v>1931</v>
      </c>
      <c r="L1574" s="1" t="s">
        <v>1931</v>
      </c>
      <c r="M1574" s="5"/>
      <c r="N1574" s="1">
        <v>194.36645059667407</v>
      </c>
      <c r="O1574" s="1" t="s">
        <v>1931</v>
      </c>
      <c r="P1574" s="1" t="s">
        <v>1931</v>
      </c>
      <c r="Q1574" s="1" t="s">
        <v>1931</v>
      </c>
      <c r="R1574" s="1" t="s">
        <v>1931</v>
      </c>
      <c r="S1574" s="5"/>
      <c r="T1574" s="1" t="s">
        <v>1931</v>
      </c>
      <c r="U1574" s="1" t="s">
        <v>1931</v>
      </c>
      <c r="V1574" s="1" t="s">
        <v>1931</v>
      </c>
      <c r="W1574" s="1" t="s">
        <v>1931</v>
      </c>
      <c r="X1574" s="1" t="s">
        <v>1931</v>
      </c>
      <c r="Y1574" s="1" t="s">
        <v>1931</v>
      </c>
      <c r="Z1574" s="1" t="s">
        <v>1931</v>
      </c>
      <c r="AA1574" s="5"/>
      <c r="AB1574" s="1">
        <v>23.690614809725655</v>
      </c>
      <c r="AC1574" s="1">
        <v>43.973735855499619</v>
      </c>
      <c r="AD1574" s="1">
        <v>38.90971796400477</v>
      </c>
      <c r="AE1574" s="1" t="s">
        <v>1931</v>
      </c>
      <c r="AF1574" s="1" t="s">
        <v>1931</v>
      </c>
      <c r="AG1574" s="5"/>
      <c r="AH1574" s="1">
        <v>189.6354675239626</v>
      </c>
      <c r="AI1574" s="5"/>
    </row>
    <row r="1575" spans="1:35" x14ac:dyDescent="0.2">
      <c r="A1575" t="s">
        <v>26</v>
      </c>
      <c r="B1575">
        <v>29129</v>
      </c>
      <c r="C1575" t="s">
        <v>576</v>
      </c>
      <c r="D1575" s="5"/>
      <c r="E1575" s="1" t="s">
        <v>1931</v>
      </c>
      <c r="F1575" s="1" t="s">
        <v>1931</v>
      </c>
      <c r="G1575" s="1" t="s">
        <v>1931</v>
      </c>
      <c r="H1575" s="1" t="s">
        <v>1931</v>
      </c>
      <c r="I1575" s="1" t="s">
        <v>1931</v>
      </c>
      <c r="J1575" s="1" t="s">
        <v>1931</v>
      </c>
      <c r="K1575" s="1" t="s">
        <v>1931</v>
      </c>
      <c r="L1575" s="1" t="s">
        <v>1931</v>
      </c>
      <c r="M1575" s="5"/>
      <c r="N1575" s="1" t="s">
        <v>1931</v>
      </c>
      <c r="O1575" s="1" t="s">
        <v>1931</v>
      </c>
      <c r="P1575" s="1" t="s">
        <v>1931</v>
      </c>
      <c r="Q1575" s="1" t="s">
        <v>1931</v>
      </c>
      <c r="R1575" s="1" t="s">
        <v>1931</v>
      </c>
      <c r="S1575" s="5"/>
      <c r="T1575" s="1" t="s">
        <v>1931</v>
      </c>
      <c r="U1575" s="1">
        <v>24.933113465754772</v>
      </c>
      <c r="V1575" s="1" t="s">
        <v>1931</v>
      </c>
      <c r="W1575" s="1" t="s">
        <v>1931</v>
      </c>
      <c r="X1575" s="1" t="s">
        <v>1931</v>
      </c>
      <c r="Y1575" s="1" t="s">
        <v>1931</v>
      </c>
      <c r="Z1575" s="1" t="s">
        <v>1931</v>
      </c>
      <c r="AA1575" s="5"/>
      <c r="AB1575" s="1" t="s">
        <v>1931</v>
      </c>
      <c r="AC1575" s="1" t="s">
        <v>1931</v>
      </c>
      <c r="AD1575" s="1" t="s">
        <v>1931</v>
      </c>
      <c r="AE1575" s="1" t="s">
        <v>1931</v>
      </c>
      <c r="AF1575" s="1" t="s">
        <v>1931</v>
      </c>
      <c r="AG1575" s="5"/>
      <c r="AH1575" s="1">
        <v>22.889934785061651</v>
      </c>
      <c r="AI1575" s="5"/>
    </row>
    <row r="1576" spans="1:35" x14ac:dyDescent="0.2">
      <c r="A1576" t="s">
        <v>26</v>
      </c>
      <c r="B1576">
        <v>29131</v>
      </c>
      <c r="C1576" t="s">
        <v>198</v>
      </c>
      <c r="D1576" s="5"/>
      <c r="E1576" s="1">
        <v>19.066565301338262</v>
      </c>
      <c r="F1576" s="1" t="s">
        <v>1931</v>
      </c>
      <c r="G1576" s="1">
        <v>39.53635786122922</v>
      </c>
      <c r="H1576" s="1">
        <v>15.355494445274076</v>
      </c>
      <c r="I1576" s="1" t="s">
        <v>1931</v>
      </c>
      <c r="J1576" s="1" t="s">
        <v>1931</v>
      </c>
      <c r="K1576" s="1" t="s">
        <v>1931</v>
      </c>
      <c r="L1576" s="1" t="s">
        <v>1931</v>
      </c>
      <c r="M1576" s="5"/>
      <c r="N1576" s="1">
        <v>65.40122557850583</v>
      </c>
      <c r="O1576" s="1" t="s">
        <v>1931</v>
      </c>
      <c r="P1576" s="1" t="s">
        <v>1931</v>
      </c>
      <c r="Q1576" s="1" t="s">
        <v>1931</v>
      </c>
      <c r="R1576" s="1" t="s">
        <v>1931</v>
      </c>
      <c r="S1576" s="5"/>
      <c r="T1576" s="1" t="s">
        <v>1931</v>
      </c>
      <c r="U1576" s="1" t="s">
        <v>1931</v>
      </c>
      <c r="V1576" s="1" t="s">
        <v>1931</v>
      </c>
      <c r="W1576" s="1" t="s">
        <v>1931</v>
      </c>
      <c r="X1576" s="1" t="s">
        <v>1931</v>
      </c>
      <c r="Y1576" s="1" t="s">
        <v>1931</v>
      </c>
      <c r="Z1576" s="1" t="s">
        <v>1931</v>
      </c>
      <c r="AA1576" s="5"/>
      <c r="AB1576" s="1">
        <v>12.948662326961513</v>
      </c>
      <c r="AC1576" s="1">
        <v>37.222732372978797</v>
      </c>
      <c r="AD1576" s="1">
        <v>22.418850448694965</v>
      </c>
      <c r="AE1576" s="1" t="s">
        <v>1931</v>
      </c>
      <c r="AF1576" s="1" t="s">
        <v>1931</v>
      </c>
      <c r="AG1576" s="5"/>
      <c r="AH1576" s="1">
        <v>795.53701168566442</v>
      </c>
      <c r="AI1576" s="5"/>
    </row>
    <row r="1577" spans="1:35" x14ac:dyDescent="0.2">
      <c r="A1577" t="s">
        <v>26</v>
      </c>
      <c r="B1577">
        <v>29133</v>
      </c>
      <c r="C1577" t="s">
        <v>199</v>
      </c>
      <c r="D1577" s="5"/>
      <c r="E1577" s="1">
        <v>15.488483766757945</v>
      </c>
      <c r="F1577" s="1" t="s">
        <v>1931</v>
      </c>
      <c r="G1577" s="1" t="s">
        <v>1931</v>
      </c>
      <c r="H1577" s="1" t="s">
        <v>1931</v>
      </c>
      <c r="I1577" s="1" t="s">
        <v>1931</v>
      </c>
      <c r="J1577" s="1" t="s">
        <v>1931</v>
      </c>
      <c r="K1577" s="1" t="s">
        <v>1931</v>
      </c>
      <c r="L1577" s="1" t="s">
        <v>1931</v>
      </c>
      <c r="M1577" s="5"/>
      <c r="N1577" s="1" t="s">
        <v>1931</v>
      </c>
      <c r="O1577" s="1" t="s">
        <v>1931</v>
      </c>
      <c r="P1577" s="1" t="s">
        <v>1931</v>
      </c>
      <c r="Q1577" s="1" t="s">
        <v>1931</v>
      </c>
      <c r="R1577" s="1" t="s">
        <v>1931</v>
      </c>
      <c r="S1577" s="5"/>
      <c r="T1577" s="1" t="s">
        <v>1931</v>
      </c>
      <c r="U1577" s="1" t="s">
        <v>1931</v>
      </c>
      <c r="V1577" s="1" t="s">
        <v>1931</v>
      </c>
      <c r="W1577" s="1" t="s">
        <v>1931</v>
      </c>
      <c r="X1577" s="1">
        <v>30.46420721505438</v>
      </c>
      <c r="Y1577" s="1">
        <v>18.628409632538993</v>
      </c>
      <c r="Z1577" s="1" t="s">
        <v>1931</v>
      </c>
      <c r="AA1577" s="5"/>
      <c r="AB1577" s="1" t="s">
        <v>1931</v>
      </c>
      <c r="AC1577" s="1" t="s">
        <v>1931</v>
      </c>
      <c r="AD1577" s="1" t="s">
        <v>1931</v>
      </c>
      <c r="AE1577" s="1" t="s">
        <v>1931</v>
      </c>
      <c r="AF1577" s="1" t="s">
        <v>1931</v>
      </c>
      <c r="AG1577" s="5"/>
      <c r="AH1577" s="1">
        <v>35.53539476896988</v>
      </c>
      <c r="AI1577" s="5"/>
    </row>
    <row r="1578" spans="1:35" x14ac:dyDescent="0.2">
      <c r="A1578" t="s">
        <v>26</v>
      </c>
      <c r="B1578">
        <v>29135</v>
      </c>
      <c r="C1578" t="s">
        <v>1063</v>
      </c>
      <c r="D1578" s="5"/>
      <c r="E1578" s="1" t="s">
        <v>1931</v>
      </c>
      <c r="F1578" s="1" t="s">
        <v>1931</v>
      </c>
      <c r="G1578" s="1" t="s">
        <v>1931</v>
      </c>
      <c r="H1578" s="1" t="s">
        <v>1931</v>
      </c>
      <c r="I1578" s="1" t="s">
        <v>1931</v>
      </c>
      <c r="J1578" s="1" t="s">
        <v>1931</v>
      </c>
      <c r="K1578" s="1" t="s">
        <v>1931</v>
      </c>
      <c r="L1578" s="1" t="s">
        <v>1931</v>
      </c>
      <c r="M1578" s="5"/>
      <c r="N1578" s="1">
        <v>525.74262795272182</v>
      </c>
      <c r="O1578" s="1" t="s">
        <v>1931</v>
      </c>
      <c r="P1578" s="1" t="s">
        <v>1931</v>
      </c>
      <c r="Q1578" s="1" t="s">
        <v>1931</v>
      </c>
      <c r="R1578" s="1" t="s">
        <v>1931</v>
      </c>
      <c r="S1578" s="5"/>
      <c r="T1578" s="1" t="s">
        <v>1931</v>
      </c>
      <c r="U1578" s="1" t="s">
        <v>1931</v>
      </c>
      <c r="V1578" s="1" t="s">
        <v>1931</v>
      </c>
      <c r="W1578" s="1" t="s">
        <v>1931</v>
      </c>
      <c r="X1578" s="1" t="s">
        <v>1931</v>
      </c>
      <c r="Y1578" s="1" t="s">
        <v>1931</v>
      </c>
      <c r="Z1578" s="1" t="s">
        <v>1931</v>
      </c>
      <c r="AA1578" s="5"/>
      <c r="AB1578" s="1" t="s">
        <v>1931</v>
      </c>
      <c r="AC1578" s="1">
        <v>20.371101531431609</v>
      </c>
      <c r="AD1578" s="1">
        <v>18.469321960690465</v>
      </c>
      <c r="AE1578" s="1" t="s">
        <v>1931</v>
      </c>
      <c r="AF1578" s="1" t="s">
        <v>1931</v>
      </c>
      <c r="AG1578" s="5"/>
      <c r="AH1578" s="1">
        <v>44.785483534032323</v>
      </c>
      <c r="AI1578" s="5"/>
    </row>
    <row r="1579" spans="1:35" x14ac:dyDescent="0.2">
      <c r="A1579" t="s">
        <v>26</v>
      </c>
      <c r="B1579">
        <v>29137</v>
      </c>
      <c r="C1579" t="s">
        <v>102</v>
      </c>
      <c r="D1579" s="5"/>
      <c r="E1579" s="1" t="s">
        <v>1931</v>
      </c>
      <c r="F1579" s="1" t="s">
        <v>1931</v>
      </c>
      <c r="G1579" s="1" t="s">
        <v>1931</v>
      </c>
      <c r="H1579" s="1" t="s">
        <v>1931</v>
      </c>
      <c r="I1579" s="1" t="s">
        <v>1931</v>
      </c>
      <c r="J1579" s="1" t="s">
        <v>1931</v>
      </c>
      <c r="K1579" s="1" t="s">
        <v>1931</v>
      </c>
      <c r="L1579" s="1" t="s">
        <v>1931</v>
      </c>
      <c r="M1579" s="5"/>
      <c r="N1579" s="1" t="s">
        <v>1931</v>
      </c>
      <c r="O1579" s="1" t="s">
        <v>1931</v>
      </c>
      <c r="P1579" s="1" t="s">
        <v>1931</v>
      </c>
      <c r="Q1579" s="1" t="s">
        <v>1931</v>
      </c>
      <c r="R1579" s="1" t="s">
        <v>1931</v>
      </c>
      <c r="S1579" s="5"/>
      <c r="T1579" s="1" t="s">
        <v>1931</v>
      </c>
      <c r="U1579" s="1" t="s">
        <v>1931</v>
      </c>
      <c r="V1579" s="1" t="s">
        <v>1931</v>
      </c>
      <c r="W1579" s="1" t="s">
        <v>1931</v>
      </c>
      <c r="X1579" s="1" t="s">
        <v>1931</v>
      </c>
      <c r="Y1579" s="1" t="s">
        <v>1931</v>
      </c>
      <c r="Z1579" s="1" t="s">
        <v>1931</v>
      </c>
      <c r="AA1579" s="5"/>
      <c r="AB1579" s="1" t="s">
        <v>1931</v>
      </c>
      <c r="AC1579" s="1" t="s">
        <v>1931</v>
      </c>
      <c r="AD1579" s="1" t="s">
        <v>1931</v>
      </c>
      <c r="AE1579" s="1" t="s">
        <v>1931</v>
      </c>
      <c r="AF1579" s="1" t="s">
        <v>1931</v>
      </c>
      <c r="AG1579" s="5"/>
      <c r="AH1579" s="1">
        <v>11.282693538465915</v>
      </c>
      <c r="AI1579" s="5"/>
    </row>
    <row r="1580" spans="1:35" x14ac:dyDescent="0.2">
      <c r="A1580" t="s">
        <v>26</v>
      </c>
      <c r="B1580">
        <v>29139</v>
      </c>
      <c r="C1580" t="s">
        <v>103</v>
      </c>
      <c r="D1580" s="5"/>
      <c r="E1580" s="1">
        <v>92.744971704604325</v>
      </c>
      <c r="F1580" s="1" t="s">
        <v>1931</v>
      </c>
      <c r="G1580" s="1" t="s">
        <v>1931</v>
      </c>
      <c r="H1580" s="1" t="s">
        <v>1931</v>
      </c>
      <c r="I1580" s="1" t="s">
        <v>1931</v>
      </c>
      <c r="J1580" s="1" t="s">
        <v>1931</v>
      </c>
      <c r="K1580" s="1" t="s">
        <v>1931</v>
      </c>
      <c r="L1580" s="1" t="s">
        <v>1931</v>
      </c>
      <c r="M1580" s="5"/>
      <c r="N1580" s="1">
        <v>221.55068868698294</v>
      </c>
      <c r="O1580" s="1" t="s">
        <v>1931</v>
      </c>
      <c r="P1580" s="1" t="s">
        <v>1931</v>
      </c>
      <c r="Q1580" s="1" t="s">
        <v>1931</v>
      </c>
      <c r="R1580" s="1" t="s">
        <v>1931</v>
      </c>
      <c r="S1580" s="5"/>
      <c r="T1580" s="1" t="s">
        <v>1931</v>
      </c>
      <c r="U1580" s="1" t="s">
        <v>1931</v>
      </c>
      <c r="V1580" s="1" t="s">
        <v>1931</v>
      </c>
      <c r="W1580" s="1" t="s">
        <v>1931</v>
      </c>
      <c r="X1580" s="1" t="s">
        <v>1931</v>
      </c>
      <c r="Y1580" s="1" t="s">
        <v>1931</v>
      </c>
      <c r="Z1580" s="1" t="s">
        <v>1931</v>
      </c>
      <c r="AA1580" s="5"/>
      <c r="AB1580" s="1" t="s">
        <v>1931</v>
      </c>
      <c r="AC1580" s="1">
        <v>14.023581856430717</v>
      </c>
      <c r="AD1580" s="1" t="s">
        <v>1931</v>
      </c>
      <c r="AE1580" s="1" t="s">
        <v>1931</v>
      </c>
      <c r="AF1580" s="1" t="s">
        <v>1931</v>
      </c>
      <c r="AG1580" s="5"/>
      <c r="AH1580" s="1">
        <v>50.263245165085159</v>
      </c>
      <c r="AI1580" s="5"/>
    </row>
    <row r="1581" spans="1:35" x14ac:dyDescent="0.2">
      <c r="A1581" t="s">
        <v>26</v>
      </c>
      <c r="B1581">
        <v>29141</v>
      </c>
      <c r="C1581" t="s">
        <v>104</v>
      </c>
      <c r="D1581" s="5"/>
      <c r="E1581" s="1">
        <v>37.521896590320182</v>
      </c>
      <c r="F1581" s="1" t="s">
        <v>1931</v>
      </c>
      <c r="G1581" s="1" t="s">
        <v>1931</v>
      </c>
      <c r="H1581" s="1" t="s">
        <v>1931</v>
      </c>
      <c r="I1581" s="1" t="s">
        <v>1931</v>
      </c>
      <c r="J1581" s="1" t="s">
        <v>1931</v>
      </c>
      <c r="K1581" s="1" t="s">
        <v>1931</v>
      </c>
      <c r="L1581" s="1" t="s">
        <v>1931</v>
      </c>
      <c r="M1581" s="5"/>
      <c r="N1581" s="1" t="s">
        <v>1931</v>
      </c>
      <c r="O1581" s="1" t="s">
        <v>1931</v>
      </c>
      <c r="P1581" s="1" t="s">
        <v>1931</v>
      </c>
      <c r="Q1581" s="1" t="s">
        <v>1931</v>
      </c>
      <c r="R1581" s="1" t="s">
        <v>1931</v>
      </c>
      <c r="S1581" s="5"/>
      <c r="T1581" s="1" t="s">
        <v>1931</v>
      </c>
      <c r="U1581" s="1" t="s">
        <v>1931</v>
      </c>
      <c r="V1581" s="1" t="s">
        <v>1931</v>
      </c>
      <c r="W1581" s="1" t="s">
        <v>1931</v>
      </c>
      <c r="X1581" s="1" t="s">
        <v>1931</v>
      </c>
      <c r="Y1581" s="1" t="s">
        <v>1931</v>
      </c>
      <c r="Z1581" s="1" t="s">
        <v>1931</v>
      </c>
      <c r="AA1581" s="5"/>
      <c r="AB1581" s="1" t="s">
        <v>1931</v>
      </c>
      <c r="AC1581" s="1">
        <v>19.78475219292833</v>
      </c>
      <c r="AD1581" s="1">
        <v>11.621574355531813</v>
      </c>
      <c r="AE1581" s="1" t="s">
        <v>1931</v>
      </c>
      <c r="AF1581" s="1" t="s">
        <v>1931</v>
      </c>
      <c r="AG1581" s="5"/>
      <c r="AH1581" s="1">
        <v>89.186714590498724</v>
      </c>
      <c r="AI1581" s="5"/>
    </row>
    <row r="1582" spans="1:35" x14ac:dyDescent="0.2">
      <c r="A1582" t="s">
        <v>26</v>
      </c>
      <c r="B1582">
        <v>29143</v>
      </c>
      <c r="C1582" t="s">
        <v>1064</v>
      </c>
      <c r="D1582" s="5"/>
      <c r="E1582" s="1" t="s">
        <v>1931</v>
      </c>
      <c r="F1582" s="1" t="s">
        <v>1931</v>
      </c>
      <c r="G1582" s="1" t="s">
        <v>1931</v>
      </c>
      <c r="H1582" s="1" t="s">
        <v>1931</v>
      </c>
      <c r="I1582" s="1" t="s">
        <v>1931</v>
      </c>
      <c r="J1582" s="1">
        <v>165.95254892257057</v>
      </c>
      <c r="K1582" s="1" t="s">
        <v>1931</v>
      </c>
      <c r="L1582" s="1" t="s">
        <v>1931</v>
      </c>
      <c r="M1582" s="5"/>
      <c r="N1582" s="1">
        <v>28.77227030226015</v>
      </c>
      <c r="O1582" s="1" t="s">
        <v>1931</v>
      </c>
      <c r="P1582" s="1" t="s">
        <v>1931</v>
      </c>
      <c r="Q1582" s="1" t="s">
        <v>1931</v>
      </c>
      <c r="R1582" s="1" t="s">
        <v>1931</v>
      </c>
      <c r="S1582" s="5"/>
      <c r="T1582" s="1" t="s">
        <v>1931</v>
      </c>
      <c r="U1582" s="1">
        <v>13.762299119883888</v>
      </c>
      <c r="V1582" s="1" t="s">
        <v>1931</v>
      </c>
      <c r="W1582" s="1" t="s">
        <v>1931</v>
      </c>
      <c r="X1582" s="1">
        <v>18.87629146921287</v>
      </c>
      <c r="Y1582" s="1">
        <v>11.542540319027358</v>
      </c>
      <c r="Z1582" s="1" t="s">
        <v>1931</v>
      </c>
      <c r="AA1582" s="5"/>
      <c r="AB1582" s="1" t="s">
        <v>1931</v>
      </c>
      <c r="AC1582" s="1">
        <v>13.812814638952563</v>
      </c>
      <c r="AD1582" s="1" t="s">
        <v>1931</v>
      </c>
      <c r="AE1582" s="1" t="s">
        <v>1931</v>
      </c>
      <c r="AF1582" s="1" t="s">
        <v>1931</v>
      </c>
      <c r="AG1582" s="5"/>
      <c r="AH1582" s="1">
        <v>132.10163773621977</v>
      </c>
      <c r="AI1582" s="5"/>
    </row>
    <row r="1583" spans="1:35" x14ac:dyDescent="0.2">
      <c r="A1583" t="s">
        <v>26</v>
      </c>
      <c r="B1583">
        <v>29145</v>
      </c>
      <c r="C1583" t="s">
        <v>201</v>
      </c>
      <c r="D1583" s="5"/>
      <c r="E1583" s="1" t="s">
        <v>1931</v>
      </c>
      <c r="F1583" s="1" t="s">
        <v>1931</v>
      </c>
      <c r="G1583" s="1" t="s">
        <v>1931</v>
      </c>
      <c r="H1583" s="1" t="s">
        <v>1931</v>
      </c>
      <c r="I1583" s="1" t="s">
        <v>1931</v>
      </c>
      <c r="J1583" s="1" t="s">
        <v>1931</v>
      </c>
      <c r="K1583" s="1" t="s">
        <v>1931</v>
      </c>
      <c r="L1583" s="1" t="s">
        <v>1931</v>
      </c>
      <c r="M1583" s="5"/>
      <c r="N1583" s="1">
        <v>426.66882541938838</v>
      </c>
      <c r="O1583" s="1" t="s">
        <v>1931</v>
      </c>
      <c r="P1583" s="1" t="s">
        <v>1931</v>
      </c>
      <c r="Q1583" s="1" t="s">
        <v>1931</v>
      </c>
      <c r="R1583" s="1" t="s">
        <v>1931</v>
      </c>
      <c r="S1583" s="5"/>
      <c r="T1583" s="1" t="s">
        <v>1931</v>
      </c>
      <c r="U1583" s="1">
        <v>51.29045493730537</v>
      </c>
      <c r="V1583" s="1" t="s">
        <v>1931</v>
      </c>
      <c r="W1583" s="1" t="s">
        <v>1931</v>
      </c>
      <c r="X1583" s="1" t="s">
        <v>1931</v>
      </c>
      <c r="Y1583" s="1" t="s">
        <v>1931</v>
      </c>
      <c r="Z1583" s="1" t="s">
        <v>1931</v>
      </c>
      <c r="AA1583" s="5"/>
      <c r="AB1583" s="1">
        <v>22.510132143387047</v>
      </c>
      <c r="AC1583" s="1">
        <v>80.451792522087032</v>
      </c>
      <c r="AD1583" s="1">
        <v>45.316803000281936</v>
      </c>
      <c r="AE1583" s="1" t="s">
        <v>1931</v>
      </c>
      <c r="AF1583" s="1" t="s">
        <v>1931</v>
      </c>
      <c r="AG1583" s="5"/>
      <c r="AH1583" s="1">
        <v>557.03676827499908</v>
      </c>
      <c r="AI1583" s="5"/>
    </row>
    <row r="1584" spans="1:35" x14ac:dyDescent="0.2">
      <c r="A1584" t="s">
        <v>26</v>
      </c>
      <c r="B1584">
        <v>29147</v>
      </c>
      <c r="C1584" t="s">
        <v>1065</v>
      </c>
      <c r="D1584" s="5"/>
      <c r="E1584" s="1" t="s">
        <v>1931</v>
      </c>
      <c r="F1584" s="1" t="s">
        <v>1931</v>
      </c>
      <c r="G1584" s="1" t="s">
        <v>1931</v>
      </c>
      <c r="H1584" s="1" t="s">
        <v>1931</v>
      </c>
      <c r="I1584" s="1">
        <v>23.129749015862789</v>
      </c>
      <c r="J1584" s="1" t="s">
        <v>1931</v>
      </c>
      <c r="K1584" s="1" t="s">
        <v>1931</v>
      </c>
      <c r="L1584" s="1" t="s">
        <v>1931</v>
      </c>
      <c r="M1584" s="5"/>
      <c r="N1584" s="1">
        <v>79.518975562549358</v>
      </c>
      <c r="O1584" s="1" t="s">
        <v>1931</v>
      </c>
      <c r="P1584" s="1" t="s">
        <v>1931</v>
      </c>
      <c r="Q1584" s="1" t="s">
        <v>1931</v>
      </c>
      <c r="R1584" s="1" t="s">
        <v>1931</v>
      </c>
      <c r="S1584" s="5"/>
      <c r="T1584" s="1" t="s">
        <v>1931</v>
      </c>
      <c r="U1584" s="1" t="s">
        <v>1931</v>
      </c>
      <c r="V1584" s="1" t="s">
        <v>1931</v>
      </c>
      <c r="W1584" s="1" t="s">
        <v>1931</v>
      </c>
      <c r="X1584" s="1" t="s">
        <v>1931</v>
      </c>
      <c r="Y1584" s="1" t="s">
        <v>1931</v>
      </c>
      <c r="Z1584" s="1" t="s">
        <v>1931</v>
      </c>
      <c r="AA1584" s="5"/>
      <c r="AB1584" s="1" t="s">
        <v>1931</v>
      </c>
      <c r="AC1584" s="1">
        <v>16.711537924980149</v>
      </c>
      <c r="AD1584" s="1">
        <v>10.116555683255072</v>
      </c>
      <c r="AE1584" s="1" t="s">
        <v>1931</v>
      </c>
      <c r="AF1584" s="1" t="s">
        <v>1931</v>
      </c>
      <c r="AG1584" s="5"/>
      <c r="AH1584" s="1">
        <v>382.16013940987904</v>
      </c>
      <c r="AI1584" s="5"/>
    </row>
    <row r="1585" spans="1:35" x14ac:dyDescent="0.2">
      <c r="A1585" t="s">
        <v>26</v>
      </c>
      <c r="B1585">
        <v>29149</v>
      </c>
      <c r="C1585" t="s">
        <v>1066</v>
      </c>
      <c r="D1585" s="5"/>
      <c r="E1585" s="1" t="s">
        <v>1931</v>
      </c>
      <c r="F1585" s="1" t="s">
        <v>1931</v>
      </c>
      <c r="G1585" s="1" t="s">
        <v>1931</v>
      </c>
      <c r="H1585" s="1" t="s">
        <v>1931</v>
      </c>
      <c r="I1585" s="1" t="s">
        <v>1931</v>
      </c>
      <c r="J1585" s="1" t="s">
        <v>1931</v>
      </c>
      <c r="K1585" s="1" t="s">
        <v>1931</v>
      </c>
      <c r="L1585" s="1" t="s">
        <v>1931</v>
      </c>
      <c r="M1585" s="5"/>
      <c r="N1585" s="1" t="s">
        <v>1931</v>
      </c>
      <c r="O1585" s="1" t="s">
        <v>1931</v>
      </c>
      <c r="P1585" s="1" t="s">
        <v>1931</v>
      </c>
      <c r="Q1585" s="1" t="s">
        <v>1931</v>
      </c>
      <c r="R1585" s="1" t="s">
        <v>1931</v>
      </c>
      <c r="S1585" s="5"/>
      <c r="T1585" s="1" t="s">
        <v>1931</v>
      </c>
      <c r="U1585" s="1" t="s">
        <v>1931</v>
      </c>
      <c r="V1585" s="1" t="s">
        <v>1931</v>
      </c>
      <c r="W1585" s="1" t="s">
        <v>1931</v>
      </c>
      <c r="X1585" s="1" t="s">
        <v>1931</v>
      </c>
      <c r="Y1585" s="1" t="s">
        <v>1931</v>
      </c>
      <c r="Z1585" s="1" t="s">
        <v>1931</v>
      </c>
      <c r="AA1585" s="5"/>
      <c r="AB1585" s="1" t="s">
        <v>1931</v>
      </c>
      <c r="AC1585" s="1" t="s">
        <v>1931</v>
      </c>
      <c r="AD1585" s="1" t="s">
        <v>1931</v>
      </c>
      <c r="AE1585" s="1" t="s">
        <v>1931</v>
      </c>
      <c r="AF1585" s="1" t="s">
        <v>1931</v>
      </c>
      <c r="AG1585" s="5"/>
      <c r="AH1585" s="1">
        <v>21.630102581115576</v>
      </c>
      <c r="AI1585" s="5"/>
    </row>
    <row r="1586" spans="1:35" x14ac:dyDescent="0.2">
      <c r="A1586" t="s">
        <v>26</v>
      </c>
      <c r="B1586">
        <v>29151</v>
      </c>
      <c r="C1586" t="s">
        <v>720</v>
      </c>
      <c r="D1586" s="5"/>
      <c r="E1586" s="1" t="s">
        <v>1931</v>
      </c>
      <c r="F1586" s="1" t="s">
        <v>1931</v>
      </c>
      <c r="G1586" s="1" t="s">
        <v>1931</v>
      </c>
      <c r="H1586" s="1" t="s">
        <v>1931</v>
      </c>
      <c r="I1586" s="1" t="s">
        <v>1931</v>
      </c>
      <c r="J1586" s="1" t="s">
        <v>1931</v>
      </c>
      <c r="K1586" s="1" t="s">
        <v>1931</v>
      </c>
      <c r="L1586" s="1" t="s">
        <v>1931</v>
      </c>
      <c r="M1586" s="5"/>
      <c r="N1586" s="1">
        <v>45.235487529816183</v>
      </c>
      <c r="O1586" s="1" t="s">
        <v>1931</v>
      </c>
      <c r="P1586" s="1" t="s">
        <v>1931</v>
      </c>
      <c r="Q1586" s="1" t="s">
        <v>1931</v>
      </c>
      <c r="R1586" s="1" t="s">
        <v>1931</v>
      </c>
      <c r="S1586" s="5"/>
      <c r="T1586" s="1" t="s">
        <v>1931</v>
      </c>
      <c r="U1586" s="1" t="s">
        <v>1931</v>
      </c>
      <c r="V1586" s="1" t="s">
        <v>1931</v>
      </c>
      <c r="W1586" s="1" t="s">
        <v>1931</v>
      </c>
      <c r="X1586" s="1" t="s">
        <v>1931</v>
      </c>
      <c r="Y1586" s="1" t="s">
        <v>1931</v>
      </c>
      <c r="Z1586" s="1" t="s">
        <v>1931</v>
      </c>
      <c r="AA1586" s="5"/>
      <c r="AB1586" s="1" t="s">
        <v>1931</v>
      </c>
      <c r="AC1586" s="1">
        <v>22.495202558754499</v>
      </c>
      <c r="AD1586" s="1">
        <v>13.777714786521894</v>
      </c>
      <c r="AE1586" s="1">
        <v>10.461273592562371</v>
      </c>
      <c r="AF1586" s="1" t="s">
        <v>1931</v>
      </c>
      <c r="AG1586" s="5"/>
      <c r="AH1586" s="1">
        <v>195.19263579086618</v>
      </c>
      <c r="AI1586" s="5"/>
    </row>
    <row r="1587" spans="1:35" x14ac:dyDescent="0.2">
      <c r="A1587" t="s">
        <v>26</v>
      </c>
      <c r="B1587">
        <v>29153</v>
      </c>
      <c r="C1587" t="s">
        <v>1067</v>
      </c>
      <c r="D1587" s="5"/>
      <c r="E1587" s="1" t="s">
        <v>1931</v>
      </c>
      <c r="F1587" s="1" t="s">
        <v>1931</v>
      </c>
      <c r="G1587" s="1" t="s">
        <v>1931</v>
      </c>
      <c r="H1587" s="1" t="s">
        <v>1931</v>
      </c>
      <c r="I1587" s="1" t="s">
        <v>1931</v>
      </c>
      <c r="J1587" s="1" t="s">
        <v>1931</v>
      </c>
      <c r="K1587" s="1" t="s">
        <v>1931</v>
      </c>
      <c r="L1587" s="1" t="s">
        <v>1931</v>
      </c>
      <c r="M1587" s="5"/>
      <c r="N1587" s="1">
        <v>12.997740354252082</v>
      </c>
      <c r="O1587" s="1" t="s">
        <v>1931</v>
      </c>
      <c r="P1587" s="1" t="s">
        <v>1931</v>
      </c>
      <c r="Q1587" s="1" t="s">
        <v>1931</v>
      </c>
      <c r="R1587" s="1" t="s">
        <v>1931</v>
      </c>
      <c r="S1587" s="5"/>
      <c r="T1587" s="1" t="s">
        <v>1931</v>
      </c>
      <c r="U1587" s="1" t="s">
        <v>1931</v>
      </c>
      <c r="V1587" s="1" t="s">
        <v>1931</v>
      </c>
      <c r="W1587" s="1" t="s">
        <v>1931</v>
      </c>
      <c r="X1587" s="1" t="s">
        <v>1931</v>
      </c>
      <c r="Y1587" s="1" t="s">
        <v>1931</v>
      </c>
      <c r="Z1587" s="1" t="s">
        <v>1931</v>
      </c>
      <c r="AA1587" s="5"/>
      <c r="AB1587" s="1" t="s">
        <v>1931</v>
      </c>
      <c r="AC1587" s="1" t="s">
        <v>1931</v>
      </c>
      <c r="AD1587" s="1" t="s">
        <v>1931</v>
      </c>
      <c r="AE1587" s="1" t="s">
        <v>1931</v>
      </c>
      <c r="AF1587" s="1" t="s">
        <v>1931</v>
      </c>
      <c r="AG1587" s="5"/>
      <c r="AH1587" s="1">
        <v>18.121495234459335</v>
      </c>
      <c r="AI1587" s="5"/>
    </row>
    <row r="1588" spans="1:35" x14ac:dyDescent="0.2">
      <c r="A1588" t="s">
        <v>26</v>
      </c>
      <c r="B1588">
        <v>29155</v>
      </c>
      <c r="C1588" t="s">
        <v>1068</v>
      </c>
      <c r="D1588" s="5"/>
      <c r="E1588" s="1" t="s">
        <v>1931</v>
      </c>
      <c r="F1588" s="1" t="s">
        <v>1931</v>
      </c>
      <c r="G1588" s="1" t="s">
        <v>1931</v>
      </c>
      <c r="H1588" s="1" t="s">
        <v>1931</v>
      </c>
      <c r="I1588" s="1" t="s">
        <v>1931</v>
      </c>
      <c r="J1588" s="1" t="s">
        <v>1931</v>
      </c>
      <c r="K1588" s="1" t="s">
        <v>1931</v>
      </c>
      <c r="L1588" s="1" t="s">
        <v>1931</v>
      </c>
      <c r="M1588" s="5"/>
      <c r="N1588" s="1">
        <v>78.834863324589548</v>
      </c>
      <c r="O1588" s="1" t="s">
        <v>1931</v>
      </c>
      <c r="P1588" s="1" t="s">
        <v>1931</v>
      </c>
      <c r="Q1588" s="1" t="s">
        <v>1931</v>
      </c>
      <c r="R1588" s="1" t="s">
        <v>1931</v>
      </c>
      <c r="S1588" s="5"/>
      <c r="T1588" s="1" t="s">
        <v>1931</v>
      </c>
      <c r="U1588" s="1" t="s">
        <v>1931</v>
      </c>
      <c r="V1588" s="1" t="s">
        <v>1931</v>
      </c>
      <c r="W1588" s="1" t="s">
        <v>1931</v>
      </c>
      <c r="X1588" s="1">
        <v>21.186193960881187</v>
      </c>
      <c r="Y1588" s="1">
        <v>12.954947933584121</v>
      </c>
      <c r="Z1588" s="1" t="s">
        <v>1931</v>
      </c>
      <c r="AA1588" s="5"/>
      <c r="AB1588" s="1" t="s">
        <v>1931</v>
      </c>
      <c r="AC1588" s="1" t="s">
        <v>1931</v>
      </c>
      <c r="AD1588" s="1" t="s">
        <v>1931</v>
      </c>
      <c r="AE1588" s="1" t="s">
        <v>1931</v>
      </c>
      <c r="AF1588" s="1" t="s">
        <v>1931</v>
      </c>
      <c r="AG1588" s="5"/>
      <c r="AH1588" s="1">
        <v>30.503820111242497</v>
      </c>
      <c r="AI1588" s="5"/>
    </row>
    <row r="1589" spans="1:35" x14ac:dyDescent="0.2">
      <c r="A1589" t="s">
        <v>26</v>
      </c>
      <c r="B1589">
        <v>29157</v>
      </c>
      <c r="C1589" t="s">
        <v>105</v>
      </c>
      <c r="D1589" s="5"/>
      <c r="E1589" s="1" t="s">
        <v>1931</v>
      </c>
      <c r="F1589" s="1" t="s">
        <v>1931</v>
      </c>
      <c r="G1589" s="1" t="s">
        <v>1931</v>
      </c>
      <c r="H1589" s="1" t="s">
        <v>1931</v>
      </c>
      <c r="I1589" s="1" t="s">
        <v>1931</v>
      </c>
      <c r="J1589" s="1" t="s">
        <v>1931</v>
      </c>
      <c r="K1589" s="1" t="s">
        <v>1931</v>
      </c>
      <c r="L1589" s="1" t="s">
        <v>1931</v>
      </c>
      <c r="M1589" s="5"/>
      <c r="N1589" s="1">
        <v>64.898564525318648</v>
      </c>
      <c r="O1589" s="1" t="s">
        <v>1931</v>
      </c>
      <c r="P1589" s="1" t="s">
        <v>1931</v>
      </c>
      <c r="Q1589" s="1" t="s">
        <v>1931</v>
      </c>
      <c r="R1589" s="1" t="s">
        <v>1931</v>
      </c>
      <c r="S1589" s="5"/>
      <c r="T1589" s="1" t="s">
        <v>1931</v>
      </c>
      <c r="U1589" s="1" t="s">
        <v>1931</v>
      </c>
      <c r="V1589" s="1" t="s">
        <v>1931</v>
      </c>
      <c r="W1589" s="1" t="s">
        <v>1931</v>
      </c>
      <c r="X1589" s="1">
        <v>15.88082531904838</v>
      </c>
      <c r="Y1589" s="1">
        <v>9.7107634451203868</v>
      </c>
      <c r="Z1589" s="1" t="s">
        <v>1931</v>
      </c>
      <c r="AA1589" s="5"/>
      <c r="AB1589" s="1">
        <v>9.5353563498757428</v>
      </c>
      <c r="AC1589" s="1">
        <v>29.650578339734608</v>
      </c>
      <c r="AD1589" s="1">
        <v>17.96954445050962</v>
      </c>
      <c r="AE1589" s="1" t="s">
        <v>1931</v>
      </c>
      <c r="AF1589" s="1" t="s">
        <v>1931</v>
      </c>
      <c r="AG1589" s="5"/>
      <c r="AH1589" s="1">
        <v>203.3027257363469</v>
      </c>
      <c r="AI1589" s="5"/>
    </row>
    <row r="1590" spans="1:35" x14ac:dyDescent="0.2">
      <c r="A1590" t="s">
        <v>26</v>
      </c>
      <c r="B1590">
        <v>29159</v>
      </c>
      <c r="C1590" t="s">
        <v>1069</v>
      </c>
      <c r="D1590" s="5"/>
      <c r="E1590" s="1" t="s">
        <v>1931</v>
      </c>
      <c r="F1590" s="1" t="s">
        <v>1931</v>
      </c>
      <c r="G1590" s="1" t="s">
        <v>1931</v>
      </c>
      <c r="H1590" s="1" t="s">
        <v>1931</v>
      </c>
      <c r="I1590" s="1" t="s">
        <v>1931</v>
      </c>
      <c r="J1590" s="1" t="s">
        <v>1931</v>
      </c>
      <c r="K1590" s="1" t="s">
        <v>1931</v>
      </c>
      <c r="L1590" s="1" t="s">
        <v>1931</v>
      </c>
      <c r="M1590" s="5"/>
      <c r="N1590" s="1">
        <v>115.57704446883356</v>
      </c>
      <c r="O1590" s="1" t="s">
        <v>1931</v>
      </c>
      <c r="P1590" s="1" t="s">
        <v>1931</v>
      </c>
      <c r="Q1590" s="1" t="s">
        <v>1931</v>
      </c>
      <c r="R1590" s="1" t="s">
        <v>1931</v>
      </c>
      <c r="S1590" s="5"/>
      <c r="T1590" s="1" t="s">
        <v>1931</v>
      </c>
      <c r="U1590" s="1">
        <v>10.36347598980884</v>
      </c>
      <c r="V1590" s="1" t="s">
        <v>1931</v>
      </c>
      <c r="W1590" s="1" t="s">
        <v>1931</v>
      </c>
      <c r="X1590" s="1" t="s">
        <v>1931</v>
      </c>
      <c r="Y1590" s="1" t="s">
        <v>1931</v>
      </c>
      <c r="Z1590" s="1" t="s">
        <v>1931</v>
      </c>
      <c r="AA1590" s="5"/>
      <c r="AB1590" s="1">
        <v>39.148906897261739</v>
      </c>
      <c r="AC1590" s="1">
        <v>115.93640474620734</v>
      </c>
      <c r="AD1590" s="1">
        <v>60.431191919255859</v>
      </c>
      <c r="AE1590" s="1">
        <v>11.863341992180095</v>
      </c>
      <c r="AF1590" s="1">
        <v>10.439797394073519</v>
      </c>
      <c r="AG1590" s="5"/>
      <c r="AH1590" s="1">
        <v>506.44710289714448</v>
      </c>
      <c r="AI1590" s="5"/>
    </row>
    <row r="1591" spans="1:35" x14ac:dyDescent="0.2">
      <c r="A1591" t="s">
        <v>26</v>
      </c>
      <c r="B1591">
        <v>29161</v>
      </c>
      <c r="C1591" t="s">
        <v>1070</v>
      </c>
      <c r="D1591" s="5"/>
      <c r="E1591" s="1">
        <v>9.5597925422773837</v>
      </c>
      <c r="F1591" s="1" t="s">
        <v>1931</v>
      </c>
      <c r="G1591" s="1">
        <v>14.143390896754926</v>
      </c>
      <c r="H1591" s="1" t="s">
        <v>1931</v>
      </c>
      <c r="I1591" s="1" t="s">
        <v>1931</v>
      </c>
      <c r="J1591" s="1" t="s">
        <v>1931</v>
      </c>
      <c r="K1591" s="1" t="s">
        <v>1931</v>
      </c>
      <c r="L1591" s="1" t="s">
        <v>1931</v>
      </c>
      <c r="M1591" s="5"/>
      <c r="N1591" s="1">
        <v>193.51005903483033</v>
      </c>
      <c r="O1591" s="1" t="s">
        <v>1931</v>
      </c>
      <c r="P1591" s="1" t="s">
        <v>1931</v>
      </c>
      <c r="Q1591" s="1" t="s">
        <v>1931</v>
      </c>
      <c r="R1591" s="1" t="s">
        <v>1931</v>
      </c>
      <c r="S1591" s="5"/>
      <c r="T1591" s="1" t="s">
        <v>1931</v>
      </c>
      <c r="U1591" s="1" t="s">
        <v>1931</v>
      </c>
      <c r="V1591" s="1" t="s">
        <v>1931</v>
      </c>
      <c r="W1591" s="1" t="s">
        <v>1931</v>
      </c>
      <c r="X1591" s="1" t="s">
        <v>1931</v>
      </c>
      <c r="Y1591" s="1" t="s">
        <v>1931</v>
      </c>
      <c r="Z1591" s="1" t="s">
        <v>1931</v>
      </c>
      <c r="AA1591" s="5"/>
      <c r="AB1591" s="1">
        <v>20.639799812068148</v>
      </c>
      <c r="AC1591" s="1">
        <v>58.916932125441512</v>
      </c>
      <c r="AD1591" s="1">
        <v>37.949571564844376</v>
      </c>
      <c r="AE1591" s="1" t="s">
        <v>1931</v>
      </c>
      <c r="AF1591" s="1" t="s">
        <v>1931</v>
      </c>
      <c r="AG1591" s="5"/>
      <c r="AH1591" s="1">
        <v>304.66561002442063</v>
      </c>
      <c r="AI1591" s="5"/>
    </row>
    <row r="1592" spans="1:35" x14ac:dyDescent="0.2">
      <c r="A1592" t="s">
        <v>26</v>
      </c>
      <c r="B1592">
        <v>29163</v>
      </c>
      <c r="C1592" t="s">
        <v>107</v>
      </c>
      <c r="D1592" s="5"/>
      <c r="E1592" s="1" t="s">
        <v>1931</v>
      </c>
      <c r="F1592" s="1" t="s">
        <v>1931</v>
      </c>
      <c r="G1592" s="1">
        <v>30.91757655187709</v>
      </c>
      <c r="H1592" s="1">
        <v>12.325347597017545</v>
      </c>
      <c r="I1592" s="1" t="s">
        <v>1931</v>
      </c>
      <c r="J1592" s="1" t="s">
        <v>1931</v>
      </c>
      <c r="K1592" s="1" t="s">
        <v>1931</v>
      </c>
      <c r="L1592" s="1" t="s">
        <v>1931</v>
      </c>
      <c r="M1592" s="5"/>
      <c r="N1592" s="1">
        <v>19.659136588141163</v>
      </c>
      <c r="O1592" s="1" t="s">
        <v>1931</v>
      </c>
      <c r="P1592" s="1" t="s">
        <v>1931</v>
      </c>
      <c r="Q1592" s="1" t="s">
        <v>1931</v>
      </c>
      <c r="R1592" s="1" t="s">
        <v>1931</v>
      </c>
      <c r="S1592" s="5"/>
      <c r="T1592" s="1" t="s">
        <v>1931</v>
      </c>
      <c r="U1592" s="1" t="s">
        <v>1931</v>
      </c>
      <c r="V1592" s="1" t="s">
        <v>1931</v>
      </c>
      <c r="W1592" s="1" t="s">
        <v>1931</v>
      </c>
      <c r="X1592" s="1">
        <v>19.750068719179851</v>
      </c>
      <c r="Y1592" s="1">
        <v>12.076562609792012</v>
      </c>
      <c r="Z1592" s="1" t="s">
        <v>1931</v>
      </c>
      <c r="AA1592" s="5"/>
      <c r="AB1592" s="1">
        <v>10.219429608287442</v>
      </c>
      <c r="AC1592" s="1">
        <v>32.707418105202613</v>
      </c>
      <c r="AD1592" s="1">
        <v>16.083259310468289</v>
      </c>
      <c r="AE1592" s="1" t="s">
        <v>1931</v>
      </c>
      <c r="AF1592" s="1" t="s">
        <v>1931</v>
      </c>
      <c r="AG1592" s="5"/>
      <c r="AH1592" s="1">
        <v>124.01985523566896</v>
      </c>
      <c r="AI1592" s="5"/>
    </row>
    <row r="1593" spans="1:35" x14ac:dyDescent="0.2">
      <c r="A1593" t="s">
        <v>26</v>
      </c>
      <c r="B1593">
        <v>29165</v>
      </c>
      <c r="C1593" t="s">
        <v>1071</v>
      </c>
      <c r="D1593" s="5"/>
      <c r="E1593" s="1">
        <v>186.23257736540589</v>
      </c>
      <c r="F1593" s="1">
        <v>46.658302949509014</v>
      </c>
      <c r="G1593" s="1">
        <v>41.066654442364346</v>
      </c>
      <c r="H1593" s="1">
        <v>28.005985847571175</v>
      </c>
      <c r="I1593" s="1" t="s">
        <v>1931</v>
      </c>
      <c r="J1593" s="1">
        <v>207.8389856745826</v>
      </c>
      <c r="K1593" s="1" t="s">
        <v>1931</v>
      </c>
      <c r="L1593" s="1">
        <v>41.279860543835078</v>
      </c>
      <c r="M1593" s="5"/>
      <c r="N1593" s="1">
        <v>539.80075123600466</v>
      </c>
      <c r="O1593" s="1" t="s">
        <v>1931</v>
      </c>
      <c r="P1593" s="1">
        <v>23.161141053125288</v>
      </c>
      <c r="Q1593" s="1">
        <v>16.884420352651759</v>
      </c>
      <c r="R1593" s="1">
        <v>22.632843091273376</v>
      </c>
      <c r="S1593" s="5"/>
      <c r="T1593" s="1" t="s">
        <v>1931</v>
      </c>
      <c r="U1593" s="1">
        <v>35.416433225365068</v>
      </c>
      <c r="V1593" s="1" t="s">
        <v>1931</v>
      </c>
      <c r="W1593" s="1">
        <v>24.519668401678786</v>
      </c>
      <c r="X1593" s="1" t="s">
        <v>1931</v>
      </c>
      <c r="Y1593" s="1" t="s">
        <v>1931</v>
      </c>
      <c r="Z1593" s="1">
        <v>62.754763308098291</v>
      </c>
      <c r="AA1593" s="5"/>
      <c r="AB1593" s="1">
        <v>96.115014011200032</v>
      </c>
      <c r="AC1593" s="1">
        <v>297.21982903613872</v>
      </c>
      <c r="AD1593" s="1">
        <v>168.50165178939801</v>
      </c>
      <c r="AE1593" s="1">
        <v>24.480144448302813</v>
      </c>
      <c r="AF1593" s="1">
        <v>16.97848132899648</v>
      </c>
      <c r="AG1593" s="5"/>
      <c r="AH1593" s="1">
        <v>2797.2637708751909</v>
      </c>
      <c r="AI1593" s="5"/>
    </row>
    <row r="1594" spans="1:35" x14ac:dyDescent="0.2">
      <c r="A1594" t="s">
        <v>26</v>
      </c>
      <c r="B1594">
        <v>29167</v>
      </c>
      <c r="C1594" t="s">
        <v>205</v>
      </c>
      <c r="D1594" s="5"/>
      <c r="E1594" s="1" t="s">
        <v>1931</v>
      </c>
      <c r="F1594" s="1" t="s">
        <v>1931</v>
      </c>
      <c r="G1594" s="1" t="s">
        <v>1931</v>
      </c>
      <c r="H1594" s="1" t="s">
        <v>1931</v>
      </c>
      <c r="I1594" s="1" t="s">
        <v>1931</v>
      </c>
      <c r="J1594" s="1" t="s">
        <v>1931</v>
      </c>
      <c r="K1594" s="1" t="s">
        <v>1931</v>
      </c>
      <c r="L1594" s="1" t="s">
        <v>1931</v>
      </c>
      <c r="M1594" s="5"/>
      <c r="N1594" s="1">
        <v>124.56045215091825</v>
      </c>
      <c r="O1594" s="1" t="s">
        <v>1931</v>
      </c>
      <c r="P1594" s="1" t="s">
        <v>1931</v>
      </c>
      <c r="Q1594" s="1" t="s">
        <v>1931</v>
      </c>
      <c r="R1594" s="1" t="s">
        <v>1931</v>
      </c>
      <c r="S1594" s="5"/>
      <c r="T1594" s="1" t="s">
        <v>1931</v>
      </c>
      <c r="U1594" s="1" t="s">
        <v>1931</v>
      </c>
      <c r="V1594" s="1" t="s">
        <v>1931</v>
      </c>
      <c r="W1594" s="1" t="s">
        <v>1931</v>
      </c>
      <c r="X1594" s="1" t="s">
        <v>1931</v>
      </c>
      <c r="Y1594" s="1" t="s">
        <v>1931</v>
      </c>
      <c r="Z1594" s="1" t="s">
        <v>1931</v>
      </c>
      <c r="AA1594" s="5"/>
      <c r="AB1594" s="1" t="s">
        <v>1931</v>
      </c>
      <c r="AC1594" s="1">
        <v>39.059266232332845</v>
      </c>
      <c r="AD1594" s="1">
        <v>18.571323977766355</v>
      </c>
      <c r="AE1594" s="1" t="s">
        <v>1931</v>
      </c>
      <c r="AF1594" s="1" t="s">
        <v>1931</v>
      </c>
      <c r="AG1594" s="5"/>
      <c r="AH1594" s="1">
        <v>85.589878934012631</v>
      </c>
      <c r="AI1594" s="5"/>
    </row>
    <row r="1595" spans="1:35" x14ac:dyDescent="0.2">
      <c r="A1595" t="s">
        <v>26</v>
      </c>
      <c r="B1595">
        <v>29169</v>
      </c>
      <c r="C1595" t="s">
        <v>208</v>
      </c>
      <c r="D1595" s="5"/>
      <c r="E1595" s="1">
        <v>262.90978211121251</v>
      </c>
      <c r="F1595" s="1" t="s">
        <v>1931</v>
      </c>
      <c r="G1595" s="1" t="s">
        <v>1931</v>
      </c>
      <c r="H1595" s="1" t="s">
        <v>1931</v>
      </c>
      <c r="I1595" s="1" t="s">
        <v>1931</v>
      </c>
      <c r="J1595" s="1" t="s">
        <v>1931</v>
      </c>
      <c r="K1595" s="1" t="s">
        <v>1931</v>
      </c>
      <c r="L1595" s="1" t="s">
        <v>1931</v>
      </c>
      <c r="M1595" s="5"/>
      <c r="N1595" s="1">
        <v>171.72028288600092</v>
      </c>
      <c r="O1595" s="1" t="s">
        <v>1931</v>
      </c>
      <c r="P1595" s="1" t="s">
        <v>1931</v>
      </c>
      <c r="Q1595" s="1" t="s">
        <v>1931</v>
      </c>
      <c r="R1595" s="1" t="s">
        <v>1931</v>
      </c>
      <c r="S1595" s="5"/>
      <c r="T1595" s="1" t="s">
        <v>1931</v>
      </c>
      <c r="U1595" s="1" t="s">
        <v>1931</v>
      </c>
      <c r="V1595" s="1" t="s">
        <v>1931</v>
      </c>
      <c r="W1595" s="1" t="s">
        <v>1931</v>
      </c>
      <c r="X1595" s="1" t="s">
        <v>1931</v>
      </c>
      <c r="Y1595" s="1" t="s">
        <v>1931</v>
      </c>
      <c r="Z1595" s="1" t="s">
        <v>1931</v>
      </c>
      <c r="AA1595" s="5"/>
      <c r="AB1595" s="1">
        <v>14.100978230903685</v>
      </c>
      <c r="AC1595" s="1">
        <v>48.577042209538057</v>
      </c>
      <c r="AD1595" s="1">
        <v>25.287749017771713</v>
      </c>
      <c r="AE1595" s="1" t="s">
        <v>1931</v>
      </c>
      <c r="AF1595" s="1" t="s">
        <v>1931</v>
      </c>
      <c r="AG1595" s="5"/>
      <c r="AH1595" s="1">
        <v>204.81033265323612</v>
      </c>
      <c r="AI1595" s="5"/>
    </row>
    <row r="1596" spans="1:35" x14ac:dyDescent="0.2">
      <c r="A1596" t="s">
        <v>26</v>
      </c>
      <c r="B1596">
        <v>29171</v>
      </c>
      <c r="C1596" t="s">
        <v>383</v>
      </c>
      <c r="D1596" s="5"/>
      <c r="E1596" s="1" t="s">
        <v>1931</v>
      </c>
      <c r="F1596" s="1" t="s">
        <v>1931</v>
      </c>
      <c r="G1596" s="1" t="s">
        <v>1931</v>
      </c>
      <c r="H1596" s="1" t="s">
        <v>1931</v>
      </c>
      <c r="I1596" s="1" t="s">
        <v>1931</v>
      </c>
      <c r="J1596" s="1" t="s">
        <v>1931</v>
      </c>
      <c r="K1596" s="1" t="s">
        <v>1931</v>
      </c>
      <c r="L1596" s="1" t="s">
        <v>1931</v>
      </c>
      <c r="M1596" s="5"/>
      <c r="N1596" s="1" t="s">
        <v>1931</v>
      </c>
      <c r="O1596" s="1" t="s">
        <v>1931</v>
      </c>
      <c r="P1596" s="1" t="s">
        <v>1931</v>
      </c>
      <c r="Q1596" s="1" t="s">
        <v>1931</v>
      </c>
      <c r="R1596" s="1" t="s">
        <v>1931</v>
      </c>
      <c r="S1596" s="5"/>
      <c r="T1596" s="1" t="s">
        <v>1931</v>
      </c>
      <c r="U1596" s="1" t="s">
        <v>1931</v>
      </c>
      <c r="V1596" s="1" t="s">
        <v>1931</v>
      </c>
      <c r="W1596" s="1" t="s">
        <v>1931</v>
      </c>
      <c r="X1596" s="1" t="s">
        <v>1931</v>
      </c>
      <c r="Y1596" s="1" t="s">
        <v>1931</v>
      </c>
      <c r="Z1596" s="1" t="s">
        <v>1931</v>
      </c>
      <c r="AA1596" s="5"/>
      <c r="AB1596" s="1" t="s">
        <v>1931</v>
      </c>
      <c r="AC1596" s="1" t="s">
        <v>1931</v>
      </c>
      <c r="AD1596" s="1" t="s">
        <v>1931</v>
      </c>
      <c r="AE1596" s="1" t="s">
        <v>1931</v>
      </c>
      <c r="AF1596" s="1" t="s">
        <v>1931</v>
      </c>
      <c r="AG1596" s="5"/>
      <c r="AH1596" s="1">
        <v>10.939111206603833</v>
      </c>
      <c r="AI1596" s="5"/>
    </row>
    <row r="1597" spans="1:35" x14ac:dyDescent="0.2">
      <c r="A1597" t="s">
        <v>26</v>
      </c>
      <c r="B1597">
        <v>29173</v>
      </c>
      <c r="C1597" t="s">
        <v>1072</v>
      </c>
      <c r="D1597" s="5"/>
      <c r="E1597" s="1" t="s">
        <v>1931</v>
      </c>
      <c r="F1597" s="1" t="s">
        <v>1931</v>
      </c>
      <c r="G1597" s="1" t="s">
        <v>1931</v>
      </c>
      <c r="H1597" s="1" t="s">
        <v>1931</v>
      </c>
      <c r="I1597" s="1" t="s">
        <v>1931</v>
      </c>
      <c r="J1597" s="1" t="s">
        <v>1931</v>
      </c>
      <c r="K1597" s="1" t="s">
        <v>1931</v>
      </c>
      <c r="L1597" s="1" t="s">
        <v>1931</v>
      </c>
      <c r="M1597" s="5"/>
      <c r="N1597" s="1">
        <v>17.083566393971694</v>
      </c>
      <c r="O1597" s="1" t="s">
        <v>1931</v>
      </c>
      <c r="P1597" s="1" t="s">
        <v>1931</v>
      </c>
      <c r="Q1597" s="1" t="s">
        <v>1931</v>
      </c>
      <c r="R1597" s="1" t="s">
        <v>1931</v>
      </c>
      <c r="S1597" s="5"/>
      <c r="T1597" s="1" t="s">
        <v>1931</v>
      </c>
      <c r="U1597" s="1" t="s">
        <v>1931</v>
      </c>
      <c r="V1597" s="1" t="s">
        <v>1931</v>
      </c>
      <c r="W1597" s="1" t="s">
        <v>1931</v>
      </c>
      <c r="X1597" s="1" t="s">
        <v>1931</v>
      </c>
      <c r="Y1597" s="1" t="s">
        <v>1931</v>
      </c>
      <c r="Z1597" s="1" t="s">
        <v>1931</v>
      </c>
      <c r="AA1597" s="5"/>
      <c r="AB1597" s="1" t="s">
        <v>1931</v>
      </c>
      <c r="AC1597" s="1">
        <v>17.999299326958514</v>
      </c>
      <c r="AD1597" s="1">
        <v>10.108117888633535</v>
      </c>
      <c r="AE1597" s="1" t="s">
        <v>1931</v>
      </c>
      <c r="AF1597" s="1" t="s">
        <v>1931</v>
      </c>
      <c r="AG1597" s="5"/>
      <c r="AH1597" s="1">
        <v>102.4897951815982</v>
      </c>
      <c r="AI1597" s="5"/>
    </row>
    <row r="1598" spans="1:35" x14ac:dyDescent="0.2">
      <c r="A1598" t="s">
        <v>26</v>
      </c>
      <c r="B1598">
        <v>29175</v>
      </c>
      <c r="C1598" t="s">
        <v>108</v>
      </c>
      <c r="D1598" s="5"/>
      <c r="E1598" s="1" t="s">
        <v>1931</v>
      </c>
      <c r="F1598" s="1" t="s">
        <v>1931</v>
      </c>
      <c r="G1598" s="1" t="s">
        <v>1931</v>
      </c>
      <c r="H1598" s="1" t="s">
        <v>1931</v>
      </c>
      <c r="I1598" s="1" t="s">
        <v>1931</v>
      </c>
      <c r="J1598" s="1">
        <v>226.34650202340273</v>
      </c>
      <c r="K1598" s="1">
        <v>10.500597923134768</v>
      </c>
      <c r="L1598" s="1" t="s">
        <v>1931</v>
      </c>
      <c r="M1598" s="5"/>
      <c r="N1598" s="1" t="s">
        <v>1931</v>
      </c>
      <c r="O1598" s="1" t="s">
        <v>1931</v>
      </c>
      <c r="P1598" s="1" t="s">
        <v>1931</v>
      </c>
      <c r="Q1598" s="1" t="s">
        <v>1931</v>
      </c>
      <c r="R1598" s="1" t="s">
        <v>1931</v>
      </c>
      <c r="S1598" s="5"/>
      <c r="T1598" s="1" t="s">
        <v>1931</v>
      </c>
      <c r="U1598" s="1" t="s">
        <v>1931</v>
      </c>
      <c r="V1598" s="1" t="s">
        <v>1931</v>
      </c>
      <c r="W1598" s="1" t="s">
        <v>1931</v>
      </c>
      <c r="X1598" s="1" t="s">
        <v>1931</v>
      </c>
      <c r="Y1598" s="1" t="s">
        <v>1931</v>
      </c>
      <c r="Z1598" s="1" t="s">
        <v>1931</v>
      </c>
      <c r="AA1598" s="5"/>
      <c r="AB1598" s="1" t="s">
        <v>1931</v>
      </c>
      <c r="AC1598" s="1">
        <v>41.093222822596239</v>
      </c>
      <c r="AD1598" s="1">
        <v>18.925243633832142</v>
      </c>
      <c r="AE1598" s="1" t="s">
        <v>1931</v>
      </c>
      <c r="AF1598" s="1" t="s">
        <v>1931</v>
      </c>
      <c r="AG1598" s="5"/>
      <c r="AH1598" s="1">
        <v>386.46613715204808</v>
      </c>
      <c r="AI1598" s="5"/>
    </row>
    <row r="1599" spans="1:35" x14ac:dyDescent="0.2">
      <c r="A1599" t="s">
        <v>26</v>
      </c>
      <c r="B1599">
        <v>29177</v>
      </c>
      <c r="C1599" t="s">
        <v>1073</v>
      </c>
      <c r="D1599" s="5"/>
      <c r="E1599" s="1" t="s">
        <v>1931</v>
      </c>
      <c r="F1599" s="1" t="s">
        <v>1931</v>
      </c>
      <c r="G1599" s="1" t="s">
        <v>1931</v>
      </c>
      <c r="H1599" s="1" t="s">
        <v>1931</v>
      </c>
      <c r="I1599" s="1" t="s">
        <v>1931</v>
      </c>
      <c r="J1599" s="1" t="s">
        <v>1931</v>
      </c>
      <c r="K1599" s="1" t="s">
        <v>1931</v>
      </c>
      <c r="L1599" s="1" t="s">
        <v>1931</v>
      </c>
      <c r="M1599" s="5"/>
      <c r="N1599" s="1">
        <v>29.727822299535564</v>
      </c>
      <c r="O1599" s="1" t="s">
        <v>1931</v>
      </c>
      <c r="P1599" s="1" t="s">
        <v>1931</v>
      </c>
      <c r="Q1599" s="1" t="s">
        <v>1931</v>
      </c>
      <c r="R1599" s="1" t="s">
        <v>1931</v>
      </c>
      <c r="S1599" s="5"/>
      <c r="T1599" s="1" t="s">
        <v>1931</v>
      </c>
      <c r="U1599" s="1" t="s">
        <v>1931</v>
      </c>
      <c r="V1599" s="1" t="s">
        <v>1931</v>
      </c>
      <c r="W1599" s="1" t="s">
        <v>1931</v>
      </c>
      <c r="X1599" s="1" t="s">
        <v>1931</v>
      </c>
      <c r="Y1599" s="1" t="s">
        <v>1931</v>
      </c>
      <c r="Z1599" s="1" t="s">
        <v>1931</v>
      </c>
      <c r="AA1599" s="5"/>
      <c r="AB1599" s="1" t="s">
        <v>1931</v>
      </c>
      <c r="AC1599" s="1">
        <v>14.405980933301537</v>
      </c>
      <c r="AD1599" s="1" t="s">
        <v>1931</v>
      </c>
      <c r="AE1599" s="1" t="s">
        <v>1931</v>
      </c>
      <c r="AF1599" s="1" t="s">
        <v>1931</v>
      </c>
      <c r="AG1599" s="5"/>
      <c r="AH1599" s="1">
        <v>61.07268397743394</v>
      </c>
      <c r="AI1599" s="5"/>
    </row>
    <row r="1600" spans="1:35" x14ac:dyDescent="0.2">
      <c r="A1600" t="s">
        <v>26</v>
      </c>
      <c r="B1600">
        <v>29179</v>
      </c>
      <c r="C1600" t="s">
        <v>1074</v>
      </c>
      <c r="D1600" s="5"/>
      <c r="E1600" s="1" t="s">
        <v>1931</v>
      </c>
      <c r="F1600" s="1" t="s">
        <v>1931</v>
      </c>
      <c r="G1600" s="1" t="s">
        <v>1931</v>
      </c>
      <c r="H1600" s="1" t="s">
        <v>1931</v>
      </c>
      <c r="I1600" s="1" t="s">
        <v>1931</v>
      </c>
      <c r="J1600" s="1" t="s">
        <v>1931</v>
      </c>
      <c r="K1600" s="1" t="s">
        <v>1931</v>
      </c>
      <c r="L1600" s="1" t="s">
        <v>1931</v>
      </c>
      <c r="M1600" s="5"/>
      <c r="N1600" s="1">
        <v>47.157301777277027</v>
      </c>
      <c r="O1600" s="1" t="s">
        <v>1931</v>
      </c>
      <c r="P1600" s="1" t="s">
        <v>1931</v>
      </c>
      <c r="Q1600" s="1" t="s">
        <v>1931</v>
      </c>
      <c r="R1600" s="1" t="s">
        <v>1931</v>
      </c>
      <c r="S1600" s="5"/>
      <c r="T1600" s="1" t="s">
        <v>1931</v>
      </c>
      <c r="U1600" s="1" t="s">
        <v>1931</v>
      </c>
      <c r="V1600" s="1" t="s">
        <v>1931</v>
      </c>
      <c r="W1600" s="1" t="s">
        <v>1931</v>
      </c>
      <c r="X1600" s="1" t="s">
        <v>1931</v>
      </c>
      <c r="Y1600" s="1" t="s">
        <v>1931</v>
      </c>
      <c r="Z1600" s="1" t="s">
        <v>1931</v>
      </c>
      <c r="AA1600" s="5"/>
      <c r="AB1600" s="1" t="s">
        <v>1931</v>
      </c>
      <c r="AC1600" s="1" t="s">
        <v>1931</v>
      </c>
      <c r="AD1600" s="1" t="s">
        <v>1931</v>
      </c>
      <c r="AE1600" s="1" t="s">
        <v>1931</v>
      </c>
      <c r="AF1600" s="1" t="s">
        <v>1931</v>
      </c>
      <c r="AG1600" s="5"/>
      <c r="AH1600" s="1" t="s">
        <v>1931</v>
      </c>
      <c r="AI1600" s="5"/>
    </row>
    <row r="1601" spans="1:35" x14ac:dyDescent="0.2">
      <c r="A1601" t="s">
        <v>26</v>
      </c>
      <c r="B1601">
        <v>29181</v>
      </c>
      <c r="C1601" t="s">
        <v>620</v>
      </c>
      <c r="D1601" s="5"/>
      <c r="E1601" s="1" t="s">
        <v>1931</v>
      </c>
      <c r="F1601" s="1" t="s">
        <v>1931</v>
      </c>
      <c r="G1601" s="1" t="s">
        <v>1931</v>
      </c>
      <c r="H1601" s="1" t="s">
        <v>1931</v>
      </c>
      <c r="I1601" s="1" t="s">
        <v>1931</v>
      </c>
      <c r="J1601" s="1" t="s">
        <v>1931</v>
      </c>
      <c r="K1601" s="1" t="s">
        <v>1931</v>
      </c>
      <c r="L1601" s="1" t="s">
        <v>1931</v>
      </c>
      <c r="M1601" s="5"/>
      <c r="N1601" s="1">
        <v>19.18901928878439</v>
      </c>
      <c r="O1601" s="1" t="s">
        <v>1931</v>
      </c>
      <c r="P1601" s="1" t="s">
        <v>1931</v>
      </c>
      <c r="Q1601" s="1" t="s">
        <v>1931</v>
      </c>
      <c r="R1601" s="1" t="s">
        <v>1931</v>
      </c>
      <c r="S1601" s="5"/>
      <c r="T1601" s="1" t="s">
        <v>1931</v>
      </c>
      <c r="U1601" s="1" t="s">
        <v>1931</v>
      </c>
      <c r="V1601" s="1" t="s">
        <v>1931</v>
      </c>
      <c r="W1601" s="1" t="s">
        <v>1931</v>
      </c>
      <c r="X1601" s="1" t="s">
        <v>1931</v>
      </c>
      <c r="Y1601" s="1" t="s">
        <v>1931</v>
      </c>
      <c r="Z1601" s="1" t="s">
        <v>1931</v>
      </c>
      <c r="AA1601" s="5"/>
      <c r="AB1601" s="1" t="s">
        <v>1931</v>
      </c>
      <c r="AC1601" s="1" t="s">
        <v>1931</v>
      </c>
      <c r="AD1601" s="1" t="s">
        <v>1931</v>
      </c>
      <c r="AE1601" s="1" t="s">
        <v>1931</v>
      </c>
      <c r="AF1601" s="1" t="s">
        <v>1931</v>
      </c>
      <c r="AG1601" s="5"/>
      <c r="AH1601" s="1">
        <v>21.569023551614318</v>
      </c>
      <c r="AI1601" s="5"/>
    </row>
    <row r="1602" spans="1:35" x14ac:dyDescent="0.2">
      <c r="A1602" t="s">
        <v>26</v>
      </c>
      <c r="B1602">
        <v>29183</v>
      </c>
      <c r="C1602" t="s">
        <v>834</v>
      </c>
      <c r="D1602" s="5"/>
      <c r="E1602" s="1">
        <v>81.424092687806208</v>
      </c>
      <c r="F1602" s="1">
        <v>60.765541198711929</v>
      </c>
      <c r="G1602" s="1" t="s">
        <v>1931</v>
      </c>
      <c r="H1602" s="1" t="s">
        <v>1931</v>
      </c>
      <c r="I1602" s="1" t="s">
        <v>1931</v>
      </c>
      <c r="J1602" s="1">
        <v>153.86315699439564</v>
      </c>
      <c r="K1602" s="1" t="s">
        <v>1931</v>
      </c>
      <c r="L1602" s="1" t="s">
        <v>1931</v>
      </c>
      <c r="M1602" s="5"/>
      <c r="N1602" s="1">
        <v>659.2811785240134</v>
      </c>
      <c r="O1602" s="1" t="s">
        <v>1931</v>
      </c>
      <c r="P1602" s="1">
        <v>20.933321778580755</v>
      </c>
      <c r="Q1602" s="1">
        <v>14.538255449101619</v>
      </c>
      <c r="R1602" s="1">
        <v>19.48790941755308</v>
      </c>
      <c r="S1602" s="5"/>
      <c r="T1602" s="1" t="s">
        <v>1931</v>
      </c>
      <c r="U1602" s="1">
        <v>197.6191110378532</v>
      </c>
      <c r="V1602" s="1">
        <v>23.582354150410367</v>
      </c>
      <c r="W1602" s="1" t="s">
        <v>1931</v>
      </c>
      <c r="X1602" s="1">
        <v>23.976429926030587</v>
      </c>
      <c r="Y1602" s="1">
        <v>14.656738178293219</v>
      </c>
      <c r="Z1602" s="1">
        <v>10.968620820174795</v>
      </c>
      <c r="AA1602" s="5"/>
      <c r="AB1602" s="1">
        <v>405.25036728743999</v>
      </c>
      <c r="AC1602" s="1">
        <v>1094.7891260505503</v>
      </c>
      <c r="AD1602" s="1">
        <v>703.67220093519541</v>
      </c>
      <c r="AE1602" s="1">
        <v>98.095286435622299</v>
      </c>
      <c r="AF1602" s="1">
        <v>83.416028694073461</v>
      </c>
      <c r="AG1602" s="5"/>
      <c r="AH1602" s="1">
        <v>5696.7035587854925</v>
      </c>
      <c r="AI1602" s="5"/>
    </row>
    <row r="1603" spans="1:35" x14ac:dyDescent="0.2">
      <c r="A1603" t="s">
        <v>26</v>
      </c>
      <c r="B1603">
        <v>29185</v>
      </c>
      <c r="C1603" t="s">
        <v>110</v>
      </c>
      <c r="D1603" s="5"/>
      <c r="E1603" s="1" t="s">
        <v>1931</v>
      </c>
      <c r="F1603" s="1" t="s">
        <v>1931</v>
      </c>
      <c r="G1603" s="1" t="s">
        <v>1931</v>
      </c>
      <c r="H1603" s="1" t="s">
        <v>1931</v>
      </c>
      <c r="I1603" s="1" t="s">
        <v>1931</v>
      </c>
      <c r="J1603" s="1" t="s">
        <v>1931</v>
      </c>
      <c r="K1603" s="1" t="s">
        <v>1931</v>
      </c>
      <c r="L1603" s="1" t="s">
        <v>1931</v>
      </c>
      <c r="M1603" s="5"/>
      <c r="N1603" s="1" t="s">
        <v>1931</v>
      </c>
      <c r="O1603" s="1" t="s">
        <v>1931</v>
      </c>
      <c r="P1603" s="1" t="s">
        <v>1931</v>
      </c>
      <c r="Q1603" s="1" t="s">
        <v>1931</v>
      </c>
      <c r="R1603" s="1" t="s">
        <v>1931</v>
      </c>
      <c r="S1603" s="5"/>
      <c r="T1603" s="1" t="s">
        <v>1931</v>
      </c>
      <c r="U1603" s="1" t="s">
        <v>1931</v>
      </c>
      <c r="V1603" s="1" t="s">
        <v>1931</v>
      </c>
      <c r="W1603" s="1" t="s">
        <v>1931</v>
      </c>
      <c r="X1603" s="1" t="s">
        <v>1931</v>
      </c>
      <c r="Y1603" s="1" t="s">
        <v>1931</v>
      </c>
      <c r="Z1603" s="1" t="s">
        <v>1931</v>
      </c>
      <c r="AA1603" s="5"/>
      <c r="AB1603" s="1" t="s">
        <v>1931</v>
      </c>
      <c r="AC1603" s="1" t="s">
        <v>1931</v>
      </c>
      <c r="AD1603" s="1" t="s">
        <v>1931</v>
      </c>
      <c r="AE1603" s="1" t="s">
        <v>1931</v>
      </c>
      <c r="AF1603" s="1" t="s">
        <v>1931</v>
      </c>
      <c r="AG1603" s="5"/>
      <c r="AH1603" s="1">
        <v>26.850163523224587</v>
      </c>
      <c r="AI1603" s="5"/>
    </row>
    <row r="1604" spans="1:35" x14ac:dyDescent="0.2">
      <c r="A1604" t="s">
        <v>26</v>
      </c>
      <c r="B1604">
        <v>29186</v>
      </c>
      <c r="C1604" t="s">
        <v>1075</v>
      </c>
      <c r="D1604" s="5"/>
      <c r="E1604" s="1" t="s">
        <v>1931</v>
      </c>
      <c r="F1604" s="1" t="s">
        <v>1931</v>
      </c>
      <c r="G1604" s="1" t="s">
        <v>1931</v>
      </c>
      <c r="H1604" s="1" t="s">
        <v>1931</v>
      </c>
      <c r="I1604" s="1" t="s">
        <v>1931</v>
      </c>
      <c r="J1604" s="1" t="s">
        <v>1931</v>
      </c>
      <c r="K1604" s="1" t="s">
        <v>1931</v>
      </c>
      <c r="L1604" s="1" t="s">
        <v>1931</v>
      </c>
      <c r="M1604" s="5"/>
      <c r="N1604" s="1">
        <v>42.832484553352806</v>
      </c>
      <c r="O1604" s="1" t="s">
        <v>1931</v>
      </c>
      <c r="P1604" s="1" t="s">
        <v>1931</v>
      </c>
      <c r="Q1604" s="1" t="s">
        <v>1931</v>
      </c>
      <c r="R1604" s="1" t="s">
        <v>1931</v>
      </c>
      <c r="S1604" s="5"/>
      <c r="T1604" s="1" t="s">
        <v>1931</v>
      </c>
      <c r="U1604" s="1" t="s">
        <v>1931</v>
      </c>
      <c r="V1604" s="1" t="s">
        <v>1931</v>
      </c>
      <c r="W1604" s="1" t="s">
        <v>1931</v>
      </c>
      <c r="X1604" s="1" t="s">
        <v>1931</v>
      </c>
      <c r="Y1604" s="1" t="s">
        <v>1931</v>
      </c>
      <c r="Z1604" s="1" t="s">
        <v>1931</v>
      </c>
      <c r="AA1604" s="5"/>
      <c r="AB1604" s="1">
        <v>11.910483419995318</v>
      </c>
      <c r="AC1604" s="1">
        <v>41.598977206539423</v>
      </c>
      <c r="AD1604" s="1">
        <v>24.386575310137854</v>
      </c>
      <c r="AE1604" s="1" t="s">
        <v>1931</v>
      </c>
      <c r="AF1604" s="1" t="s">
        <v>1931</v>
      </c>
      <c r="AG1604" s="5"/>
      <c r="AH1604" s="1">
        <v>53.300071512476308</v>
      </c>
      <c r="AI1604" s="5"/>
    </row>
    <row r="1605" spans="1:35" x14ac:dyDescent="0.2">
      <c r="A1605" t="s">
        <v>26</v>
      </c>
      <c r="B1605">
        <v>29187</v>
      </c>
      <c r="C1605" t="s">
        <v>1076</v>
      </c>
      <c r="D1605" s="5"/>
      <c r="E1605" s="1" t="s">
        <v>1931</v>
      </c>
      <c r="F1605" s="1" t="s">
        <v>1931</v>
      </c>
      <c r="G1605" s="1" t="s">
        <v>1931</v>
      </c>
      <c r="H1605" s="1" t="s">
        <v>1931</v>
      </c>
      <c r="I1605" s="1" t="s">
        <v>1931</v>
      </c>
      <c r="J1605" s="1" t="s">
        <v>1931</v>
      </c>
      <c r="K1605" s="1" t="s">
        <v>1931</v>
      </c>
      <c r="L1605" s="1" t="s">
        <v>1931</v>
      </c>
      <c r="M1605" s="5"/>
      <c r="N1605" s="1">
        <v>214.68523531623748</v>
      </c>
      <c r="O1605" s="1" t="s">
        <v>1931</v>
      </c>
      <c r="P1605" s="1" t="s">
        <v>1931</v>
      </c>
      <c r="Q1605" s="1" t="s">
        <v>1931</v>
      </c>
      <c r="R1605" s="1" t="s">
        <v>1931</v>
      </c>
      <c r="S1605" s="5"/>
      <c r="T1605" s="1" t="s">
        <v>1931</v>
      </c>
      <c r="U1605" s="1">
        <v>89.966827592936568</v>
      </c>
      <c r="V1605" s="1">
        <v>44.106619357259845</v>
      </c>
      <c r="W1605" s="1" t="s">
        <v>1931</v>
      </c>
      <c r="X1605" s="1">
        <v>28.417539107675751</v>
      </c>
      <c r="Y1605" s="1">
        <v>17.376639854922271</v>
      </c>
      <c r="Z1605" s="1" t="s">
        <v>1931</v>
      </c>
      <c r="AA1605" s="5"/>
      <c r="AB1605" s="1">
        <v>45.973045145474082</v>
      </c>
      <c r="AC1605" s="1">
        <v>128.66406604524579</v>
      </c>
      <c r="AD1605" s="1">
        <v>72.485461197615152</v>
      </c>
      <c r="AE1605" s="1">
        <v>13.250138014070215</v>
      </c>
      <c r="AF1605" s="1" t="s">
        <v>1931</v>
      </c>
      <c r="AG1605" s="5"/>
      <c r="AH1605" s="1">
        <v>403.62911229972394</v>
      </c>
      <c r="AI1605" s="5"/>
    </row>
    <row r="1606" spans="1:35" x14ac:dyDescent="0.2">
      <c r="A1606" t="s">
        <v>26</v>
      </c>
      <c r="B1606">
        <v>29189</v>
      </c>
      <c r="C1606" t="s">
        <v>996</v>
      </c>
      <c r="D1606" s="5"/>
      <c r="E1606" s="1">
        <v>515.35347086425168</v>
      </c>
      <c r="F1606" s="1">
        <v>332.13459222325321</v>
      </c>
      <c r="G1606" s="1">
        <v>102.75237095771021</v>
      </c>
      <c r="H1606" s="1">
        <v>69.123886280866188</v>
      </c>
      <c r="I1606" s="1">
        <v>49.368071867596555</v>
      </c>
      <c r="J1606" s="1">
        <v>117.61665923963272</v>
      </c>
      <c r="K1606" s="1" t="s">
        <v>1931</v>
      </c>
      <c r="L1606" s="1">
        <v>213.51164829148064</v>
      </c>
      <c r="M1606" s="5"/>
      <c r="N1606" s="1">
        <v>2856.2384818077448</v>
      </c>
      <c r="O1606" s="1">
        <v>51.120824534771131</v>
      </c>
      <c r="P1606" s="1">
        <v>90.319566375736542</v>
      </c>
      <c r="Q1606" s="1">
        <v>56.624554979736089</v>
      </c>
      <c r="R1606" s="1">
        <v>75.902793297151788</v>
      </c>
      <c r="S1606" s="5"/>
      <c r="T1606" s="1">
        <v>49.738345883830284</v>
      </c>
      <c r="U1606" s="1">
        <v>903.21084202201598</v>
      </c>
      <c r="V1606" s="1">
        <v>168.9362763614306</v>
      </c>
      <c r="W1606" s="1" t="s">
        <v>1931</v>
      </c>
      <c r="X1606" s="1">
        <v>160.63441171071182</v>
      </c>
      <c r="Y1606" s="1">
        <v>98.215057049538984</v>
      </c>
      <c r="Z1606" s="1">
        <v>134.54154699715326</v>
      </c>
      <c r="AA1606" s="5"/>
      <c r="AB1606" s="1">
        <v>1700.248444360345</v>
      </c>
      <c r="AC1606" s="1">
        <v>5394.9320362764756</v>
      </c>
      <c r="AD1606" s="1">
        <v>2600.5403294549328</v>
      </c>
      <c r="AE1606" s="1">
        <v>515.74545967003655</v>
      </c>
      <c r="AF1606" s="1">
        <v>387.29381308355278</v>
      </c>
      <c r="AG1606" s="5"/>
      <c r="AH1606" s="1">
        <v>5471.5846246186666</v>
      </c>
      <c r="AI1606" s="5"/>
    </row>
    <row r="1607" spans="1:35" x14ac:dyDescent="0.2">
      <c r="A1607" t="s">
        <v>26</v>
      </c>
      <c r="B1607">
        <v>29195</v>
      </c>
      <c r="C1607" t="s">
        <v>210</v>
      </c>
      <c r="D1607" s="5"/>
      <c r="E1607" s="1">
        <v>48.466539795182463</v>
      </c>
      <c r="F1607" s="1" t="s">
        <v>1931</v>
      </c>
      <c r="G1607" s="1" t="s">
        <v>1931</v>
      </c>
      <c r="H1607" s="1" t="s">
        <v>1931</v>
      </c>
      <c r="I1607" s="1">
        <v>40.935758235100671</v>
      </c>
      <c r="J1607" s="1" t="s">
        <v>1931</v>
      </c>
      <c r="K1607" s="1" t="s">
        <v>1931</v>
      </c>
      <c r="L1607" s="1" t="s">
        <v>1931</v>
      </c>
      <c r="M1607" s="5"/>
      <c r="N1607" s="1">
        <v>26.20890123353988</v>
      </c>
      <c r="O1607" s="1" t="s">
        <v>1931</v>
      </c>
      <c r="P1607" s="1" t="s">
        <v>1931</v>
      </c>
      <c r="Q1607" s="1" t="s">
        <v>1931</v>
      </c>
      <c r="R1607" s="1" t="s">
        <v>1931</v>
      </c>
      <c r="S1607" s="5"/>
      <c r="T1607" s="1" t="s">
        <v>1931</v>
      </c>
      <c r="U1607" s="1" t="s">
        <v>1931</v>
      </c>
      <c r="V1607" s="1" t="s">
        <v>1931</v>
      </c>
      <c r="W1607" s="1">
        <v>12.858602174953017</v>
      </c>
      <c r="X1607" s="1">
        <v>155.77716552262447</v>
      </c>
      <c r="Y1607" s="1">
        <v>69.342354977779365</v>
      </c>
      <c r="Z1607" s="1" t="s">
        <v>1931</v>
      </c>
      <c r="AA1607" s="5"/>
      <c r="AB1607" s="1" t="s">
        <v>1931</v>
      </c>
      <c r="AC1607" s="1">
        <v>62.844240924394576</v>
      </c>
      <c r="AD1607" s="1">
        <v>31.664527663534834</v>
      </c>
      <c r="AE1607" s="1" t="s">
        <v>1931</v>
      </c>
      <c r="AF1607" s="1" t="s">
        <v>1931</v>
      </c>
      <c r="AG1607" s="5"/>
      <c r="AH1607" s="1">
        <v>91.109172159453536</v>
      </c>
      <c r="AI1607" s="5"/>
    </row>
    <row r="1608" spans="1:35" x14ac:dyDescent="0.2">
      <c r="A1608" t="s">
        <v>26</v>
      </c>
      <c r="B1608">
        <v>29197</v>
      </c>
      <c r="C1608" t="s">
        <v>584</v>
      </c>
      <c r="D1608" s="5"/>
      <c r="E1608" s="1" t="s">
        <v>1931</v>
      </c>
      <c r="F1608" s="1" t="s">
        <v>1931</v>
      </c>
      <c r="G1608" s="1" t="s">
        <v>1931</v>
      </c>
      <c r="H1608" s="1" t="s">
        <v>1931</v>
      </c>
      <c r="I1608" s="1" t="s">
        <v>1931</v>
      </c>
      <c r="J1608" s="1" t="s">
        <v>1931</v>
      </c>
      <c r="K1608" s="1" t="s">
        <v>1931</v>
      </c>
      <c r="L1608" s="1" t="s">
        <v>1931</v>
      </c>
      <c r="M1608" s="5"/>
      <c r="N1608" s="1">
        <v>15.068654287537917</v>
      </c>
      <c r="O1608" s="1" t="s">
        <v>1931</v>
      </c>
      <c r="P1608" s="1" t="s">
        <v>1931</v>
      </c>
      <c r="Q1608" s="1" t="s">
        <v>1931</v>
      </c>
      <c r="R1608" s="1" t="s">
        <v>1931</v>
      </c>
      <c r="S1608" s="5"/>
      <c r="T1608" s="1" t="s">
        <v>1931</v>
      </c>
      <c r="U1608" s="1" t="s">
        <v>1931</v>
      </c>
      <c r="V1608" s="1" t="s">
        <v>1931</v>
      </c>
      <c r="W1608" s="1" t="s">
        <v>1931</v>
      </c>
      <c r="X1608" s="1" t="s">
        <v>1931</v>
      </c>
      <c r="Y1608" s="1" t="s">
        <v>1931</v>
      </c>
      <c r="Z1608" s="1" t="s">
        <v>1931</v>
      </c>
      <c r="AA1608" s="5"/>
      <c r="AB1608" s="1" t="s">
        <v>1931</v>
      </c>
      <c r="AC1608" s="1" t="s">
        <v>1931</v>
      </c>
      <c r="AD1608" s="1" t="s">
        <v>1931</v>
      </c>
      <c r="AE1608" s="1" t="s">
        <v>1931</v>
      </c>
      <c r="AF1608" s="1" t="s">
        <v>1931</v>
      </c>
      <c r="AG1608" s="5"/>
      <c r="AH1608" s="1">
        <v>70.283093247699924</v>
      </c>
      <c r="AI1608" s="5"/>
    </row>
    <row r="1609" spans="1:35" x14ac:dyDescent="0.2">
      <c r="A1609" t="s">
        <v>26</v>
      </c>
      <c r="B1609">
        <v>29199</v>
      </c>
      <c r="C1609" t="s">
        <v>1077</v>
      </c>
      <c r="D1609" s="5"/>
      <c r="E1609" s="1" t="s">
        <v>1931</v>
      </c>
      <c r="F1609" s="1" t="s">
        <v>1931</v>
      </c>
      <c r="G1609" s="1" t="s">
        <v>1931</v>
      </c>
      <c r="H1609" s="1" t="s">
        <v>1931</v>
      </c>
      <c r="I1609" s="1" t="s">
        <v>1931</v>
      </c>
      <c r="J1609" s="1" t="s">
        <v>1931</v>
      </c>
      <c r="K1609" s="1" t="s">
        <v>1931</v>
      </c>
      <c r="L1609" s="1" t="s">
        <v>1931</v>
      </c>
      <c r="M1609" s="5"/>
      <c r="N1609" s="1" t="s">
        <v>1931</v>
      </c>
      <c r="O1609" s="1" t="s">
        <v>1931</v>
      </c>
      <c r="P1609" s="1" t="s">
        <v>1931</v>
      </c>
      <c r="Q1609" s="1" t="s">
        <v>1931</v>
      </c>
      <c r="R1609" s="1" t="s">
        <v>1931</v>
      </c>
      <c r="S1609" s="5"/>
      <c r="T1609" s="1" t="s">
        <v>1931</v>
      </c>
      <c r="U1609" s="1" t="s">
        <v>1931</v>
      </c>
      <c r="V1609" s="1" t="s">
        <v>1931</v>
      </c>
      <c r="W1609" s="1" t="s">
        <v>1931</v>
      </c>
      <c r="X1609" s="1" t="s">
        <v>1931</v>
      </c>
      <c r="Y1609" s="1" t="s">
        <v>1931</v>
      </c>
      <c r="Z1609" s="1" t="s">
        <v>1931</v>
      </c>
      <c r="AA1609" s="5"/>
      <c r="AB1609" s="1" t="s">
        <v>1931</v>
      </c>
      <c r="AC1609" s="1" t="s">
        <v>1931</v>
      </c>
      <c r="AD1609" s="1" t="s">
        <v>1931</v>
      </c>
      <c r="AE1609" s="1" t="s">
        <v>1931</v>
      </c>
      <c r="AF1609" s="1" t="s">
        <v>1931</v>
      </c>
      <c r="AG1609" s="5"/>
      <c r="AH1609" s="1">
        <v>22.26346094905978</v>
      </c>
      <c r="AI1609" s="5"/>
    </row>
    <row r="1610" spans="1:35" x14ac:dyDescent="0.2">
      <c r="A1610" t="s">
        <v>26</v>
      </c>
      <c r="B1610">
        <v>29201</v>
      </c>
      <c r="C1610" t="s">
        <v>211</v>
      </c>
      <c r="D1610" s="5"/>
      <c r="E1610" s="1" t="s">
        <v>1931</v>
      </c>
      <c r="F1610" s="1" t="s">
        <v>1931</v>
      </c>
      <c r="G1610" s="1" t="s">
        <v>1931</v>
      </c>
      <c r="H1610" s="1" t="s">
        <v>1931</v>
      </c>
      <c r="I1610" s="1" t="s">
        <v>1931</v>
      </c>
      <c r="J1610" s="1">
        <v>127.3793216873064</v>
      </c>
      <c r="K1610" s="1" t="s">
        <v>1931</v>
      </c>
      <c r="L1610" s="1" t="s">
        <v>1931</v>
      </c>
      <c r="M1610" s="5"/>
      <c r="N1610" s="1">
        <v>177.36425049654264</v>
      </c>
      <c r="O1610" s="1" t="s">
        <v>1931</v>
      </c>
      <c r="P1610" s="1" t="s">
        <v>1931</v>
      </c>
      <c r="Q1610" s="1" t="s">
        <v>1931</v>
      </c>
      <c r="R1610" s="1" t="s">
        <v>1931</v>
      </c>
      <c r="S1610" s="5"/>
      <c r="T1610" s="1" t="s">
        <v>1931</v>
      </c>
      <c r="U1610" s="1" t="s">
        <v>1931</v>
      </c>
      <c r="V1610" s="1" t="s">
        <v>1931</v>
      </c>
      <c r="W1610" s="1" t="s">
        <v>1931</v>
      </c>
      <c r="X1610" s="1">
        <v>16.626251724732889</v>
      </c>
      <c r="Y1610" s="1">
        <v>10.166302576160991</v>
      </c>
      <c r="Z1610" s="1" t="s">
        <v>1931</v>
      </c>
      <c r="AA1610" s="5"/>
      <c r="AB1610" s="1">
        <v>22.95490272317047</v>
      </c>
      <c r="AC1610" s="1">
        <v>84.706708687239171</v>
      </c>
      <c r="AD1610" s="1">
        <v>48.626112526525056</v>
      </c>
      <c r="AE1610" s="1" t="s">
        <v>1931</v>
      </c>
      <c r="AF1610" s="1" t="s">
        <v>1931</v>
      </c>
      <c r="AG1610" s="5"/>
      <c r="AH1610" s="1">
        <v>750.22128335021148</v>
      </c>
      <c r="AI1610" s="5"/>
    </row>
    <row r="1611" spans="1:35" x14ac:dyDescent="0.2">
      <c r="A1611" t="s">
        <v>26</v>
      </c>
      <c r="B1611">
        <v>29203</v>
      </c>
      <c r="C1611" t="s">
        <v>1078</v>
      </c>
      <c r="D1611" s="5"/>
      <c r="E1611" s="1" t="s">
        <v>1931</v>
      </c>
      <c r="F1611" s="1" t="s">
        <v>1931</v>
      </c>
      <c r="G1611" s="1" t="s">
        <v>1931</v>
      </c>
      <c r="H1611" s="1" t="s">
        <v>1931</v>
      </c>
      <c r="I1611" s="1" t="s">
        <v>1931</v>
      </c>
      <c r="J1611" s="1" t="s">
        <v>1931</v>
      </c>
      <c r="K1611" s="1" t="s">
        <v>1931</v>
      </c>
      <c r="L1611" s="1" t="s">
        <v>1931</v>
      </c>
      <c r="M1611" s="5"/>
      <c r="N1611" s="1" t="s">
        <v>1931</v>
      </c>
      <c r="O1611" s="1" t="s">
        <v>1931</v>
      </c>
      <c r="P1611" s="1" t="s">
        <v>1931</v>
      </c>
      <c r="Q1611" s="1" t="s">
        <v>1931</v>
      </c>
      <c r="R1611" s="1" t="s">
        <v>1931</v>
      </c>
      <c r="S1611" s="5"/>
      <c r="T1611" s="1" t="s">
        <v>1931</v>
      </c>
      <c r="U1611" s="1" t="s">
        <v>1931</v>
      </c>
      <c r="V1611" s="1" t="s">
        <v>1931</v>
      </c>
      <c r="W1611" s="1" t="s">
        <v>1931</v>
      </c>
      <c r="X1611" s="1" t="s">
        <v>1931</v>
      </c>
      <c r="Y1611" s="1" t="s">
        <v>1931</v>
      </c>
      <c r="Z1611" s="1" t="s">
        <v>1931</v>
      </c>
      <c r="AA1611" s="5"/>
      <c r="AB1611" s="1" t="s">
        <v>1931</v>
      </c>
      <c r="AC1611" s="1" t="s">
        <v>1931</v>
      </c>
      <c r="AD1611" s="1" t="s">
        <v>1931</v>
      </c>
      <c r="AE1611" s="1" t="s">
        <v>1931</v>
      </c>
      <c r="AF1611" s="1" t="s">
        <v>1931</v>
      </c>
      <c r="AG1611" s="5"/>
      <c r="AH1611" s="1">
        <v>21.000890152630205</v>
      </c>
      <c r="AI1611" s="5"/>
    </row>
    <row r="1612" spans="1:35" x14ac:dyDescent="0.2">
      <c r="A1612" t="s">
        <v>26</v>
      </c>
      <c r="B1612">
        <v>29205</v>
      </c>
      <c r="C1612" t="s">
        <v>111</v>
      </c>
      <c r="D1612" s="5"/>
      <c r="E1612" s="1">
        <v>67.367309133586161</v>
      </c>
      <c r="F1612" s="1" t="s">
        <v>1931</v>
      </c>
      <c r="G1612" s="1" t="s">
        <v>1931</v>
      </c>
      <c r="H1612" s="1" t="s">
        <v>1931</v>
      </c>
      <c r="I1612" s="1" t="s">
        <v>1931</v>
      </c>
      <c r="J1612" s="1" t="s">
        <v>1931</v>
      </c>
      <c r="K1612" s="1" t="s">
        <v>1931</v>
      </c>
      <c r="L1612" s="1" t="s">
        <v>1931</v>
      </c>
      <c r="M1612" s="5"/>
      <c r="N1612" s="1">
        <v>26.456776658724984</v>
      </c>
      <c r="O1612" s="1" t="s">
        <v>1931</v>
      </c>
      <c r="P1612" s="1" t="s">
        <v>1931</v>
      </c>
      <c r="Q1612" s="1" t="s">
        <v>1931</v>
      </c>
      <c r="R1612" s="1" t="s">
        <v>1931</v>
      </c>
      <c r="S1612" s="5"/>
      <c r="T1612" s="1">
        <v>50.020752213590249</v>
      </c>
      <c r="U1612" s="1" t="s">
        <v>1931</v>
      </c>
      <c r="V1612" s="1" t="s">
        <v>1931</v>
      </c>
      <c r="W1612" s="1" t="s">
        <v>1931</v>
      </c>
      <c r="X1612" s="1" t="s">
        <v>1931</v>
      </c>
      <c r="Y1612" s="1" t="s">
        <v>1931</v>
      </c>
      <c r="Z1612" s="1" t="s">
        <v>1931</v>
      </c>
      <c r="AA1612" s="5"/>
      <c r="AB1612" s="1" t="s">
        <v>1931</v>
      </c>
      <c r="AC1612" s="1" t="s">
        <v>1931</v>
      </c>
      <c r="AD1612" s="1" t="s">
        <v>1931</v>
      </c>
      <c r="AE1612" s="1" t="s">
        <v>1931</v>
      </c>
      <c r="AF1612" s="1" t="s">
        <v>1931</v>
      </c>
      <c r="AG1612" s="5"/>
      <c r="AH1612" s="1">
        <v>32.179877568500842</v>
      </c>
      <c r="AI1612" s="5"/>
    </row>
    <row r="1613" spans="1:35" x14ac:dyDescent="0.2">
      <c r="A1613" t="s">
        <v>26</v>
      </c>
      <c r="B1613">
        <v>29207</v>
      </c>
      <c r="C1613" t="s">
        <v>1079</v>
      </c>
      <c r="D1613" s="5"/>
      <c r="E1613" s="1" t="s">
        <v>1931</v>
      </c>
      <c r="F1613" s="1" t="s">
        <v>1931</v>
      </c>
      <c r="G1613" s="1" t="s">
        <v>1931</v>
      </c>
      <c r="H1613" s="1" t="s">
        <v>1931</v>
      </c>
      <c r="I1613" s="1">
        <v>20.643624655921965</v>
      </c>
      <c r="J1613" s="1" t="s">
        <v>1931</v>
      </c>
      <c r="K1613" s="1" t="s">
        <v>1931</v>
      </c>
      <c r="L1613" s="1" t="s">
        <v>1931</v>
      </c>
      <c r="M1613" s="5"/>
      <c r="N1613" s="1">
        <v>65.409113140527452</v>
      </c>
      <c r="O1613" s="1" t="s">
        <v>1931</v>
      </c>
      <c r="P1613" s="1" t="s">
        <v>1931</v>
      </c>
      <c r="Q1613" s="1" t="s">
        <v>1931</v>
      </c>
      <c r="R1613" s="1" t="s">
        <v>1931</v>
      </c>
      <c r="S1613" s="5"/>
      <c r="T1613" s="1" t="s">
        <v>1931</v>
      </c>
      <c r="U1613" s="1">
        <v>24.709899771116621</v>
      </c>
      <c r="V1613" s="1" t="s">
        <v>1931</v>
      </c>
      <c r="W1613" s="1" t="s">
        <v>1931</v>
      </c>
      <c r="X1613" s="1">
        <v>34.520583984303322</v>
      </c>
      <c r="Y1613" s="1">
        <v>21.108353612691573</v>
      </c>
      <c r="Z1613" s="1" t="s">
        <v>1931</v>
      </c>
      <c r="AA1613" s="5"/>
      <c r="AB1613" s="1">
        <v>34.109408564624069</v>
      </c>
      <c r="AC1613" s="1">
        <v>115.33365174177646</v>
      </c>
      <c r="AD1613" s="1">
        <v>60.116359095486779</v>
      </c>
      <c r="AE1613" s="1">
        <v>11.146425541753104</v>
      </c>
      <c r="AF1613" s="1" t="s">
        <v>1931</v>
      </c>
      <c r="AG1613" s="5"/>
      <c r="AH1613" s="1">
        <v>848.85725084434262</v>
      </c>
      <c r="AI1613" s="5"/>
    </row>
    <row r="1614" spans="1:35" x14ac:dyDescent="0.2">
      <c r="A1614" t="s">
        <v>26</v>
      </c>
      <c r="B1614">
        <v>29209</v>
      </c>
      <c r="C1614" t="s">
        <v>216</v>
      </c>
      <c r="D1614" s="5"/>
      <c r="E1614" s="1" t="s">
        <v>1931</v>
      </c>
      <c r="F1614" s="1" t="s">
        <v>1931</v>
      </c>
      <c r="G1614" s="1" t="s">
        <v>1931</v>
      </c>
      <c r="H1614" s="1" t="s">
        <v>1931</v>
      </c>
      <c r="I1614" s="1" t="s">
        <v>1931</v>
      </c>
      <c r="J1614" s="1" t="s">
        <v>1931</v>
      </c>
      <c r="K1614" s="1" t="s">
        <v>1931</v>
      </c>
      <c r="L1614" s="1" t="s">
        <v>1931</v>
      </c>
      <c r="M1614" s="5"/>
      <c r="N1614" s="1">
        <v>36.402489094054211</v>
      </c>
      <c r="O1614" s="1" t="s">
        <v>1931</v>
      </c>
      <c r="P1614" s="1" t="s">
        <v>1931</v>
      </c>
      <c r="Q1614" s="1" t="s">
        <v>1931</v>
      </c>
      <c r="R1614" s="1" t="s">
        <v>1931</v>
      </c>
      <c r="S1614" s="5"/>
      <c r="T1614" s="1">
        <v>30.014539884302767</v>
      </c>
      <c r="U1614" s="1" t="s">
        <v>1931</v>
      </c>
      <c r="V1614" s="1" t="s">
        <v>1931</v>
      </c>
      <c r="W1614" s="1" t="s">
        <v>1931</v>
      </c>
      <c r="X1614" s="1" t="s">
        <v>1931</v>
      </c>
      <c r="Y1614" s="1" t="s">
        <v>1931</v>
      </c>
      <c r="Z1614" s="1" t="s">
        <v>1931</v>
      </c>
      <c r="AA1614" s="5"/>
      <c r="AB1614" s="1">
        <v>12.806247782097396</v>
      </c>
      <c r="AC1614" s="1">
        <v>39.630587447514053</v>
      </c>
      <c r="AD1614" s="1">
        <v>23.397427335231825</v>
      </c>
      <c r="AE1614" s="1" t="s">
        <v>1931</v>
      </c>
      <c r="AF1614" s="1" t="s">
        <v>1931</v>
      </c>
      <c r="AG1614" s="5"/>
      <c r="AH1614" s="1">
        <v>62.564437767645295</v>
      </c>
      <c r="AI1614" s="5"/>
    </row>
    <row r="1615" spans="1:35" x14ac:dyDescent="0.2">
      <c r="A1615" t="s">
        <v>26</v>
      </c>
      <c r="B1615">
        <v>29211</v>
      </c>
      <c r="C1615" t="s">
        <v>626</v>
      </c>
      <c r="D1615" s="5"/>
      <c r="E1615" s="1" t="s">
        <v>1931</v>
      </c>
      <c r="F1615" s="1" t="s">
        <v>1931</v>
      </c>
      <c r="G1615" s="1" t="s">
        <v>1931</v>
      </c>
      <c r="H1615" s="1" t="s">
        <v>1931</v>
      </c>
      <c r="I1615" s="1" t="s">
        <v>1931</v>
      </c>
      <c r="J1615" s="1" t="s">
        <v>1931</v>
      </c>
      <c r="K1615" s="1" t="s">
        <v>1931</v>
      </c>
      <c r="L1615" s="1" t="s">
        <v>1931</v>
      </c>
      <c r="M1615" s="5"/>
      <c r="N1615" s="1">
        <v>61.106855996975263</v>
      </c>
      <c r="O1615" s="1" t="s">
        <v>1931</v>
      </c>
      <c r="P1615" s="1" t="s">
        <v>1931</v>
      </c>
      <c r="Q1615" s="1" t="s">
        <v>1931</v>
      </c>
      <c r="R1615" s="1" t="s">
        <v>1931</v>
      </c>
      <c r="S1615" s="5"/>
      <c r="T1615" s="1" t="s">
        <v>1931</v>
      </c>
      <c r="U1615" s="1" t="s">
        <v>1931</v>
      </c>
      <c r="V1615" s="1" t="s">
        <v>1931</v>
      </c>
      <c r="W1615" s="1" t="s">
        <v>1931</v>
      </c>
      <c r="X1615" s="1" t="s">
        <v>1931</v>
      </c>
      <c r="Y1615" s="1" t="s">
        <v>1931</v>
      </c>
      <c r="Z1615" s="1" t="s">
        <v>1931</v>
      </c>
      <c r="AA1615" s="5"/>
      <c r="AB1615" s="1" t="s">
        <v>1931</v>
      </c>
      <c r="AC1615" s="1" t="s">
        <v>1931</v>
      </c>
      <c r="AD1615" s="1" t="s">
        <v>1931</v>
      </c>
      <c r="AE1615" s="1" t="s">
        <v>1931</v>
      </c>
      <c r="AF1615" s="1" t="s">
        <v>1931</v>
      </c>
      <c r="AG1615" s="5"/>
      <c r="AH1615" s="1">
        <v>13.924222674716079</v>
      </c>
      <c r="AI1615" s="5"/>
    </row>
    <row r="1616" spans="1:35" x14ac:dyDescent="0.2">
      <c r="A1616" t="s">
        <v>26</v>
      </c>
      <c r="B1616">
        <v>29213</v>
      </c>
      <c r="C1616" t="s">
        <v>1080</v>
      </c>
      <c r="D1616" s="5"/>
      <c r="E1616" s="1" t="s">
        <v>1931</v>
      </c>
      <c r="F1616" s="1" t="s">
        <v>1931</v>
      </c>
      <c r="G1616" s="1" t="s">
        <v>1931</v>
      </c>
      <c r="H1616" s="1" t="s">
        <v>1931</v>
      </c>
      <c r="I1616" s="1" t="s">
        <v>1931</v>
      </c>
      <c r="J1616" s="1" t="s">
        <v>1931</v>
      </c>
      <c r="K1616" s="1" t="s">
        <v>1931</v>
      </c>
      <c r="L1616" s="1" t="s">
        <v>1931</v>
      </c>
      <c r="M1616" s="5"/>
      <c r="N1616" s="1">
        <v>170.29424126325483</v>
      </c>
      <c r="O1616" s="1" t="s">
        <v>1931</v>
      </c>
      <c r="P1616" s="1" t="s">
        <v>1931</v>
      </c>
      <c r="Q1616" s="1" t="s">
        <v>1931</v>
      </c>
      <c r="R1616" s="1" t="s">
        <v>1931</v>
      </c>
      <c r="S1616" s="5"/>
      <c r="T1616" s="1" t="s">
        <v>1931</v>
      </c>
      <c r="U1616" s="1">
        <v>12.652441197978604</v>
      </c>
      <c r="V1616" s="1" t="s">
        <v>1931</v>
      </c>
      <c r="W1616" s="1" t="s">
        <v>1931</v>
      </c>
      <c r="X1616" s="1" t="s">
        <v>1931</v>
      </c>
      <c r="Y1616" s="1" t="s">
        <v>1931</v>
      </c>
      <c r="Z1616" s="1" t="s">
        <v>1931</v>
      </c>
      <c r="AA1616" s="5"/>
      <c r="AB1616" s="1">
        <v>36.493255449082781</v>
      </c>
      <c r="AC1616" s="1">
        <v>98.525924900496378</v>
      </c>
      <c r="AD1616" s="1">
        <v>49.93961098409379</v>
      </c>
      <c r="AE1616" s="1" t="s">
        <v>1931</v>
      </c>
      <c r="AF1616" s="1" t="s">
        <v>1931</v>
      </c>
      <c r="AG1616" s="5"/>
      <c r="AH1616" s="1">
        <v>227.53037583831144</v>
      </c>
      <c r="AI1616" s="5"/>
    </row>
    <row r="1617" spans="1:35" x14ac:dyDescent="0.2">
      <c r="A1617" t="s">
        <v>26</v>
      </c>
      <c r="B1617">
        <v>29215</v>
      </c>
      <c r="C1617" t="s">
        <v>1081</v>
      </c>
      <c r="D1617" s="5"/>
      <c r="E1617" s="1">
        <v>160.76051430972529</v>
      </c>
      <c r="F1617" s="1" t="s">
        <v>1931</v>
      </c>
      <c r="G1617" s="1" t="s">
        <v>1931</v>
      </c>
      <c r="H1617" s="1" t="s">
        <v>1931</v>
      </c>
      <c r="I1617" s="1" t="s">
        <v>1931</v>
      </c>
      <c r="J1617" s="1" t="s">
        <v>1931</v>
      </c>
      <c r="K1617" s="1" t="s">
        <v>1931</v>
      </c>
      <c r="L1617" s="1" t="s">
        <v>1931</v>
      </c>
      <c r="M1617" s="5"/>
      <c r="N1617" s="1">
        <v>98.031435262766692</v>
      </c>
      <c r="O1617" s="1" t="s">
        <v>1931</v>
      </c>
      <c r="P1617" s="1" t="s">
        <v>1931</v>
      </c>
      <c r="Q1617" s="1" t="s">
        <v>1931</v>
      </c>
      <c r="R1617" s="1" t="s">
        <v>1931</v>
      </c>
      <c r="S1617" s="5"/>
      <c r="T1617" s="1" t="s">
        <v>1931</v>
      </c>
      <c r="U1617" s="1" t="s">
        <v>1931</v>
      </c>
      <c r="V1617" s="1" t="s">
        <v>1931</v>
      </c>
      <c r="W1617" s="1">
        <v>15.84493565912001</v>
      </c>
      <c r="X1617" s="1" t="s">
        <v>1931</v>
      </c>
      <c r="Y1617" s="1" t="s">
        <v>1931</v>
      </c>
      <c r="Z1617" s="1" t="s">
        <v>1931</v>
      </c>
      <c r="AA1617" s="5"/>
      <c r="AB1617" s="1" t="s">
        <v>1931</v>
      </c>
      <c r="AC1617" s="1">
        <v>12.811736553643064</v>
      </c>
      <c r="AD1617" s="1" t="s">
        <v>1931</v>
      </c>
      <c r="AE1617" s="1" t="s">
        <v>1931</v>
      </c>
      <c r="AF1617" s="1" t="s">
        <v>1931</v>
      </c>
      <c r="AG1617" s="5"/>
      <c r="AH1617" s="1">
        <v>55.73128683987963</v>
      </c>
      <c r="AI1617" s="5"/>
    </row>
    <row r="1618" spans="1:35" x14ac:dyDescent="0.2">
      <c r="A1618" t="s">
        <v>26</v>
      </c>
      <c r="B1618">
        <v>29217</v>
      </c>
      <c r="C1618" t="s">
        <v>845</v>
      </c>
      <c r="D1618" s="5"/>
      <c r="E1618" s="1" t="s">
        <v>1931</v>
      </c>
      <c r="F1618" s="1" t="s">
        <v>1931</v>
      </c>
      <c r="G1618" s="1" t="s">
        <v>1931</v>
      </c>
      <c r="H1618" s="1" t="s">
        <v>1931</v>
      </c>
      <c r="I1618" s="1" t="s">
        <v>1931</v>
      </c>
      <c r="J1618" s="1" t="s">
        <v>1931</v>
      </c>
      <c r="K1618" s="1" t="s">
        <v>1931</v>
      </c>
      <c r="L1618" s="1" t="s">
        <v>1931</v>
      </c>
      <c r="M1618" s="5"/>
      <c r="N1618" s="1">
        <v>63.206366710952452</v>
      </c>
      <c r="O1618" s="1" t="s">
        <v>1931</v>
      </c>
      <c r="P1618" s="1" t="s">
        <v>1931</v>
      </c>
      <c r="Q1618" s="1" t="s">
        <v>1931</v>
      </c>
      <c r="R1618" s="1" t="s">
        <v>1931</v>
      </c>
      <c r="S1618" s="5"/>
      <c r="T1618" s="1" t="s">
        <v>1931</v>
      </c>
      <c r="U1618" s="1">
        <v>18.517815972874832</v>
      </c>
      <c r="V1618" s="1" t="s">
        <v>1931</v>
      </c>
      <c r="W1618" s="1" t="s">
        <v>1931</v>
      </c>
      <c r="X1618" s="1" t="s">
        <v>1931</v>
      </c>
      <c r="Y1618" s="1" t="s">
        <v>1931</v>
      </c>
      <c r="Z1618" s="1" t="s">
        <v>1931</v>
      </c>
      <c r="AA1618" s="5"/>
      <c r="AB1618" s="1">
        <v>12.031576175086393</v>
      </c>
      <c r="AC1618" s="1">
        <v>16.46680821591119</v>
      </c>
      <c r="AD1618" s="1" t="s">
        <v>1931</v>
      </c>
      <c r="AE1618" s="1" t="s">
        <v>1931</v>
      </c>
      <c r="AF1618" s="1" t="s">
        <v>1931</v>
      </c>
      <c r="AG1618" s="5"/>
      <c r="AH1618" s="1">
        <v>122.29293573937565</v>
      </c>
      <c r="AI1618" s="5"/>
    </row>
    <row r="1619" spans="1:35" x14ac:dyDescent="0.2">
      <c r="A1619" t="s">
        <v>26</v>
      </c>
      <c r="B1619">
        <v>29219</v>
      </c>
      <c r="C1619" t="s">
        <v>494</v>
      </c>
      <c r="D1619" s="5"/>
      <c r="E1619" s="1" t="s">
        <v>1931</v>
      </c>
      <c r="F1619" s="1" t="s">
        <v>1931</v>
      </c>
      <c r="G1619" s="1" t="s">
        <v>1931</v>
      </c>
      <c r="H1619" s="1" t="s">
        <v>1931</v>
      </c>
      <c r="I1619" s="1" t="s">
        <v>1931</v>
      </c>
      <c r="J1619" s="1" t="s">
        <v>1931</v>
      </c>
      <c r="K1619" s="1" t="s">
        <v>1931</v>
      </c>
      <c r="L1619" s="1" t="s">
        <v>1931</v>
      </c>
      <c r="M1619" s="5"/>
      <c r="N1619" s="1">
        <v>48.988258172377584</v>
      </c>
      <c r="O1619" s="1" t="s">
        <v>1931</v>
      </c>
      <c r="P1619" s="1" t="s">
        <v>1931</v>
      </c>
      <c r="Q1619" s="1" t="s">
        <v>1931</v>
      </c>
      <c r="R1619" s="1" t="s">
        <v>1931</v>
      </c>
      <c r="S1619" s="5"/>
      <c r="T1619" s="1" t="s">
        <v>1931</v>
      </c>
      <c r="U1619" s="1" t="s">
        <v>1931</v>
      </c>
      <c r="V1619" s="1" t="s">
        <v>1931</v>
      </c>
      <c r="W1619" s="1" t="s">
        <v>1931</v>
      </c>
      <c r="X1619" s="1" t="s">
        <v>1931</v>
      </c>
      <c r="Y1619" s="1" t="s">
        <v>1931</v>
      </c>
      <c r="Z1619" s="1" t="s">
        <v>1931</v>
      </c>
      <c r="AA1619" s="5"/>
      <c r="AB1619" s="1">
        <v>24.078823458233263</v>
      </c>
      <c r="AC1619" s="1">
        <v>86.833391673871404</v>
      </c>
      <c r="AD1619" s="1">
        <v>48.658188350245688</v>
      </c>
      <c r="AE1619" s="1">
        <v>10.182285204768682</v>
      </c>
      <c r="AF1619" s="1" t="s">
        <v>1931</v>
      </c>
      <c r="AG1619" s="5"/>
      <c r="AH1619" s="1">
        <v>463.9011446193673</v>
      </c>
      <c r="AI1619" s="5"/>
    </row>
    <row r="1620" spans="1:35" x14ac:dyDescent="0.2">
      <c r="A1620" t="s">
        <v>26</v>
      </c>
      <c r="B1620">
        <v>29221</v>
      </c>
      <c r="C1620" t="s">
        <v>117</v>
      </c>
      <c r="D1620" s="5"/>
      <c r="E1620" s="1" t="s">
        <v>1931</v>
      </c>
      <c r="F1620" s="1" t="s">
        <v>1931</v>
      </c>
      <c r="G1620" s="1" t="s">
        <v>1931</v>
      </c>
      <c r="H1620" s="1" t="s">
        <v>1931</v>
      </c>
      <c r="I1620" s="1" t="s">
        <v>1931</v>
      </c>
      <c r="J1620" s="1" t="s">
        <v>1931</v>
      </c>
      <c r="K1620" s="1" t="s">
        <v>1931</v>
      </c>
      <c r="L1620" s="1" t="s">
        <v>1931</v>
      </c>
      <c r="M1620" s="5"/>
      <c r="N1620" s="1">
        <v>25.142426659392466</v>
      </c>
      <c r="O1620" s="1" t="s">
        <v>1931</v>
      </c>
      <c r="P1620" s="1" t="s">
        <v>1931</v>
      </c>
      <c r="Q1620" s="1" t="s">
        <v>1931</v>
      </c>
      <c r="R1620" s="1" t="s">
        <v>1931</v>
      </c>
      <c r="S1620" s="5"/>
      <c r="T1620" s="1" t="s">
        <v>1931</v>
      </c>
      <c r="U1620" s="1" t="s">
        <v>1931</v>
      </c>
      <c r="V1620" s="1" t="s">
        <v>1931</v>
      </c>
      <c r="W1620" s="1" t="s">
        <v>1931</v>
      </c>
      <c r="X1620" s="1" t="s">
        <v>1931</v>
      </c>
      <c r="Y1620" s="1" t="s">
        <v>1931</v>
      </c>
      <c r="Z1620" s="1" t="s">
        <v>1931</v>
      </c>
      <c r="AA1620" s="5"/>
      <c r="AB1620" s="1" t="s">
        <v>1931</v>
      </c>
      <c r="AC1620" s="1">
        <v>11.519529603875062</v>
      </c>
      <c r="AD1620" s="1">
        <v>9.5317036954404628</v>
      </c>
      <c r="AE1620" s="1" t="s">
        <v>1931</v>
      </c>
      <c r="AF1620" s="1" t="s">
        <v>1931</v>
      </c>
      <c r="AG1620" s="5"/>
      <c r="AH1620" s="1">
        <v>64.746111293473021</v>
      </c>
      <c r="AI1620" s="5"/>
    </row>
    <row r="1621" spans="1:35" x14ac:dyDescent="0.2">
      <c r="A1621" t="s">
        <v>26</v>
      </c>
      <c r="B1621">
        <v>29223</v>
      </c>
      <c r="C1621" t="s">
        <v>495</v>
      </c>
      <c r="D1621" s="5"/>
      <c r="E1621" s="1" t="s">
        <v>1931</v>
      </c>
      <c r="F1621" s="1" t="s">
        <v>1931</v>
      </c>
      <c r="G1621" s="1" t="s">
        <v>1931</v>
      </c>
      <c r="H1621" s="1" t="s">
        <v>1931</v>
      </c>
      <c r="I1621" s="1" t="s">
        <v>1931</v>
      </c>
      <c r="J1621" s="1" t="s">
        <v>1931</v>
      </c>
      <c r="K1621" s="1" t="s">
        <v>1931</v>
      </c>
      <c r="L1621" s="1" t="s">
        <v>1931</v>
      </c>
      <c r="M1621" s="5"/>
      <c r="N1621" s="1" t="s">
        <v>1931</v>
      </c>
      <c r="O1621" s="1" t="s">
        <v>1931</v>
      </c>
      <c r="P1621" s="1" t="s">
        <v>1931</v>
      </c>
      <c r="Q1621" s="1" t="s">
        <v>1931</v>
      </c>
      <c r="R1621" s="1" t="s">
        <v>1931</v>
      </c>
      <c r="S1621" s="5"/>
      <c r="T1621" s="1" t="s">
        <v>1931</v>
      </c>
      <c r="U1621" s="1" t="s">
        <v>1931</v>
      </c>
      <c r="V1621" s="1" t="s">
        <v>1931</v>
      </c>
      <c r="W1621" s="1" t="s">
        <v>1931</v>
      </c>
      <c r="X1621" s="1" t="s">
        <v>1931</v>
      </c>
      <c r="Y1621" s="1" t="s">
        <v>1931</v>
      </c>
      <c r="Z1621" s="1" t="s">
        <v>1931</v>
      </c>
      <c r="AA1621" s="5"/>
      <c r="AB1621" s="1" t="s">
        <v>1931</v>
      </c>
      <c r="AC1621" s="1" t="s">
        <v>1931</v>
      </c>
      <c r="AD1621" s="1" t="s">
        <v>1931</v>
      </c>
      <c r="AE1621" s="1" t="s">
        <v>1931</v>
      </c>
      <c r="AF1621" s="1" t="s">
        <v>1931</v>
      </c>
      <c r="AG1621" s="5"/>
      <c r="AH1621" s="1">
        <v>20.491417192504436</v>
      </c>
      <c r="AI1621" s="5"/>
    </row>
    <row r="1622" spans="1:35" x14ac:dyDescent="0.2">
      <c r="A1622" t="s">
        <v>26</v>
      </c>
      <c r="B1622">
        <v>29225</v>
      </c>
      <c r="C1622" t="s">
        <v>496</v>
      </c>
      <c r="D1622" s="5"/>
      <c r="E1622" s="1">
        <v>19.693336957897252</v>
      </c>
      <c r="F1622" s="1" t="s">
        <v>1931</v>
      </c>
      <c r="G1622" s="1" t="s">
        <v>1931</v>
      </c>
      <c r="H1622" s="1" t="s">
        <v>1931</v>
      </c>
      <c r="I1622" s="1" t="s">
        <v>1931</v>
      </c>
      <c r="J1622" s="1" t="s">
        <v>1931</v>
      </c>
      <c r="K1622" s="1" t="s">
        <v>1931</v>
      </c>
      <c r="L1622" s="1" t="s">
        <v>1931</v>
      </c>
      <c r="M1622" s="5"/>
      <c r="N1622" s="1">
        <v>186.52867595833095</v>
      </c>
      <c r="O1622" s="1">
        <v>58.694858063305901</v>
      </c>
      <c r="P1622" s="1" t="s">
        <v>1931</v>
      </c>
      <c r="Q1622" s="1" t="s">
        <v>1931</v>
      </c>
      <c r="R1622" s="1" t="s">
        <v>1931</v>
      </c>
      <c r="S1622" s="5"/>
      <c r="T1622" s="1" t="s">
        <v>1931</v>
      </c>
      <c r="U1622" s="1" t="s">
        <v>1931</v>
      </c>
      <c r="V1622" s="1" t="s">
        <v>1931</v>
      </c>
      <c r="W1622" s="1" t="s">
        <v>1931</v>
      </c>
      <c r="X1622" s="1" t="s">
        <v>1931</v>
      </c>
      <c r="Y1622" s="1" t="s">
        <v>1931</v>
      </c>
      <c r="Z1622" s="1" t="s">
        <v>1931</v>
      </c>
      <c r="AA1622" s="5"/>
      <c r="AB1622" s="1">
        <v>15.668517496335939</v>
      </c>
      <c r="AC1622" s="1">
        <v>42.458870513483504</v>
      </c>
      <c r="AD1622" s="1">
        <v>26.541105539362214</v>
      </c>
      <c r="AE1622" s="1" t="s">
        <v>1931</v>
      </c>
      <c r="AF1622" s="1" t="s">
        <v>1931</v>
      </c>
      <c r="AG1622" s="5"/>
      <c r="AH1622" s="1">
        <v>303.5687498221597</v>
      </c>
      <c r="AI1622" s="5"/>
    </row>
    <row r="1623" spans="1:35" x14ac:dyDescent="0.2">
      <c r="A1623" t="s">
        <v>26</v>
      </c>
      <c r="B1623">
        <v>29227</v>
      </c>
      <c r="C1623" t="s">
        <v>501</v>
      </c>
      <c r="D1623" s="5"/>
      <c r="E1623" s="1" t="s">
        <v>1931</v>
      </c>
      <c r="F1623" s="1" t="s">
        <v>1931</v>
      </c>
      <c r="G1623" s="1" t="s">
        <v>1931</v>
      </c>
      <c r="H1623" s="1" t="s">
        <v>1931</v>
      </c>
      <c r="I1623" s="1" t="s">
        <v>1931</v>
      </c>
      <c r="J1623" s="1" t="s">
        <v>1931</v>
      </c>
      <c r="K1623" s="1" t="s">
        <v>1931</v>
      </c>
      <c r="L1623" s="1" t="s">
        <v>1931</v>
      </c>
      <c r="M1623" s="5"/>
      <c r="N1623" s="1" t="s">
        <v>1931</v>
      </c>
      <c r="O1623" s="1" t="s">
        <v>1931</v>
      </c>
      <c r="P1623" s="1" t="s">
        <v>1931</v>
      </c>
      <c r="Q1623" s="1" t="s">
        <v>1931</v>
      </c>
      <c r="R1623" s="1" t="s">
        <v>1931</v>
      </c>
      <c r="S1623" s="5"/>
      <c r="T1623" s="1" t="s">
        <v>1931</v>
      </c>
      <c r="U1623" s="1" t="s">
        <v>1931</v>
      </c>
      <c r="V1623" s="1" t="s">
        <v>1931</v>
      </c>
      <c r="W1623" s="1" t="s">
        <v>1931</v>
      </c>
      <c r="X1623" s="1" t="s">
        <v>1931</v>
      </c>
      <c r="Y1623" s="1" t="s">
        <v>1931</v>
      </c>
      <c r="Z1623" s="1" t="s">
        <v>1931</v>
      </c>
      <c r="AA1623" s="5"/>
      <c r="AB1623" s="1" t="s">
        <v>1931</v>
      </c>
      <c r="AC1623" s="1" t="s">
        <v>1931</v>
      </c>
      <c r="AD1623" s="1" t="s">
        <v>1931</v>
      </c>
      <c r="AE1623" s="1" t="s">
        <v>1931</v>
      </c>
      <c r="AF1623" s="1" t="s">
        <v>1931</v>
      </c>
      <c r="AG1623" s="5"/>
      <c r="AH1623" s="1" t="s">
        <v>1931</v>
      </c>
      <c r="AI1623" s="5"/>
    </row>
    <row r="1624" spans="1:35" x14ac:dyDescent="0.2">
      <c r="A1624" t="s">
        <v>26</v>
      </c>
      <c r="B1624">
        <v>29229</v>
      </c>
      <c r="C1624" t="s">
        <v>680</v>
      </c>
      <c r="D1624" s="5"/>
      <c r="E1624" s="1" t="s">
        <v>1931</v>
      </c>
      <c r="F1624" s="1" t="s">
        <v>1931</v>
      </c>
      <c r="G1624" s="1" t="s">
        <v>1931</v>
      </c>
      <c r="H1624" s="1" t="s">
        <v>1931</v>
      </c>
      <c r="I1624" s="1" t="s">
        <v>1931</v>
      </c>
      <c r="J1624" s="1" t="s">
        <v>1931</v>
      </c>
      <c r="K1624" s="1" t="s">
        <v>1931</v>
      </c>
      <c r="L1624" s="1" t="s">
        <v>1931</v>
      </c>
      <c r="M1624" s="5"/>
      <c r="N1624" s="1">
        <v>93.497555703473324</v>
      </c>
      <c r="O1624" s="1">
        <v>49.422666782968932</v>
      </c>
      <c r="P1624" s="1" t="s">
        <v>1931</v>
      </c>
      <c r="Q1624" s="1" t="s">
        <v>1931</v>
      </c>
      <c r="R1624" s="1" t="s">
        <v>1931</v>
      </c>
      <c r="S1624" s="5"/>
      <c r="T1624" s="1" t="s">
        <v>1931</v>
      </c>
      <c r="U1624" s="1" t="s">
        <v>1931</v>
      </c>
      <c r="V1624" s="1" t="s">
        <v>1931</v>
      </c>
      <c r="W1624" s="1" t="s">
        <v>1931</v>
      </c>
      <c r="X1624" s="1" t="s">
        <v>1931</v>
      </c>
      <c r="Y1624" s="1" t="s">
        <v>1931</v>
      </c>
      <c r="Z1624" s="1" t="s">
        <v>1931</v>
      </c>
      <c r="AA1624" s="5"/>
      <c r="AB1624" s="1" t="s">
        <v>1931</v>
      </c>
      <c r="AC1624" s="1" t="s">
        <v>1931</v>
      </c>
      <c r="AD1624" s="1" t="s">
        <v>1931</v>
      </c>
      <c r="AE1624" s="1" t="s">
        <v>1931</v>
      </c>
      <c r="AF1624" s="1" t="s">
        <v>1931</v>
      </c>
      <c r="AG1624" s="5"/>
      <c r="AH1624" s="1">
        <v>247.78405321342825</v>
      </c>
      <c r="AI1624" s="5"/>
    </row>
    <row r="1625" spans="1:35" x14ac:dyDescent="0.2">
      <c r="A1625" t="s">
        <v>26</v>
      </c>
      <c r="B1625">
        <v>29510</v>
      </c>
      <c r="C1625" t="s">
        <v>1082</v>
      </c>
      <c r="D1625" s="5"/>
      <c r="E1625" s="1">
        <v>206.33817084257265</v>
      </c>
      <c r="F1625" s="1">
        <v>122.14535008529862</v>
      </c>
      <c r="G1625" s="1">
        <v>10.270861196598553</v>
      </c>
      <c r="H1625" s="1" t="s">
        <v>1931</v>
      </c>
      <c r="I1625" s="1">
        <v>67.994344779142253</v>
      </c>
      <c r="J1625" s="1" t="s">
        <v>1931</v>
      </c>
      <c r="K1625" s="1">
        <v>10.152111047492234</v>
      </c>
      <c r="L1625" s="1">
        <v>21.183809001813412</v>
      </c>
      <c r="M1625" s="5"/>
      <c r="N1625" s="1">
        <v>1607.6102880333269</v>
      </c>
      <c r="O1625" s="1" t="s">
        <v>1931</v>
      </c>
      <c r="P1625" s="1">
        <v>24.699259537870851</v>
      </c>
      <c r="Q1625" s="1">
        <v>18.07127583753083</v>
      </c>
      <c r="R1625" s="1">
        <v>24.223772089737125</v>
      </c>
      <c r="S1625" s="5"/>
      <c r="T1625" s="1" t="s">
        <v>1931</v>
      </c>
      <c r="U1625" s="1">
        <v>427.61623628730365</v>
      </c>
      <c r="V1625" s="1">
        <v>74.932080452495853</v>
      </c>
      <c r="W1625" s="1" t="s">
        <v>1931</v>
      </c>
      <c r="X1625" s="1">
        <v>48.402289436819039</v>
      </c>
      <c r="Y1625" s="1">
        <v>29.590415904054318</v>
      </c>
      <c r="Z1625" s="1">
        <v>57.651257161097682</v>
      </c>
      <c r="AA1625" s="5"/>
      <c r="AB1625" s="1">
        <v>435.02597208878683</v>
      </c>
      <c r="AC1625" s="1">
        <v>1669.0999041274856</v>
      </c>
      <c r="AD1625" s="1">
        <v>784.96024652793471</v>
      </c>
      <c r="AE1625" s="1">
        <v>158.71114207271472</v>
      </c>
      <c r="AF1625" s="1">
        <v>117.52837012709799</v>
      </c>
      <c r="AG1625" s="5"/>
      <c r="AH1625" s="1">
        <v>1590.7069599111674</v>
      </c>
      <c r="AI1625" s="5"/>
    </row>
    <row r="1626" spans="1:35" x14ac:dyDescent="0.2">
      <c r="A1626" t="s">
        <v>26</v>
      </c>
      <c r="B1626">
        <v>29999</v>
      </c>
      <c r="C1626" t="s">
        <v>120</v>
      </c>
      <c r="D1626" s="5"/>
      <c r="E1626" s="1">
        <v>47.972195206653268</v>
      </c>
      <c r="F1626" s="1">
        <v>116.38174367409349</v>
      </c>
      <c r="G1626" s="1" t="s">
        <v>1931</v>
      </c>
      <c r="H1626" s="1" t="s">
        <v>1931</v>
      </c>
      <c r="I1626" s="1" t="s">
        <v>1931</v>
      </c>
      <c r="J1626" s="1" t="s">
        <v>1931</v>
      </c>
      <c r="K1626" s="1" t="s">
        <v>1931</v>
      </c>
      <c r="L1626" s="1">
        <v>49.540088177518015</v>
      </c>
      <c r="M1626" s="5"/>
      <c r="N1626" s="1">
        <v>1032.0575674127524</v>
      </c>
      <c r="O1626" s="1">
        <v>10.580618591808172</v>
      </c>
      <c r="P1626" s="1">
        <v>51.562451628247466</v>
      </c>
      <c r="Q1626" s="1">
        <v>34.027138273149568</v>
      </c>
      <c r="R1626" s="1">
        <v>45.611923021112489</v>
      </c>
      <c r="S1626" s="5"/>
      <c r="T1626" s="1" t="s">
        <v>1931</v>
      </c>
      <c r="U1626" s="1">
        <v>186.05679607031411</v>
      </c>
      <c r="V1626" s="1">
        <v>45.542087241119162</v>
      </c>
      <c r="W1626" s="1" t="s">
        <v>1931</v>
      </c>
      <c r="X1626" s="1">
        <v>42.818806490684878</v>
      </c>
      <c r="Y1626" s="1">
        <v>26.183228578927373</v>
      </c>
      <c r="Z1626" s="1">
        <v>13.959232271439992</v>
      </c>
      <c r="AA1626" s="5"/>
      <c r="AB1626" s="1">
        <v>192.25719986075163</v>
      </c>
      <c r="AC1626" s="1">
        <v>919.5497704100485</v>
      </c>
      <c r="AD1626" s="1">
        <v>298.06841769559395</v>
      </c>
      <c r="AE1626" s="1">
        <v>58.700733541120137</v>
      </c>
      <c r="AF1626" s="1">
        <v>48.808857186095402</v>
      </c>
      <c r="AG1626" s="5"/>
      <c r="AH1626" s="1">
        <v>785.00764953008854</v>
      </c>
      <c r="AI1626" s="5"/>
    </row>
    <row r="1627" spans="1:35" x14ac:dyDescent="0.2">
      <c r="A1627" t="s">
        <v>27</v>
      </c>
      <c r="B1627">
        <v>30001</v>
      </c>
      <c r="C1627" t="s">
        <v>1083</v>
      </c>
      <c r="D1627" s="5"/>
      <c r="E1627" s="1">
        <v>24.998987941156457</v>
      </c>
      <c r="F1627" s="1" t="s">
        <v>1931</v>
      </c>
      <c r="G1627" s="1" t="s">
        <v>1931</v>
      </c>
      <c r="H1627" s="1" t="s">
        <v>1931</v>
      </c>
      <c r="I1627" s="1" t="s">
        <v>1931</v>
      </c>
      <c r="J1627" s="1" t="s">
        <v>1931</v>
      </c>
      <c r="K1627" s="1" t="s">
        <v>1931</v>
      </c>
      <c r="L1627" s="1" t="s">
        <v>1931</v>
      </c>
      <c r="M1627" s="5"/>
      <c r="N1627" s="1">
        <v>29.862842560648655</v>
      </c>
      <c r="O1627" s="1" t="s">
        <v>1931</v>
      </c>
      <c r="P1627" s="1" t="s">
        <v>1931</v>
      </c>
      <c r="Q1627" s="1" t="s">
        <v>1931</v>
      </c>
      <c r="R1627" s="1" t="s">
        <v>1931</v>
      </c>
      <c r="S1627" s="5"/>
      <c r="T1627" s="1" t="s">
        <v>1931</v>
      </c>
      <c r="U1627" s="1" t="s">
        <v>1931</v>
      </c>
      <c r="V1627" s="1" t="s">
        <v>1931</v>
      </c>
      <c r="W1627" s="1" t="s">
        <v>1931</v>
      </c>
      <c r="X1627" s="1" t="s">
        <v>1931</v>
      </c>
      <c r="Y1627" s="1" t="s">
        <v>1931</v>
      </c>
      <c r="Z1627" s="1" t="s">
        <v>1931</v>
      </c>
      <c r="AA1627" s="5"/>
      <c r="AB1627" s="1">
        <v>12.959116898371681</v>
      </c>
      <c r="AC1627" s="1">
        <v>20.308495656575921</v>
      </c>
      <c r="AD1627" s="1" t="s">
        <v>1931</v>
      </c>
      <c r="AE1627" s="1" t="s">
        <v>1931</v>
      </c>
      <c r="AF1627" s="1" t="s">
        <v>1931</v>
      </c>
      <c r="AG1627" s="5"/>
      <c r="AH1627" s="1">
        <v>50.068538417415901</v>
      </c>
      <c r="AI1627" s="5"/>
    </row>
    <row r="1628" spans="1:35" x14ac:dyDescent="0.2">
      <c r="A1628" t="s">
        <v>27</v>
      </c>
      <c r="B1628">
        <v>30003</v>
      </c>
      <c r="C1628" t="s">
        <v>1084</v>
      </c>
      <c r="D1628" s="5"/>
      <c r="E1628" s="1" t="s">
        <v>1931</v>
      </c>
      <c r="F1628" s="1" t="s">
        <v>1931</v>
      </c>
      <c r="G1628" s="1" t="s">
        <v>1931</v>
      </c>
      <c r="H1628" s="1" t="s">
        <v>1931</v>
      </c>
      <c r="I1628" s="1" t="s">
        <v>1931</v>
      </c>
      <c r="J1628" s="1">
        <v>59.582911364366524</v>
      </c>
      <c r="K1628" s="1" t="s">
        <v>1931</v>
      </c>
      <c r="L1628" s="1" t="s">
        <v>1931</v>
      </c>
      <c r="M1628" s="5"/>
      <c r="N1628" s="1">
        <v>32.64740857648993</v>
      </c>
      <c r="O1628" s="1" t="s">
        <v>1931</v>
      </c>
      <c r="P1628" s="1" t="s">
        <v>1931</v>
      </c>
      <c r="Q1628" s="1" t="s">
        <v>1931</v>
      </c>
      <c r="R1628" s="1" t="s">
        <v>1931</v>
      </c>
      <c r="S1628" s="5"/>
      <c r="T1628" s="1">
        <v>429.61656183379796</v>
      </c>
      <c r="U1628" s="1" t="s">
        <v>1931</v>
      </c>
      <c r="V1628" s="1" t="s">
        <v>1931</v>
      </c>
      <c r="W1628" s="1" t="s">
        <v>1931</v>
      </c>
      <c r="X1628" s="1" t="s">
        <v>1931</v>
      </c>
      <c r="Y1628" s="1" t="s">
        <v>1931</v>
      </c>
      <c r="Z1628" s="1" t="s">
        <v>1931</v>
      </c>
      <c r="AA1628" s="5"/>
      <c r="AB1628" s="1" t="s">
        <v>1931</v>
      </c>
      <c r="AC1628" s="1" t="s">
        <v>1931</v>
      </c>
      <c r="AD1628" s="1" t="s">
        <v>1931</v>
      </c>
      <c r="AE1628" s="1" t="s">
        <v>1931</v>
      </c>
      <c r="AF1628" s="1" t="s">
        <v>1931</v>
      </c>
      <c r="AG1628" s="5"/>
      <c r="AH1628" s="1">
        <v>11.777572461318824</v>
      </c>
      <c r="AI1628" s="5"/>
    </row>
    <row r="1629" spans="1:35" x14ac:dyDescent="0.2">
      <c r="A1629" t="s">
        <v>27</v>
      </c>
      <c r="B1629">
        <v>30005</v>
      </c>
      <c r="C1629" t="s">
        <v>512</v>
      </c>
      <c r="D1629" s="5"/>
      <c r="E1629" s="1" t="s">
        <v>1931</v>
      </c>
      <c r="F1629" s="1" t="s">
        <v>1931</v>
      </c>
      <c r="G1629" s="1" t="s">
        <v>1931</v>
      </c>
      <c r="H1629" s="1" t="s">
        <v>1931</v>
      </c>
      <c r="I1629" s="1" t="s">
        <v>1931</v>
      </c>
      <c r="J1629" s="1" t="s">
        <v>1931</v>
      </c>
      <c r="K1629" s="1" t="s">
        <v>1931</v>
      </c>
      <c r="L1629" s="1" t="s">
        <v>1931</v>
      </c>
      <c r="M1629" s="5"/>
      <c r="N1629" s="1" t="s">
        <v>1931</v>
      </c>
      <c r="O1629" s="1" t="s">
        <v>1931</v>
      </c>
      <c r="P1629" s="1" t="s">
        <v>1931</v>
      </c>
      <c r="Q1629" s="1" t="s">
        <v>1931</v>
      </c>
      <c r="R1629" s="1" t="s">
        <v>1931</v>
      </c>
      <c r="S1629" s="5"/>
      <c r="T1629" s="1" t="s">
        <v>1931</v>
      </c>
      <c r="U1629" s="1" t="s">
        <v>1931</v>
      </c>
      <c r="V1629" s="1" t="s">
        <v>1931</v>
      </c>
      <c r="W1629" s="1" t="s">
        <v>1931</v>
      </c>
      <c r="X1629" s="1" t="s">
        <v>1931</v>
      </c>
      <c r="Y1629" s="1" t="s">
        <v>1931</v>
      </c>
      <c r="Z1629" s="1" t="s">
        <v>1931</v>
      </c>
      <c r="AA1629" s="5"/>
      <c r="AB1629" s="1" t="s">
        <v>1931</v>
      </c>
      <c r="AC1629" s="1" t="s">
        <v>1931</v>
      </c>
      <c r="AD1629" s="1" t="s">
        <v>1931</v>
      </c>
      <c r="AE1629" s="1" t="s">
        <v>1931</v>
      </c>
      <c r="AF1629" s="1" t="s">
        <v>1931</v>
      </c>
      <c r="AG1629" s="5"/>
      <c r="AH1629" s="1">
        <v>19.333597776765899</v>
      </c>
      <c r="AI1629" s="5"/>
    </row>
    <row r="1630" spans="1:35" x14ac:dyDescent="0.2">
      <c r="A1630" t="s">
        <v>27</v>
      </c>
      <c r="B1630">
        <v>30007</v>
      </c>
      <c r="C1630" t="s">
        <v>1085</v>
      </c>
      <c r="D1630" s="5"/>
      <c r="E1630" s="1" t="s">
        <v>1931</v>
      </c>
      <c r="F1630" s="1" t="s">
        <v>1931</v>
      </c>
      <c r="G1630" s="1" t="s">
        <v>1931</v>
      </c>
      <c r="H1630" s="1" t="s">
        <v>1931</v>
      </c>
      <c r="I1630" s="1" t="s">
        <v>1931</v>
      </c>
      <c r="J1630" s="1" t="s">
        <v>1931</v>
      </c>
      <c r="K1630" s="1" t="s">
        <v>1931</v>
      </c>
      <c r="L1630" s="1" t="s">
        <v>1931</v>
      </c>
      <c r="M1630" s="5"/>
      <c r="N1630" s="1" t="s">
        <v>1931</v>
      </c>
      <c r="O1630" s="1" t="s">
        <v>1931</v>
      </c>
      <c r="P1630" s="1" t="s">
        <v>1931</v>
      </c>
      <c r="Q1630" s="1" t="s">
        <v>1931</v>
      </c>
      <c r="R1630" s="1" t="s">
        <v>1931</v>
      </c>
      <c r="S1630" s="5"/>
      <c r="T1630" s="1">
        <v>12.72451193128304</v>
      </c>
      <c r="U1630" s="1" t="s">
        <v>1931</v>
      </c>
      <c r="V1630" s="1" t="s">
        <v>1931</v>
      </c>
      <c r="W1630" s="1">
        <v>21.936204627063589</v>
      </c>
      <c r="X1630" s="1" t="s">
        <v>1931</v>
      </c>
      <c r="Y1630" s="1" t="s">
        <v>1931</v>
      </c>
      <c r="Z1630" s="1" t="s">
        <v>1931</v>
      </c>
      <c r="AA1630" s="5"/>
      <c r="AB1630" s="1" t="s">
        <v>1931</v>
      </c>
      <c r="AC1630" s="1" t="s">
        <v>1931</v>
      </c>
      <c r="AD1630" s="1" t="s">
        <v>1931</v>
      </c>
      <c r="AE1630" s="1" t="s">
        <v>1931</v>
      </c>
      <c r="AF1630" s="1" t="s">
        <v>1931</v>
      </c>
      <c r="AG1630" s="5"/>
      <c r="AH1630" s="1">
        <v>48.644929137269926</v>
      </c>
      <c r="AI1630" s="5"/>
    </row>
    <row r="1631" spans="1:35" x14ac:dyDescent="0.2">
      <c r="A1631" t="s">
        <v>27</v>
      </c>
      <c r="B1631">
        <v>30009</v>
      </c>
      <c r="C1631" t="s">
        <v>1086</v>
      </c>
      <c r="D1631" s="5"/>
      <c r="E1631" s="1" t="s">
        <v>1931</v>
      </c>
      <c r="F1631" s="1" t="s">
        <v>1931</v>
      </c>
      <c r="G1631" s="1" t="s">
        <v>1931</v>
      </c>
      <c r="H1631" s="1" t="s">
        <v>1931</v>
      </c>
      <c r="I1631" s="1" t="s">
        <v>1931</v>
      </c>
      <c r="J1631" s="1" t="s">
        <v>1931</v>
      </c>
      <c r="K1631" s="1" t="s">
        <v>1931</v>
      </c>
      <c r="L1631" s="1" t="s">
        <v>1931</v>
      </c>
      <c r="M1631" s="5"/>
      <c r="N1631" s="1">
        <v>40.838362146903783</v>
      </c>
      <c r="O1631" s="1" t="s">
        <v>1931</v>
      </c>
      <c r="P1631" s="1" t="s">
        <v>1931</v>
      </c>
      <c r="Q1631" s="1" t="s">
        <v>1931</v>
      </c>
      <c r="R1631" s="1" t="s">
        <v>1931</v>
      </c>
      <c r="S1631" s="5"/>
      <c r="T1631" s="1" t="s">
        <v>1931</v>
      </c>
      <c r="U1631" s="1">
        <v>17.238996636486355</v>
      </c>
      <c r="V1631" s="1" t="s">
        <v>1931</v>
      </c>
      <c r="W1631" s="1" t="s">
        <v>1931</v>
      </c>
      <c r="X1631" s="1" t="s">
        <v>1931</v>
      </c>
      <c r="Y1631" s="1" t="s">
        <v>1931</v>
      </c>
      <c r="Z1631" s="1" t="s">
        <v>1931</v>
      </c>
      <c r="AA1631" s="5"/>
      <c r="AB1631" s="1">
        <v>10.892097438549461</v>
      </c>
      <c r="AC1631" s="1">
        <v>16.453960460435557</v>
      </c>
      <c r="AD1631" s="1" t="s">
        <v>1931</v>
      </c>
      <c r="AE1631" s="1" t="s">
        <v>1931</v>
      </c>
      <c r="AF1631" s="1" t="s">
        <v>1931</v>
      </c>
      <c r="AG1631" s="5"/>
      <c r="AH1631" s="1">
        <v>38.067939479239321</v>
      </c>
      <c r="AI1631" s="5"/>
    </row>
    <row r="1632" spans="1:35" x14ac:dyDescent="0.2">
      <c r="A1632" t="s">
        <v>27</v>
      </c>
      <c r="B1632">
        <v>30011</v>
      </c>
      <c r="C1632" t="s">
        <v>762</v>
      </c>
      <c r="D1632" s="5"/>
      <c r="E1632" s="1" t="s">
        <v>1931</v>
      </c>
      <c r="F1632" s="1" t="s">
        <v>1931</v>
      </c>
      <c r="G1632" s="1" t="s">
        <v>1931</v>
      </c>
      <c r="H1632" s="1" t="s">
        <v>1931</v>
      </c>
      <c r="I1632" s="1" t="s">
        <v>1931</v>
      </c>
      <c r="J1632" s="1" t="s">
        <v>1931</v>
      </c>
      <c r="K1632" s="1" t="s">
        <v>1931</v>
      </c>
      <c r="L1632" s="1" t="s">
        <v>1931</v>
      </c>
      <c r="M1632" s="5"/>
      <c r="N1632" s="1">
        <v>14.117318462886331</v>
      </c>
      <c r="O1632" s="1" t="s">
        <v>1931</v>
      </c>
      <c r="P1632" s="1" t="s">
        <v>1931</v>
      </c>
      <c r="Q1632" s="1" t="s">
        <v>1931</v>
      </c>
      <c r="R1632" s="1" t="s">
        <v>1931</v>
      </c>
      <c r="S1632" s="5"/>
      <c r="T1632" s="1" t="s">
        <v>1931</v>
      </c>
      <c r="U1632" s="1" t="s">
        <v>1931</v>
      </c>
      <c r="V1632" s="1" t="s">
        <v>1931</v>
      </c>
      <c r="W1632" s="1" t="s">
        <v>1931</v>
      </c>
      <c r="X1632" s="1" t="s">
        <v>1931</v>
      </c>
      <c r="Y1632" s="1" t="s">
        <v>1931</v>
      </c>
      <c r="Z1632" s="1" t="s">
        <v>1931</v>
      </c>
      <c r="AA1632" s="5"/>
      <c r="AB1632" s="1" t="s">
        <v>1931</v>
      </c>
      <c r="AC1632" s="1" t="s">
        <v>1931</v>
      </c>
      <c r="AD1632" s="1" t="s">
        <v>1931</v>
      </c>
      <c r="AE1632" s="1" t="s">
        <v>1931</v>
      </c>
      <c r="AF1632" s="1" t="s">
        <v>1931</v>
      </c>
      <c r="AG1632" s="5"/>
      <c r="AH1632" s="1" t="s">
        <v>1931</v>
      </c>
      <c r="AI1632" s="5"/>
    </row>
    <row r="1633" spans="1:35" x14ac:dyDescent="0.2">
      <c r="A1633" t="s">
        <v>27</v>
      </c>
      <c r="B1633">
        <v>30013</v>
      </c>
      <c r="C1633" t="s">
        <v>1087</v>
      </c>
      <c r="D1633" s="5"/>
      <c r="E1633" s="1">
        <v>10.122048555840397</v>
      </c>
      <c r="F1633" s="1" t="s">
        <v>1931</v>
      </c>
      <c r="G1633" s="1">
        <v>70.228244593517289</v>
      </c>
      <c r="H1633" s="1" t="s">
        <v>1931</v>
      </c>
      <c r="I1633" s="1" t="s">
        <v>1931</v>
      </c>
      <c r="J1633" s="1" t="s">
        <v>1931</v>
      </c>
      <c r="K1633" s="1" t="s">
        <v>1931</v>
      </c>
      <c r="L1633" s="1" t="s">
        <v>1931</v>
      </c>
      <c r="M1633" s="5"/>
      <c r="N1633" s="1">
        <v>584.99034879354656</v>
      </c>
      <c r="O1633" s="1">
        <v>14.223828872232611</v>
      </c>
      <c r="P1633" s="1" t="s">
        <v>1931</v>
      </c>
      <c r="Q1633" s="1" t="s">
        <v>1931</v>
      </c>
      <c r="R1633" s="1" t="s">
        <v>1931</v>
      </c>
      <c r="S1633" s="5"/>
      <c r="T1633" s="1" t="s">
        <v>1931</v>
      </c>
      <c r="U1633" s="1">
        <v>253.13832308940923</v>
      </c>
      <c r="V1633" s="1">
        <v>116.89660161438033</v>
      </c>
      <c r="W1633" s="1" t="s">
        <v>1931</v>
      </c>
      <c r="X1633" s="1" t="s">
        <v>1931</v>
      </c>
      <c r="Y1633" s="1">
        <v>26.737797019576632</v>
      </c>
      <c r="Z1633" s="1">
        <v>136.90255944113744</v>
      </c>
      <c r="AA1633" s="5"/>
      <c r="AB1633" s="1">
        <v>213.95372638777761</v>
      </c>
      <c r="AC1633" s="1">
        <v>239.8957002048385</v>
      </c>
      <c r="AD1633" s="1">
        <v>106.56658157532324</v>
      </c>
      <c r="AE1633" s="1">
        <v>82.956682216054745</v>
      </c>
      <c r="AF1633" s="1">
        <v>17.941146148148373</v>
      </c>
      <c r="AG1633" s="5"/>
      <c r="AH1633" s="1">
        <v>502.46860817760239</v>
      </c>
      <c r="AI1633" s="5"/>
    </row>
    <row r="1634" spans="1:35" x14ac:dyDescent="0.2">
      <c r="A1634" t="s">
        <v>27</v>
      </c>
      <c r="B1634">
        <v>30015</v>
      </c>
      <c r="C1634" t="s">
        <v>1088</v>
      </c>
      <c r="D1634" s="5"/>
      <c r="E1634" s="1" t="s">
        <v>1931</v>
      </c>
      <c r="F1634" s="1" t="s">
        <v>1931</v>
      </c>
      <c r="G1634" s="1" t="s">
        <v>1931</v>
      </c>
      <c r="H1634" s="1" t="s">
        <v>1931</v>
      </c>
      <c r="I1634" s="1" t="s">
        <v>1931</v>
      </c>
      <c r="J1634" s="1" t="s">
        <v>1931</v>
      </c>
      <c r="K1634" s="1" t="s">
        <v>1931</v>
      </c>
      <c r="L1634" s="1" t="s">
        <v>1931</v>
      </c>
      <c r="M1634" s="5"/>
      <c r="N1634" s="1" t="s">
        <v>1931</v>
      </c>
      <c r="O1634" s="1" t="s">
        <v>1931</v>
      </c>
      <c r="P1634" s="1" t="s">
        <v>1931</v>
      </c>
      <c r="Q1634" s="1" t="s">
        <v>1931</v>
      </c>
      <c r="R1634" s="1" t="s">
        <v>1931</v>
      </c>
      <c r="S1634" s="5"/>
      <c r="T1634" s="1" t="s">
        <v>1931</v>
      </c>
      <c r="U1634" s="1" t="s">
        <v>1931</v>
      </c>
      <c r="V1634" s="1" t="s">
        <v>1931</v>
      </c>
      <c r="W1634" s="1" t="s">
        <v>1931</v>
      </c>
      <c r="X1634" s="1" t="s">
        <v>1931</v>
      </c>
      <c r="Y1634" s="1" t="s">
        <v>1931</v>
      </c>
      <c r="Z1634" s="1" t="s">
        <v>1931</v>
      </c>
      <c r="AA1634" s="5"/>
      <c r="AB1634" s="1" t="s">
        <v>1931</v>
      </c>
      <c r="AC1634" s="1" t="s">
        <v>1931</v>
      </c>
      <c r="AD1634" s="1" t="s">
        <v>1931</v>
      </c>
      <c r="AE1634" s="1" t="s">
        <v>1931</v>
      </c>
      <c r="AF1634" s="1" t="s">
        <v>1931</v>
      </c>
      <c r="AG1634" s="5"/>
      <c r="AH1634" s="1" t="s">
        <v>1931</v>
      </c>
      <c r="AI1634" s="5"/>
    </row>
    <row r="1635" spans="1:35" x14ac:dyDescent="0.2">
      <c r="A1635" t="s">
        <v>27</v>
      </c>
      <c r="B1635">
        <v>30017</v>
      </c>
      <c r="C1635" t="s">
        <v>292</v>
      </c>
      <c r="D1635" s="5"/>
      <c r="E1635" s="1" t="s">
        <v>1931</v>
      </c>
      <c r="F1635" s="1" t="s">
        <v>1931</v>
      </c>
      <c r="G1635" s="1" t="s">
        <v>1931</v>
      </c>
      <c r="H1635" s="1" t="s">
        <v>1931</v>
      </c>
      <c r="I1635" s="1" t="s">
        <v>1931</v>
      </c>
      <c r="J1635" s="1" t="s">
        <v>1931</v>
      </c>
      <c r="K1635" s="1" t="s">
        <v>1931</v>
      </c>
      <c r="L1635" s="1" t="s">
        <v>1931</v>
      </c>
      <c r="M1635" s="5"/>
      <c r="N1635" s="1">
        <v>17.502418456165419</v>
      </c>
      <c r="O1635" s="1" t="s">
        <v>1931</v>
      </c>
      <c r="P1635" s="1" t="s">
        <v>1931</v>
      </c>
      <c r="Q1635" s="1" t="s">
        <v>1931</v>
      </c>
      <c r="R1635" s="1" t="s">
        <v>1931</v>
      </c>
      <c r="S1635" s="5"/>
      <c r="T1635" s="1" t="s">
        <v>1931</v>
      </c>
      <c r="U1635" s="1">
        <v>21.079698592600845</v>
      </c>
      <c r="V1635" s="1">
        <v>26.410566569371646</v>
      </c>
      <c r="W1635" s="1" t="s">
        <v>1931</v>
      </c>
      <c r="X1635" s="1" t="s">
        <v>1931</v>
      </c>
      <c r="Y1635" s="1" t="s">
        <v>1931</v>
      </c>
      <c r="Z1635" s="1" t="s">
        <v>1931</v>
      </c>
      <c r="AA1635" s="5"/>
      <c r="AB1635" s="1">
        <v>12.009402235280644</v>
      </c>
      <c r="AC1635" s="1">
        <v>16.85882827594877</v>
      </c>
      <c r="AD1635" s="1" t="s">
        <v>1931</v>
      </c>
      <c r="AE1635" s="1" t="s">
        <v>1931</v>
      </c>
      <c r="AF1635" s="1" t="s">
        <v>1931</v>
      </c>
      <c r="AG1635" s="5"/>
      <c r="AH1635" s="1">
        <v>68.258084294631701</v>
      </c>
      <c r="AI1635" s="5"/>
    </row>
    <row r="1636" spans="1:35" x14ac:dyDescent="0.2">
      <c r="A1636" t="s">
        <v>27</v>
      </c>
      <c r="B1636">
        <v>30019</v>
      </c>
      <c r="C1636" t="s">
        <v>1089</v>
      </c>
      <c r="D1636" s="5"/>
      <c r="E1636" s="1" t="s">
        <v>1931</v>
      </c>
      <c r="F1636" s="1" t="s">
        <v>1931</v>
      </c>
      <c r="G1636" s="1" t="s">
        <v>1931</v>
      </c>
      <c r="H1636" s="1" t="s">
        <v>1931</v>
      </c>
      <c r="I1636" s="1" t="s">
        <v>1931</v>
      </c>
      <c r="J1636" s="1" t="s">
        <v>1931</v>
      </c>
      <c r="K1636" s="1" t="s">
        <v>1931</v>
      </c>
      <c r="L1636" s="1" t="s">
        <v>1931</v>
      </c>
      <c r="M1636" s="5"/>
      <c r="N1636" s="1" t="s">
        <v>1931</v>
      </c>
      <c r="O1636" s="1" t="s">
        <v>1931</v>
      </c>
      <c r="P1636" s="1" t="s">
        <v>1931</v>
      </c>
      <c r="Q1636" s="1" t="s">
        <v>1931</v>
      </c>
      <c r="R1636" s="1" t="s">
        <v>1931</v>
      </c>
      <c r="S1636" s="5"/>
      <c r="T1636" s="1" t="s">
        <v>1931</v>
      </c>
      <c r="U1636" s="1" t="s">
        <v>1931</v>
      </c>
      <c r="V1636" s="1" t="s">
        <v>1931</v>
      </c>
      <c r="W1636" s="1" t="s">
        <v>1931</v>
      </c>
      <c r="X1636" s="1" t="s">
        <v>1931</v>
      </c>
      <c r="Y1636" s="1" t="s">
        <v>1931</v>
      </c>
      <c r="Z1636" s="1" t="s">
        <v>1931</v>
      </c>
      <c r="AA1636" s="5"/>
      <c r="AB1636" s="1" t="s">
        <v>1931</v>
      </c>
      <c r="AC1636" s="1" t="s">
        <v>1931</v>
      </c>
      <c r="AD1636" s="1" t="s">
        <v>1931</v>
      </c>
      <c r="AE1636" s="1" t="s">
        <v>1931</v>
      </c>
      <c r="AF1636" s="1" t="s">
        <v>1931</v>
      </c>
      <c r="AG1636" s="5"/>
      <c r="AH1636" s="1">
        <v>14.049664360469219</v>
      </c>
      <c r="AI1636" s="5"/>
    </row>
    <row r="1637" spans="1:35" x14ac:dyDescent="0.2">
      <c r="A1637" t="s">
        <v>27</v>
      </c>
      <c r="B1637">
        <v>30021</v>
      </c>
      <c r="C1637" t="s">
        <v>424</v>
      </c>
      <c r="D1637" s="5"/>
      <c r="E1637" s="1" t="s">
        <v>1931</v>
      </c>
      <c r="F1637" s="1" t="s">
        <v>1931</v>
      </c>
      <c r="G1637" s="1" t="s">
        <v>1931</v>
      </c>
      <c r="H1637" s="1" t="s">
        <v>1931</v>
      </c>
      <c r="I1637" s="1">
        <v>68.791836664749766</v>
      </c>
      <c r="J1637" s="1" t="s">
        <v>1931</v>
      </c>
      <c r="K1637" s="1" t="s">
        <v>1931</v>
      </c>
      <c r="L1637" s="1" t="s">
        <v>1931</v>
      </c>
      <c r="M1637" s="5"/>
      <c r="N1637" s="1">
        <v>129.5497885953591</v>
      </c>
      <c r="O1637" s="1">
        <v>14.979077276639782</v>
      </c>
      <c r="P1637" s="1" t="s">
        <v>1931</v>
      </c>
      <c r="Q1637" s="1" t="s">
        <v>1931</v>
      </c>
      <c r="R1637" s="1" t="s">
        <v>1931</v>
      </c>
      <c r="S1637" s="5"/>
      <c r="T1637" s="1" t="s">
        <v>1931</v>
      </c>
      <c r="U1637" s="1">
        <v>58.218371795340317</v>
      </c>
      <c r="V1637" s="1">
        <v>33.697001710580871</v>
      </c>
      <c r="W1637" s="1" t="s">
        <v>1931</v>
      </c>
      <c r="X1637" s="1" t="s">
        <v>1931</v>
      </c>
      <c r="Y1637" s="1" t="s">
        <v>1931</v>
      </c>
      <c r="Z1637" s="1" t="s">
        <v>1931</v>
      </c>
      <c r="AA1637" s="5"/>
      <c r="AB1637" s="1" t="s">
        <v>1931</v>
      </c>
      <c r="AC1637" s="1">
        <v>11.36048320685426</v>
      </c>
      <c r="AD1637" s="1" t="s">
        <v>1931</v>
      </c>
      <c r="AE1637" s="1" t="s">
        <v>1931</v>
      </c>
      <c r="AF1637" s="1" t="s">
        <v>1931</v>
      </c>
      <c r="AG1637" s="5"/>
      <c r="AH1637" s="1">
        <v>52.326600784289845</v>
      </c>
      <c r="AI1637" s="5"/>
    </row>
    <row r="1638" spans="1:35" x14ac:dyDescent="0.2">
      <c r="A1638" t="s">
        <v>27</v>
      </c>
      <c r="B1638">
        <v>30023</v>
      </c>
      <c r="C1638" t="s">
        <v>1090</v>
      </c>
      <c r="D1638" s="5"/>
      <c r="E1638" s="1" t="s">
        <v>1931</v>
      </c>
      <c r="F1638" s="1" t="s">
        <v>1931</v>
      </c>
      <c r="G1638" s="1" t="s">
        <v>1931</v>
      </c>
      <c r="H1638" s="1" t="s">
        <v>1931</v>
      </c>
      <c r="I1638" s="1" t="s">
        <v>1931</v>
      </c>
      <c r="J1638" s="1" t="s">
        <v>1931</v>
      </c>
      <c r="K1638" s="1" t="s">
        <v>1931</v>
      </c>
      <c r="L1638" s="1" t="s">
        <v>1931</v>
      </c>
      <c r="M1638" s="5"/>
      <c r="N1638" s="1">
        <v>21.34938176744328</v>
      </c>
      <c r="O1638" s="1" t="s">
        <v>1931</v>
      </c>
      <c r="P1638" s="1" t="s">
        <v>1931</v>
      </c>
      <c r="Q1638" s="1" t="s">
        <v>1931</v>
      </c>
      <c r="R1638" s="1" t="s">
        <v>1931</v>
      </c>
      <c r="S1638" s="5"/>
      <c r="T1638" s="1" t="s">
        <v>1931</v>
      </c>
      <c r="U1638" s="1" t="s">
        <v>1931</v>
      </c>
      <c r="V1638" s="1" t="s">
        <v>1931</v>
      </c>
      <c r="W1638" s="1" t="s">
        <v>1931</v>
      </c>
      <c r="X1638" s="1" t="s">
        <v>1931</v>
      </c>
      <c r="Y1638" s="1" t="s">
        <v>1931</v>
      </c>
      <c r="Z1638" s="1" t="s">
        <v>1931</v>
      </c>
      <c r="AA1638" s="5"/>
      <c r="AB1638" s="1">
        <v>10.10547305511237</v>
      </c>
      <c r="AC1638" s="1">
        <v>15.746258296112249</v>
      </c>
      <c r="AD1638" s="1" t="s">
        <v>1931</v>
      </c>
      <c r="AE1638" s="1" t="s">
        <v>1931</v>
      </c>
      <c r="AF1638" s="1" t="s">
        <v>1931</v>
      </c>
      <c r="AG1638" s="5"/>
      <c r="AH1638" s="1">
        <v>21.638796918647547</v>
      </c>
      <c r="AI1638" s="5"/>
    </row>
    <row r="1639" spans="1:35" x14ac:dyDescent="0.2">
      <c r="A1639" t="s">
        <v>27</v>
      </c>
      <c r="B1639">
        <v>30025</v>
      </c>
      <c r="C1639" t="s">
        <v>1091</v>
      </c>
      <c r="D1639" s="5"/>
      <c r="E1639" s="1" t="s">
        <v>1931</v>
      </c>
      <c r="F1639" s="1" t="s">
        <v>1931</v>
      </c>
      <c r="G1639" s="1" t="s">
        <v>1931</v>
      </c>
      <c r="H1639" s="1" t="s">
        <v>1931</v>
      </c>
      <c r="I1639" s="1" t="s">
        <v>1931</v>
      </c>
      <c r="J1639" s="1" t="s">
        <v>1931</v>
      </c>
      <c r="K1639" s="1" t="s">
        <v>1931</v>
      </c>
      <c r="L1639" s="1" t="s">
        <v>1931</v>
      </c>
      <c r="M1639" s="5"/>
      <c r="N1639" s="1">
        <v>62.423493326487829</v>
      </c>
      <c r="O1639" s="1" t="s">
        <v>1931</v>
      </c>
      <c r="P1639" s="1" t="s">
        <v>1931</v>
      </c>
      <c r="Q1639" s="1" t="s">
        <v>1931</v>
      </c>
      <c r="R1639" s="1" t="s">
        <v>1931</v>
      </c>
      <c r="S1639" s="5"/>
      <c r="T1639" s="1" t="s">
        <v>1931</v>
      </c>
      <c r="U1639" s="1">
        <v>243.09350564454468</v>
      </c>
      <c r="V1639" s="1">
        <v>20.154545581413377</v>
      </c>
      <c r="W1639" s="1" t="s">
        <v>1931</v>
      </c>
      <c r="X1639" s="1" t="s">
        <v>1931</v>
      </c>
      <c r="Y1639" s="1" t="s">
        <v>1931</v>
      </c>
      <c r="Z1639" s="1" t="s">
        <v>1931</v>
      </c>
      <c r="AA1639" s="5"/>
      <c r="AB1639" s="1" t="s">
        <v>1931</v>
      </c>
      <c r="AC1639" s="1" t="s">
        <v>1931</v>
      </c>
      <c r="AD1639" s="1" t="s">
        <v>1931</v>
      </c>
      <c r="AE1639" s="1" t="s">
        <v>1931</v>
      </c>
      <c r="AF1639" s="1" t="s">
        <v>1931</v>
      </c>
      <c r="AG1639" s="5"/>
      <c r="AH1639" s="1">
        <v>19.760323098651501</v>
      </c>
      <c r="AI1639" s="5"/>
    </row>
    <row r="1640" spans="1:35" x14ac:dyDescent="0.2">
      <c r="A1640" t="s">
        <v>27</v>
      </c>
      <c r="B1640">
        <v>30027</v>
      </c>
      <c r="C1640" t="s">
        <v>1092</v>
      </c>
      <c r="D1640" s="5"/>
      <c r="E1640" s="1" t="s">
        <v>1931</v>
      </c>
      <c r="F1640" s="1" t="s">
        <v>1931</v>
      </c>
      <c r="G1640" s="1" t="s">
        <v>1931</v>
      </c>
      <c r="H1640" s="1" t="s">
        <v>1931</v>
      </c>
      <c r="I1640" s="1" t="s">
        <v>1931</v>
      </c>
      <c r="J1640" s="1" t="s">
        <v>1931</v>
      </c>
      <c r="K1640" s="1" t="s">
        <v>1931</v>
      </c>
      <c r="L1640" s="1" t="s">
        <v>1931</v>
      </c>
      <c r="M1640" s="5"/>
      <c r="N1640" s="1">
        <v>49.388717549275697</v>
      </c>
      <c r="O1640" s="1" t="s">
        <v>1931</v>
      </c>
      <c r="P1640" s="1" t="s">
        <v>1931</v>
      </c>
      <c r="Q1640" s="1" t="s">
        <v>1931</v>
      </c>
      <c r="R1640" s="1" t="s">
        <v>1931</v>
      </c>
      <c r="S1640" s="5"/>
      <c r="T1640" s="1" t="s">
        <v>1931</v>
      </c>
      <c r="U1640" s="1">
        <v>13.014531259480233</v>
      </c>
      <c r="V1640" s="1" t="s">
        <v>1931</v>
      </c>
      <c r="W1640" s="1" t="s">
        <v>1931</v>
      </c>
      <c r="X1640" s="1" t="s">
        <v>1931</v>
      </c>
      <c r="Y1640" s="1" t="s">
        <v>1931</v>
      </c>
      <c r="Z1640" s="1" t="s">
        <v>1931</v>
      </c>
      <c r="AA1640" s="5"/>
      <c r="AB1640" s="1">
        <v>37.326442343765642</v>
      </c>
      <c r="AC1640" s="1">
        <v>33.227095667881493</v>
      </c>
      <c r="AD1640" s="1">
        <v>21.069512443258191</v>
      </c>
      <c r="AE1640" s="1">
        <v>16.705760379081333</v>
      </c>
      <c r="AF1640" s="1" t="s">
        <v>1931</v>
      </c>
      <c r="AG1640" s="5"/>
      <c r="AH1640" s="1">
        <v>63.317635808989756</v>
      </c>
      <c r="AI1640" s="5"/>
    </row>
    <row r="1641" spans="1:35" x14ac:dyDescent="0.2">
      <c r="A1641" t="s">
        <v>27</v>
      </c>
      <c r="B1641">
        <v>30029</v>
      </c>
      <c r="C1641" t="s">
        <v>1093</v>
      </c>
      <c r="D1641" s="5"/>
      <c r="E1641" s="1">
        <v>21.275343227024283</v>
      </c>
      <c r="F1641" s="1" t="s">
        <v>1931</v>
      </c>
      <c r="G1641" s="1">
        <v>37.014333900938723</v>
      </c>
      <c r="H1641" s="1" t="s">
        <v>1931</v>
      </c>
      <c r="I1641" s="1" t="s">
        <v>1931</v>
      </c>
      <c r="J1641" s="1" t="s">
        <v>1931</v>
      </c>
      <c r="K1641" s="1" t="s">
        <v>1931</v>
      </c>
      <c r="L1641" s="1">
        <v>12.350680559559194</v>
      </c>
      <c r="M1641" s="5"/>
      <c r="N1641" s="1">
        <v>263.83031638750685</v>
      </c>
      <c r="O1641" s="1">
        <v>18.945689526415013</v>
      </c>
      <c r="P1641" s="1" t="s">
        <v>1931</v>
      </c>
      <c r="Q1641" s="1" t="s">
        <v>1931</v>
      </c>
      <c r="R1641" s="1" t="s">
        <v>1931</v>
      </c>
      <c r="S1641" s="5"/>
      <c r="T1641" s="1" t="s">
        <v>1931</v>
      </c>
      <c r="U1641" s="1">
        <v>26.969071626733424</v>
      </c>
      <c r="V1641" s="1" t="s">
        <v>1931</v>
      </c>
      <c r="W1641" s="1">
        <v>50.97849529200294</v>
      </c>
      <c r="X1641" s="1" t="s">
        <v>1931</v>
      </c>
      <c r="Y1641" s="1" t="s">
        <v>1931</v>
      </c>
      <c r="Z1641" s="1" t="s">
        <v>1931</v>
      </c>
      <c r="AA1641" s="5"/>
      <c r="AB1641" s="1">
        <v>210.42313554893047</v>
      </c>
      <c r="AC1641" s="1">
        <v>323.9461644088243</v>
      </c>
      <c r="AD1641" s="1">
        <v>141.10102212632552</v>
      </c>
      <c r="AE1641" s="1">
        <v>102.61441849518893</v>
      </c>
      <c r="AF1641" s="1">
        <v>22.726943403239311</v>
      </c>
      <c r="AG1641" s="5"/>
      <c r="AH1641" s="1">
        <v>536.48516022205945</v>
      </c>
      <c r="AI1641" s="5"/>
    </row>
    <row r="1642" spans="1:35" x14ac:dyDescent="0.2">
      <c r="A1642" t="s">
        <v>27</v>
      </c>
      <c r="B1642">
        <v>30031</v>
      </c>
      <c r="C1642" t="s">
        <v>556</v>
      </c>
      <c r="D1642" s="5"/>
      <c r="E1642" s="1">
        <v>63.104294348885965</v>
      </c>
      <c r="F1642" s="1">
        <v>13.038672878178559</v>
      </c>
      <c r="G1642" s="1" t="s">
        <v>1931</v>
      </c>
      <c r="H1642" s="1" t="s">
        <v>1931</v>
      </c>
      <c r="I1642" s="1" t="s">
        <v>1931</v>
      </c>
      <c r="J1642" s="1" t="s">
        <v>1931</v>
      </c>
      <c r="K1642" s="1" t="s">
        <v>1931</v>
      </c>
      <c r="L1642" s="1">
        <v>19.755006280061608</v>
      </c>
      <c r="M1642" s="5"/>
      <c r="N1642" s="1">
        <v>228.86631985205369</v>
      </c>
      <c r="O1642" s="1">
        <v>26.253224951297526</v>
      </c>
      <c r="P1642" s="1" t="s">
        <v>1931</v>
      </c>
      <c r="Q1642" s="1" t="s">
        <v>1931</v>
      </c>
      <c r="R1642" s="1">
        <v>11.51857494500879</v>
      </c>
      <c r="S1642" s="5"/>
      <c r="T1642" s="1" t="s">
        <v>1931</v>
      </c>
      <c r="U1642" s="1">
        <v>22.2569646947397</v>
      </c>
      <c r="V1642" s="1">
        <v>66.679233225375256</v>
      </c>
      <c r="W1642" s="1">
        <v>12.458886995538879</v>
      </c>
      <c r="X1642" s="1" t="s">
        <v>1931</v>
      </c>
      <c r="Y1642" s="1">
        <v>10.505984043042833</v>
      </c>
      <c r="Z1642" s="1">
        <v>11.079644433158146</v>
      </c>
      <c r="AA1642" s="5"/>
      <c r="AB1642" s="1">
        <v>424.28846303213624</v>
      </c>
      <c r="AC1642" s="1">
        <v>687.58155340990129</v>
      </c>
      <c r="AD1642" s="1">
        <v>260.92597993293754</v>
      </c>
      <c r="AE1642" s="1">
        <v>410.81256268612691</v>
      </c>
      <c r="AF1642" s="1">
        <v>153.79741543500313</v>
      </c>
      <c r="AG1642" s="5"/>
      <c r="AH1642" s="1">
        <v>608.1094945853356</v>
      </c>
      <c r="AI1642" s="5"/>
    </row>
    <row r="1643" spans="1:35" x14ac:dyDescent="0.2">
      <c r="A1643" t="s">
        <v>27</v>
      </c>
      <c r="B1643">
        <v>30033</v>
      </c>
      <c r="C1643" t="s">
        <v>301</v>
      </c>
      <c r="D1643" s="5"/>
      <c r="E1643" s="1" t="s">
        <v>1931</v>
      </c>
      <c r="F1643" s="1" t="s">
        <v>1931</v>
      </c>
      <c r="G1643" s="1" t="s">
        <v>1931</v>
      </c>
      <c r="H1643" s="1" t="s">
        <v>1931</v>
      </c>
      <c r="I1643" s="1" t="s">
        <v>1931</v>
      </c>
      <c r="J1643" s="1" t="s">
        <v>1931</v>
      </c>
      <c r="K1643" s="1" t="s">
        <v>1931</v>
      </c>
      <c r="L1643" s="1" t="s">
        <v>1931</v>
      </c>
      <c r="M1643" s="5"/>
      <c r="N1643" s="1" t="s">
        <v>1931</v>
      </c>
      <c r="O1643" s="1" t="s">
        <v>1931</v>
      </c>
      <c r="P1643" s="1" t="s">
        <v>1931</v>
      </c>
      <c r="Q1643" s="1" t="s">
        <v>1931</v>
      </c>
      <c r="R1643" s="1" t="s">
        <v>1931</v>
      </c>
      <c r="S1643" s="5"/>
      <c r="T1643" s="1" t="s">
        <v>1931</v>
      </c>
      <c r="U1643" s="1" t="s">
        <v>1931</v>
      </c>
      <c r="V1643" s="1" t="s">
        <v>1931</v>
      </c>
      <c r="W1643" s="1" t="s">
        <v>1931</v>
      </c>
      <c r="X1643" s="1" t="s">
        <v>1931</v>
      </c>
      <c r="Y1643" s="1" t="s">
        <v>1931</v>
      </c>
      <c r="Z1643" s="1" t="s">
        <v>1931</v>
      </c>
      <c r="AA1643" s="5"/>
      <c r="AB1643" s="1" t="s">
        <v>1931</v>
      </c>
      <c r="AC1643" s="1" t="s">
        <v>1931</v>
      </c>
      <c r="AD1643" s="1" t="s">
        <v>1931</v>
      </c>
      <c r="AE1643" s="1" t="s">
        <v>1931</v>
      </c>
      <c r="AF1643" s="1" t="s">
        <v>1931</v>
      </c>
      <c r="AG1643" s="5"/>
      <c r="AH1643" s="1" t="s">
        <v>1931</v>
      </c>
      <c r="AI1643" s="5"/>
    </row>
    <row r="1644" spans="1:35" x14ac:dyDescent="0.2">
      <c r="A1644" t="s">
        <v>27</v>
      </c>
      <c r="B1644">
        <v>30035</v>
      </c>
      <c r="C1644" t="s">
        <v>1094</v>
      </c>
      <c r="D1644" s="5"/>
      <c r="E1644" s="1" t="s">
        <v>1931</v>
      </c>
      <c r="F1644" s="1" t="s">
        <v>1931</v>
      </c>
      <c r="G1644" s="1" t="s">
        <v>1931</v>
      </c>
      <c r="H1644" s="1" t="s">
        <v>1931</v>
      </c>
      <c r="I1644" s="1" t="s">
        <v>1931</v>
      </c>
      <c r="J1644" s="1" t="s">
        <v>1931</v>
      </c>
      <c r="K1644" s="1" t="s">
        <v>1931</v>
      </c>
      <c r="L1644" s="1" t="s">
        <v>1931</v>
      </c>
      <c r="M1644" s="5"/>
      <c r="N1644" s="1">
        <v>131.15680165494263</v>
      </c>
      <c r="O1644" s="1" t="s">
        <v>1931</v>
      </c>
      <c r="P1644" s="1" t="s">
        <v>1931</v>
      </c>
      <c r="Q1644" s="1" t="s">
        <v>1931</v>
      </c>
      <c r="R1644" s="1" t="s">
        <v>1931</v>
      </c>
      <c r="S1644" s="5"/>
      <c r="T1644" s="1" t="s">
        <v>1931</v>
      </c>
      <c r="U1644" s="1">
        <v>59.665748113433708</v>
      </c>
      <c r="V1644" s="1">
        <v>24.593489720564765</v>
      </c>
      <c r="W1644" s="1" t="s">
        <v>1931</v>
      </c>
      <c r="X1644" s="1" t="s">
        <v>1931</v>
      </c>
      <c r="Y1644" s="1" t="s">
        <v>1931</v>
      </c>
      <c r="Z1644" s="1" t="s">
        <v>1931</v>
      </c>
      <c r="AA1644" s="5"/>
      <c r="AB1644" s="1" t="s">
        <v>1931</v>
      </c>
      <c r="AC1644" s="1" t="s">
        <v>1931</v>
      </c>
      <c r="AD1644" s="1" t="s">
        <v>1931</v>
      </c>
      <c r="AE1644" s="1" t="s">
        <v>1931</v>
      </c>
      <c r="AF1644" s="1" t="s">
        <v>1931</v>
      </c>
      <c r="AG1644" s="5"/>
      <c r="AH1644" s="1">
        <v>37.149134362583602</v>
      </c>
      <c r="AI1644" s="5"/>
    </row>
    <row r="1645" spans="1:35" x14ac:dyDescent="0.2">
      <c r="A1645" t="s">
        <v>27</v>
      </c>
      <c r="B1645">
        <v>30037</v>
      </c>
      <c r="C1645" t="s">
        <v>1095</v>
      </c>
      <c r="D1645" s="5"/>
      <c r="E1645" s="1" t="s">
        <v>1931</v>
      </c>
      <c r="F1645" s="1" t="s">
        <v>1931</v>
      </c>
      <c r="G1645" s="1" t="s">
        <v>1931</v>
      </c>
      <c r="H1645" s="1" t="s">
        <v>1931</v>
      </c>
      <c r="I1645" s="1" t="s">
        <v>1931</v>
      </c>
      <c r="J1645" s="1" t="s">
        <v>1931</v>
      </c>
      <c r="K1645" s="1" t="s">
        <v>1931</v>
      </c>
      <c r="L1645" s="1" t="s">
        <v>1931</v>
      </c>
      <c r="M1645" s="5"/>
      <c r="N1645" s="1" t="s">
        <v>1931</v>
      </c>
      <c r="O1645" s="1" t="s">
        <v>1931</v>
      </c>
      <c r="P1645" s="1" t="s">
        <v>1931</v>
      </c>
      <c r="Q1645" s="1" t="s">
        <v>1931</v>
      </c>
      <c r="R1645" s="1" t="s">
        <v>1931</v>
      </c>
      <c r="S1645" s="5"/>
      <c r="T1645" s="1" t="s">
        <v>1931</v>
      </c>
      <c r="U1645" s="1" t="s">
        <v>1931</v>
      </c>
      <c r="V1645" s="1" t="s">
        <v>1931</v>
      </c>
      <c r="W1645" s="1" t="s">
        <v>1931</v>
      </c>
      <c r="X1645" s="1" t="s">
        <v>1931</v>
      </c>
      <c r="Y1645" s="1" t="s">
        <v>1931</v>
      </c>
      <c r="Z1645" s="1" t="s">
        <v>1931</v>
      </c>
      <c r="AA1645" s="5"/>
      <c r="AB1645" s="1" t="s">
        <v>1931</v>
      </c>
      <c r="AC1645" s="1" t="s">
        <v>1931</v>
      </c>
      <c r="AD1645" s="1" t="s">
        <v>1931</v>
      </c>
      <c r="AE1645" s="1" t="s">
        <v>1931</v>
      </c>
      <c r="AF1645" s="1" t="s">
        <v>1931</v>
      </c>
      <c r="AG1645" s="5"/>
      <c r="AH1645" s="1" t="s">
        <v>1931</v>
      </c>
      <c r="AI1645" s="5"/>
    </row>
    <row r="1646" spans="1:35" x14ac:dyDescent="0.2">
      <c r="A1646" t="s">
        <v>27</v>
      </c>
      <c r="B1646">
        <v>30039</v>
      </c>
      <c r="C1646" t="s">
        <v>1096</v>
      </c>
      <c r="D1646" s="5"/>
      <c r="E1646" s="1" t="s">
        <v>1931</v>
      </c>
      <c r="F1646" s="1" t="s">
        <v>1931</v>
      </c>
      <c r="G1646" s="1" t="s">
        <v>1931</v>
      </c>
      <c r="H1646" s="1" t="s">
        <v>1931</v>
      </c>
      <c r="I1646" s="1" t="s">
        <v>1931</v>
      </c>
      <c r="J1646" s="1" t="s">
        <v>1931</v>
      </c>
      <c r="K1646" s="1" t="s">
        <v>1931</v>
      </c>
      <c r="L1646" s="1" t="s">
        <v>1931</v>
      </c>
      <c r="M1646" s="5"/>
      <c r="N1646" s="1">
        <v>21.804747784440533</v>
      </c>
      <c r="O1646" s="1" t="s">
        <v>1931</v>
      </c>
      <c r="P1646" s="1" t="s">
        <v>1931</v>
      </c>
      <c r="Q1646" s="1" t="s">
        <v>1931</v>
      </c>
      <c r="R1646" s="1" t="s">
        <v>1931</v>
      </c>
      <c r="S1646" s="5"/>
      <c r="T1646" s="1" t="s">
        <v>1931</v>
      </c>
      <c r="U1646" s="1" t="s">
        <v>1931</v>
      </c>
      <c r="V1646" s="1" t="s">
        <v>1931</v>
      </c>
      <c r="W1646" s="1">
        <v>12.284100400573687</v>
      </c>
      <c r="X1646" s="1" t="s">
        <v>1931</v>
      </c>
      <c r="Y1646" s="1" t="s">
        <v>1931</v>
      </c>
      <c r="Z1646" s="1" t="s">
        <v>1931</v>
      </c>
      <c r="AA1646" s="5"/>
      <c r="AB1646" s="1" t="s">
        <v>1931</v>
      </c>
      <c r="AC1646" s="1" t="s">
        <v>1931</v>
      </c>
      <c r="AD1646" s="1" t="s">
        <v>1931</v>
      </c>
      <c r="AE1646" s="1" t="s">
        <v>1931</v>
      </c>
      <c r="AF1646" s="1" t="s">
        <v>1931</v>
      </c>
      <c r="AG1646" s="5"/>
      <c r="AH1646" s="1" t="s">
        <v>1931</v>
      </c>
      <c r="AI1646" s="5"/>
    </row>
    <row r="1647" spans="1:35" x14ac:dyDescent="0.2">
      <c r="A1647" t="s">
        <v>27</v>
      </c>
      <c r="B1647">
        <v>30041</v>
      </c>
      <c r="C1647" t="s">
        <v>1097</v>
      </c>
      <c r="D1647" s="5"/>
      <c r="E1647" s="1" t="s">
        <v>1931</v>
      </c>
      <c r="F1647" s="1" t="s">
        <v>1931</v>
      </c>
      <c r="G1647" s="1" t="s">
        <v>1931</v>
      </c>
      <c r="H1647" s="1" t="s">
        <v>1931</v>
      </c>
      <c r="I1647" s="1" t="s">
        <v>1931</v>
      </c>
      <c r="J1647" s="1" t="s">
        <v>1931</v>
      </c>
      <c r="K1647" s="1" t="s">
        <v>1931</v>
      </c>
      <c r="L1647" s="1" t="s">
        <v>1931</v>
      </c>
      <c r="M1647" s="5"/>
      <c r="N1647" s="1">
        <v>99.539302626981936</v>
      </c>
      <c r="O1647" s="1" t="s">
        <v>1931</v>
      </c>
      <c r="P1647" s="1" t="s">
        <v>1931</v>
      </c>
      <c r="Q1647" s="1" t="s">
        <v>1931</v>
      </c>
      <c r="R1647" s="1" t="s">
        <v>1931</v>
      </c>
      <c r="S1647" s="5"/>
      <c r="T1647" s="1" t="s">
        <v>1931</v>
      </c>
      <c r="U1647" s="1" t="s">
        <v>1931</v>
      </c>
      <c r="V1647" s="1">
        <v>15.118993564144434</v>
      </c>
      <c r="W1647" s="1" t="s">
        <v>1931</v>
      </c>
      <c r="X1647" s="1" t="s">
        <v>1931</v>
      </c>
      <c r="Y1647" s="1" t="s">
        <v>1931</v>
      </c>
      <c r="Z1647" s="1" t="s">
        <v>1931</v>
      </c>
      <c r="AA1647" s="5"/>
      <c r="AB1647" s="1">
        <v>25.313413221378507</v>
      </c>
      <c r="AC1647" s="1">
        <v>36.736605441410795</v>
      </c>
      <c r="AD1647" s="1">
        <v>14.052651043848776</v>
      </c>
      <c r="AE1647" s="1">
        <v>9.9837848046768318</v>
      </c>
      <c r="AF1647" s="1" t="s">
        <v>1931</v>
      </c>
      <c r="AG1647" s="5"/>
      <c r="AH1647" s="1">
        <v>73.017561977915307</v>
      </c>
      <c r="AI1647" s="5"/>
    </row>
    <row r="1648" spans="1:35" x14ac:dyDescent="0.2">
      <c r="A1648" t="s">
        <v>27</v>
      </c>
      <c r="B1648">
        <v>30043</v>
      </c>
      <c r="C1648" t="s">
        <v>89</v>
      </c>
      <c r="D1648" s="5"/>
      <c r="E1648" s="1">
        <v>32.760989373440182</v>
      </c>
      <c r="F1648" s="1" t="s">
        <v>1931</v>
      </c>
      <c r="G1648" s="1" t="s">
        <v>1931</v>
      </c>
      <c r="H1648" s="1" t="s">
        <v>1931</v>
      </c>
      <c r="I1648" s="1" t="s">
        <v>1931</v>
      </c>
      <c r="J1648" s="1" t="s">
        <v>1931</v>
      </c>
      <c r="K1648" s="1" t="s">
        <v>1931</v>
      </c>
      <c r="L1648" s="1" t="s">
        <v>1931</v>
      </c>
      <c r="M1648" s="5"/>
      <c r="N1648" s="1" t="s">
        <v>1931</v>
      </c>
      <c r="O1648" s="1" t="s">
        <v>1931</v>
      </c>
      <c r="P1648" s="1" t="s">
        <v>1931</v>
      </c>
      <c r="Q1648" s="1" t="s">
        <v>1931</v>
      </c>
      <c r="R1648" s="1" t="s">
        <v>1931</v>
      </c>
      <c r="S1648" s="5"/>
      <c r="T1648" s="1" t="s">
        <v>1931</v>
      </c>
      <c r="U1648" s="1" t="s">
        <v>1931</v>
      </c>
      <c r="V1648" s="1" t="s">
        <v>1931</v>
      </c>
      <c r="W1648" s="1" t="s">
        <v>1931</v>
      </c>
      <c r="X1648" s="1" t="s">
        <v>1931</v>
      </c>
      <c r="Y1648" s="1" t="s">
        <v>1931</v>
      </c>
      <c r="Z1648" s="1" t="s">
        <v>1931</v>
      </c>
      <c r="AA1648" s="5"/>
      <c r="AB1648" s="1">
        <v>15.256166992509462</v>
      </c>
      <c r="AC1648" s="1">
        <v>21.16830405014964</v>
      </c>
      <c r="AD1648" s="1">
        <v>10.62925289518452</v>
      </c>
      <c r="AE1648" s="1" t="s">
        <v>1931</v>
      </c>
      <c r="AF1648" s="1" t="s">
        <v>1931</v>
      </c>
      <c r="AG1648" s="5"/>
      <c r="AH1648" s="1">
        <v>39.721000121411599</v>
      </c>
      <c r="AI1648" s="5"/>
    </row>
    <row r="1649" spans="1:35" x14ac:dyDescent="0.2">
      <c r="A1649" t="s">
        <v>27</v>
      </c>
      <c r="B1649">
        <v>30045</v>
      </c>
      <c r="C1649" t="s">
        <v>1098</v>
      </c>
      <c r="D1649" s="5"/>
      <c r="E1649" s="1" t="s">
        <v>1931</v>
      </c>
      <c r="F1649" s="1" t="s">
        <v>1931</v>
      </c>
      <c r="G1649" s="1" t="s">
        <v>1931</v>
      </c>
      <c r="H1649" s="1" t="s">
        <v>1931</v>
      </c>
      <c r="I1649" s="1" t="s">
        <v>1931</v>
      </c>
      <c r="J1649" s="1" t="s">
        <v>1931</v>
      </c>
      <c r="K1649" s="1" t="s">
        <v>1931</v>
      </c>
      <c r="L1649" s="1">
        <v>13.072634294965601</v>
      </c>
      <c r="M1649" s="5"/>
      <c r="N1649" s="1" t="s">
        <v>1931</v>
      </c>
      <c r="O1649" s="1" t="s">
        <v>1931</v>
      </c>
      <c r="P1649" s="1" t="s">
        <v>1931</v>
      </c>
      <c r="Q1649" s="1" t="s">
        <v>1931</v>
      </c>
      <c r="R1649" s="1" t="s">
        <v>1931</v>
      </c>
      <c r="S1649" s="5"/>
      <c r="T1649" s="1" t="s">
        <v>1931</v>
      </c>
      <c r="U1649" s="1" t="s">
        <v>1931</v>
      </c>
      <c r="V1649" s="1" t="s">
        <v>1931</v>
      </c>
      <c r="W1649" s="1" t="s">
        <v>1931</v>
      </c>
      <c r="X1649" s="1" t="s">
        <v>1931</v>
      </c>
      <c r="Y1649" s="1" t="s">
        <v>1931</v>
      </c>
      <c r="Z1649" s="1" t="s">
        <v>1931</v>
      </c>
      <c r="AA1649" s="5"/>
      <c r="AB1649" s="1" t="s">
        <v>1931</v>
      </c>
      <c r="AC1649" s="1" t="s">
        <v>1931</v>
      </c>
      <c r="AD1649" s="1" t="s">
        <v>1931</v>
      </c>
      <c r="AE1649" s="1" t="s">
        <v>1931</v>
      </c>
      <c r="AF1649" s="1" t="s">
        <v>1931</v>
      </c>
      <c r="AG1649" s="5"/>
      <c r="AH1649" s="1" t="s">
        <v>1931</v>
      </c>
      <c r="AI1649" s="5"/>
    </row>
    <row r="1650" spans="1:35" x14ac:dyDescent="0.2">
      <c r="A1650" t="s">
        <v>27</v>
      </c>
      <c r="B1650">
        <v>30047</v>
      </c>
      <c r="C1650" t="s">
        <v>238</v>
      </c>
      <c r="D1650" s="5"/>
      <c r="E1650" s="1" t="s">
        <v>1931</v>
      </c>
      <c r="F1650" s="1">
        <v>34.771436072055593</v>
      </c>
      <c r="G1650" s="1">
        <v>24.885974825520137</v>
      </c>
      <c r="H1650" s="1" t="s">
        <v>1931</v>
      </c>
      <c r="I1650" s="1" t="s">
        <v>1931</v>
      </c>
      <c r="J1650" s="1" t="s">
        <v>1931</v>
      </c>
      <c r="K1650" s="1" t="s">
        <v>1931</v>
      </c>
      <c r="L1650" s="1" t="s">
        <v>1931</v>
      </c>
      <c r="M1650" s="5"/>
      <c r="N1650" s="1">
        <v>94.711415594612546</v>
      </c>
      <c r="O1650" s="1" t="s">
        <v>1931</v>
      </c>
      <c r="P1650" s="1" t="s">
        <v>1931</v>
      </c>
      <c r="Q1650" s="1" t="s">
        <v>1931</v>
      </c>
      <c r="R1650" s="1" t="s">
        <v>1931</v>
      </c>
      <c r="S1650" s="5"/>
      <c r="T1650" s="1" t="s">
        <v>1931</v>
      </c>
      <c r="U1650" s="1" t="s">
        <v>1931</v>
      </c>
      <c r="V1650" s="1" t="s">
        <v>1931</v>
      </c>
      <c r="W1650" s="1" t="s">
        <v>1931</v>
      </c>
      <c r="X1650" s="1" t="s">
        <v>1931</v>
      </c>
      <c r="Y1650" s="1" t="s">
        <v>1931</v>
      </c>
      <c r="Z1650" s="1" t="s">
        <v>1931</v>
      </c>
      <c r="AA1650" s="5"/>
      <c r="AB1650" s="1">
        <v>22.410445084971851</v>
      </c>
      <c r="AC1650" s="1">
        <v>37.890266754007229</v>
      </c>
      <c r="AD1650" s="1">
        <v>13.563598381448196</v>
      </c>
      <c r="AE1650" s="1">
        <v>10.098332947141797</v>
      </c>
      <c r="AF1650" s="1" t="s">
        <v>1931</v>
      </c>
      <c r="AG1650" s="5"/>
      <c r="AH1650" s="1">
        <v>115.39125800298524</v>
      </c>
      <c r="AI1650" s="5"/>
    </row>
    <row r="1651" spans="1:35" x14ac:dyDescent="0.2">
      <c r="A1651" t="s">
        <v>27</v>
      </c>
      <c r="B1651">
        <v>30049</v>
      </c>
      <c r="C1651" t="s">
        <v>1099</v>
      </c>
      <c r="D1651" s="5"/>
      <c r="E1651" s="1">
        <v>15.348929248732279</v>
      </c>
      <c r="F1651" s="1" t="s">
        <v>1931</v>
      </c>
      <c r="G1651" s="1">
        <v>63.373819956462967</v>
      </c>
      <c r="H1651" s="1" t="s">
        <v>1931</v>
      </c>
      <c r="I1651" s="1" t="s">
        <v>1931</v>
      </c>
      <c r="J1651" s="1" t="s">
        <v>1931</v>
      </c>
      <c r="K1651" s="1" t="s">
        <v>1931</v>
      </c>
      <c r="L1651" s="1" t="s">
        <v>1931</v>
      </c>
      <c r="M1651" s="5"/>
      <c r="N1651" s="1">
        <v>468.27379887292506</v>
      </c>
      <c r="O1651" s="1">
        <v>10.688331014432771</v>
      </c>
      <c r="P1651" s="1" t="s">
        <v>1931</v>
      </c>
      <c r="Q1651" s="1" t="s">
        <v>1931</v>
      </c>
      <c r="R1651" s="1" t="s">
        <v>1931</v>
      </c>
      <c r="S1651" s="5"/>
      <c r="T1651" s="1" t="s">
        <v>1931</v>
      </c>
      <c r="U1651" s="1" t="s">
        <v>1931</v>
      </c>
      <c r="V1651" s="1">
        <v>67.737863780942661</v>
      </c>
      <c r="W1651" s="1" t="s">
        <v>1931</v>
      </c>
      <c r="X1651" s="1" t="s">
        <v>1931</v>
      </c>
      <c r="Y1651" s="1" t="s">
        <v>1931</v>
      </c>
      <c r="Z1651" s="1" t="s">
        <v>1931</v>
      </c>
      <c r="AA1651" s="5"/>
      <c r="AB1651" s="1">
        <v>141.95370130183173</v>
      </c>
      <c r="AC1651" s="1">
        <v>239.80692192905195</v>
      </c>
      <c r="AD1651" s="1">
        <v>86.641310727826536</v>
      </c>
      <c r="AE1651" s="1">
        <v>69.598921429528062</v>
      </c>
      <c r="AF1651" s="1">
        <v>16.349797931878143</v>
      </c>
      <c r="AG1651" s="5"/>
      <c r="AH1651" s="1">
        <v>443.02393786640283</v>
      </c>
      <c r="AI1651" s="5"/>
    </row>
    <row r="1652" spans="1:35" x14ac:dyDescent="0.2">
      <c r="A1652" t="s">
        <v>27</v>
      </c>
      <c r="B1652">
        <v>30051</v>
      </c>
      <c r="C1652" t="s">
        <v>372</v>
      </c>
      <c r="D1652" s="5"/>
      <c r="E1652" s="1" t="s">
        <v>1931</v>
      </c>
      <c r="F1652" s="1" t="s">
        <v>1931</v>
      </c>
      <c r="G1652" s="1" t="s">
        <v>1931</v>
      </c>
      <c r="H1652" s="1" t="s">
        <v>1931</v>
      </c>
      <c r="I1652" s="1" t="s">
        <v>1931</v>
      </c>
      <c r="J1652" s="1" t="s">
        <v>1931</v>
      </c>
      <c r="K1652" s="1" t="s">
        <v>1931</v>
      </c>
      <c r="L1652" s="1" t="s">
        <v>1931</v>
      </c>
      <c r="M1652" s="5"/>
      <c r="N1652" s="1" t="s">
        <v>1931</v>
      </c>
      <c r="O1652" s="1" t="s">
        <v>1931</v>
      </c>
      <c r="P1652" s="1" t="s">
        <v>1931</v>
      </c>
      <c r="Q1652" s="1" t="s">
        <v>1931</v>
      </c>
      <c r="R1652" s="1" t="s">
        <v>1931</v>
      </c>
      <c r="S1652" s="5"/>
      <c r="T1652" s="1" t="s">
        <v>1931</v>
      </c>
      <c r="U1652" s="1" t="s">
        <v>1931</v>
      </c>
      <c r="V1652" s="1" t="s">
        <v>1931</v>
      </c>
      <c r="W1652" s="1" t="s">
        <v>1931</v>
      </c>
      <c r="X1652" s="1" t="s">
        <v>1931</v>
      </c>
      <c r="Y1652" s="1" t="s">
        <v>1931</v>
      </c>
      <c r="Z1652" s="1" t="s">
        <v>1931</v>
      </c>
      <c r="AA1652" s="5"/>
      <c r="AB1652" s="1" t="s">
        <v>1931</v>
      </c>
      <c r="AC1652" s="1" t="s">
        <v>1931</v>
      </c>
      <c r="AD1652" s="1" t="s">
        <v>1931</v>
      </c>
      <c r="AE1652" s="1" t="s">
        <v>1931</v>
      </c>
      <c r="AF1652" s="1" t="s">
        <v>1931</v>
      </c>
      <c r="AG1652" s="5"/>
      <c r="AH1652" s="1" t="s">
        <v>1931</v>
      </c>
      <c r="AI1652" s="5"/>
    </row>
    <row r="1653" spans="1:35" x14ac:dyDescent="0.2">
      <c r="A1653" t="s">
        <v>27</v>
      </c>
      <c r="B1653">
        <v>30053</v>
      </c>
      <c r="C1653" t="s">
        <v>194</v>
      </c>
      <c r="D1653" s="5"/>
      <c r="E1653" s="1" t="s">
        <v>1931</v>
      </c>
      <c r="F1653" s="1" t="s">
        <v>1931</v>
      </c>
      <c r="G1653" s="1">
        <v>81.580938934770145</v>
      </c>
      <c r="H1653" s="1" t="s">
        <v>1931</v>
      </c>
      <c r="I1653" s="1" t="s">
        <v>1931</v>
      </c>
      <c r="J1653" s="1" t="s">
        <v>1931</v>
      </c>
      <c r="K1653" s="1" t="s">
        <v>1931</v>
      </c>
      <c r="L1653" s="1" t="s">
        <v>1931</v>
      </c>
      <c r="M1653" s="5"/>
      <c r="N1653" s="1">
        <v>72.541410976437248</v>
      </c>
      <c r="O1653" s="1" t="s">
        <v>1931</v>
      </c>
      <c r="P1653" s="1" t="s">
        <v>1931</v>
      </c>
      <c r="Q1653" s="1" t="s">
        <v>1931</v>
      </c>
      <c r="R1653" s="1" t="s">
        <v>1931</v>
      </c>
      <c r="S1653" s="5"/>
      <c r="T1653" s="1" t="s">
        <v>1931</v>
      </c>
      <c r="U1653" s="1" t="s">
        <v>1931</v>
      </c>
      <c r="V1653" s="1" t="s">
        <v>1931</v>
      </c>
      <c r="W1653" s="1">
        <v>37.255699034201093</v>
      </c>
      <c r="X1653" s="1" t="s">
        <v>1931</v>
      </c>
      <c r="Y1653" s="1" t="s">
        <v>1931</v>
      </c>
      <c r="Z1653" s="1" t="s">
        <v>1931</v>
      </c>
      <c r="AA1653" s="5"/>
      <c r="AB1653" s="1">
        <v>19.478698868346388</v>
      </c>
      <c r="AC1653" s="1">
        <v>29.135056551120531</v>
      </c>
      <c r="AD1653" s="1">
        <v>12.395420851205149</v>
      </c>
      <c r="AE1653" s="1" t="s">
        <v>1931</v>
      </c>
      <c r="AF1653" s="1" t="s">
        <v>1931</v>
      </c>
      <c r="AG1653" s="5"/>
      <c r="AH1653" s="1">
        <v>96.797947571640719</v>
      </c>
      <c r="AI1653" s="5"/>
    </row>
    <row r="1654" spans="1:35" x14ac:dyDescent="0.2">
      <c r="A1654" t="s">
        <v>27</v>
      </c>
      <c r="B1654">
        <v>30055</v>
      </c>
      <c r="C1654" t="s">
        <v>1100</v>
      </c>
      <c r="D1654" s="5"/>
      <c r="E1654" s="1">
        <v>54.000817885957382</v>
      </c>
      <c r="F1654" s="1" t="s">
        <v>1931</v>
      </c>
      <c r="G1654" s="1" t="s">
        <v>1931</v>
      </c>
      <c r="H1654" s="1" t="s">
        <v>1931</v>
      </c>
      <c r="I1654" s="1" t="s">
        <v>1931</v>
      </c>
      <c r="J1654" s="1" t="s">
        <v>1931</v>
      </c>
      <c r="K1654" s="1" t="s">
        <v>1931</v>
      </c>
      <c r="L1654" s="1" t="s">
        <v>1931</v>
      </c>
      <c r="M1654" s="5"/>
      <c r="N1654" s="1">
        <v>28.514382095931207</v>
      </c>
      <c r="O1654" s="1" t="s">
        <v>1931</v>
      </c>
      <c r="P1654" s="1" t="s">
        <v>1931</v>
      </c>
      <c r="Q1654" s="1" t="s">
        <v>1931</v>
      </c>
      <c r="R1654" s="1" t="s">
        <v>1931</v>
      </c>
      <c r="S1654" s="5"/>
      <c r="T1654" s="1" t="s">
        <v>1931</v>
      </c>
      <c r="U1654" s="1" t="s">
        <v>1931</v>
      </c>
      <c r="V1654" s="1" t="s">
        <v>1931</v>
      </c>
      <c r="W1654" s="1" t="s">
        <v>1931</v>
      </c>
      <c r="X1654" s="1" t="s">
        <v>1931</v>
      </c>
      <c r="Y1654" s="1" t="s">
        <v>1931</v>
      </c>
      <c r="Z1654" s="1" t="s">
        <v>1931</v>
      </c>
      <c r="AA1654" s="5"/>
      <c r="AB1654" s="1" t="s">
        <v>1931</v>
      </c>
      <c r="AC1654" s="1" t="s">
        <v>1931</v>
      </c>
      <c r="AD1654" s="1" t="s">
        <v>1931</v>
      </c>
      <c r="AE1654" s="1" t="s">
        <v>1931</v>
      </c>
      <c r="AF1654" s="1" t="s">
        <v>1931</v>
      </c>
      <c r="AG1654" s="5"/>
      <c r="AH1654" s="1" t="s">
        <v>1931</v>
      </c>
      <c r="AI1654" s="5"/>
    </row>
    <row r="1655" spans="1:35" x14ac:dyDescent="0.2">
      <c r="A1655" t="s">
        <v>27</v>
      </c>
      <c r="B1655">
        <v>30057</v>
      </c>
      <c r="C1655" t="s">
        <v>97</v>
      </c>
      <c r="D1655" s="5"/>
      <c r="E1655" s="1">
        <v>17.967535647562766</v>
      </c>
      <c r="F1655" s="1" t="s">
        <v>1931</v>
      </c>
      <c r="G1655" s="1" t="s">
        <v>1931</v>
      </c>
      <c r="H1655" s="1" t="s">
        <v>1931</v>
      </c>
      <c r="I1655" s="1" t="s">
        <v>1931</v>
      </c>
      <c r="J1655" s="1" t="s">
        <v>1931</v>
      </c>
      <c r="K1655" s="1" t="s">
        <v>1931</v>
      </c>
      <c r="L1655" s="1" t="s">
        <v>1931</v>
      </c>
      <c r="M1655" s="5"/>
      <c r="N1655" s="1">
        <v>15.971900728151482</v>
      </c>
      <c r="O1655" s="1" t="s">
        <v>1931</v>
      </c>
      <c r="P1655" s="1" t="s">
        <v>1931</v>
      </c>
      <c r="Q1655" s="1" t="s">
        <v>1931</v>
      </c>
      <c r="R1655" s="1" t="s">
        <v>1931</v>
      </c>
      <c r="S1655" s="5"/>
      <c r="T1655" s="1" t="s">
        <v>1931</v>
      </c>
      <c r="U1655" s="1" t="s">
        <v>1931</v>
      </c>
      <c r="V1655" s="1" t="s">
        <v>1931</v>
      </c>
      <c r="W1655" s="1" t="s">
        <v>1931</v>
      </c>
      <c r="X1655" s="1" t="s">
        <v>1931</v>
      </c>
      <c r="Y1655" s="1" t="s">
        <v>1931</v>
      </c>
      <c r="Z1655" s="1" t="s">
        <v>1931</v>
      </c>
      <c r="AA1655" s="5"/>
      <c r="AB1655" s="1">
        <v>15.658052062527906</v>
      </c>
      <c r="AC1655" s="1">
        <v>18.296677252251357</v>
      </c>
      <c r="AD1655" s="1" t="s">
        <v>1931</v>
      </c>
      <c r="AE1655" s="1" t="s">
        <v>1931</v>
      </c>
      <c r="AF1655" s="1" t="s">
        <v>1931</v>
      </c>
      <c r="AG1655" s="5"/>
      <c r="AH1655" s="1">
        <v>32.49490563201239</v>
      </c>
      <c r="AI1655" s="5"/>
    </row>
    <row r="1656" spans="1:35" x14ac:dyDescent="0.2">
      <c r="A1656" t="s">
        <v>27</v>
      </c>
      <c r="B1656">
        <v>30059</v>
      </c>
      <c r="C1656" t="s">
        <v>1101</v>
      </c>
      <c r="D1656" s="5"/>
      <c r="E1656" s="1" t="s">
        <v>1931</v>
      </c>
      <c r="F1656" s="1" t="s">
        <v>1931</v>
      </c>
      <c r="G1656" s="1" t="s">
        <v>1931</v>
      </c>
      <c r="H1656" s="1" t="s">
        <v>1931</v>
      </c>
      <c r="I1656" s="1" t="s">
        <v>1931</v>
      </c>
      <c r="J1656" s="1" t="s">
        <v>1931</v>
      </c>
      <c r="K1656" s="1" t="s">
        <v>1931</v>
      </c>
      <c r="L1656" s="1" t="s">
        <v>1931</v>
      </c>
      <c r="M1656" s="5"/>
      <c r="N1656" s="1" t="s">
        <v>1931</v>
      </c>
      <c r="O1656" s="1" t="s">
        <v>1931</v>
      </c>
      <c r="P1656" s="1" t="s">
        <v>1931</v>
      </c>
      <c r="Q1656" s="1" t="s">
        <v>1931</v>
      </c>
      <c r="R1656" s="1" t="s">
        <v>1931</v>
      </c>
      <c r="S1656" s="5"/>
      <c r="T1656" s="1">
        <v>71.037339339720319</v>
      </c>
      <c r="U1656" s="1" t="s">
        <v>1931</v>
      </c>
      <c r="V1656" s="1" t="s">
        <v>1931</v>
      </c>
      <c r="W1656" s="1" t="s">
        <v>1931</v>
      </c>
      <c r="X1656" s="1" t="s">
        <v>1931</v>
      </c>
      <c r="Y1656" s="1" t="s">
        <v>1931</v>
      </c>
      <c r="Z1656" s="1" t="s">
        <v>1931</v>
      </c>
      <c r="AA1656" s="5"/>
      <c r="AB1656" s="1" t="s">
        <v>1931</v>
      </c>
      <c r="AC1656" s="1" t="s">
        <v>1931</v>
      </c>
      <c r="AD1656" s="1" t="s">
        <v>1931</v>
      </c>
      <c r="AE1656" s="1" t="s">
        <v>1931</v>
      </c>
      <c r="AF1656" s="1" t="s">
        <v>1931</v>
      </c>
      <c r="AG1656" s="5"/>
      <c r="AH1656" s="1" t="s">
        <v>1931</v>
      </c>
      <c r="AI1656" s="5"/>
    </row>
    <row r="1657" spans="1:35" x14ac:dyDescent="0.2">
      <c r="A1657" t="s">
        <v>27</v>
      </c>
      <c r="B1657">
        <v>30061</v>
      </c>
      <c r="C1657" t="s">
        <v>313</v>
      </c>
      <c r="D1657" s="5"/>
      <c r="E1657" s="1" t="s">
        <v>1931</v>
      </c>
      <c r="F1657" s="1" t="s">
        <v>1931</v>
      </c>
      <c r="G1657" s="1" t="s">
        <v>1931</v>
      </c>
      <c r="H1657" s="1" t="s">
        <v>1931</v>
      </c>
      <c r="I1657" s="1" t="s">
        <v>1931</v>
      </c>
      <c r="J1657" s="1" t="s">
        <v>1931</v>
      </c>
      <c r="K1657" s="1" t="s">
        <v>1931</v>
      </c>
      <c r="L1657" s="1" t="s">
        <v>1931</v>
      </c>
      <c r="M1657" s="5"/>
      <c r="N1657" s="1">
        <v>9.5481150927049168</v>
      </c>
      <c r="O1657" s="1" t="s">
        <v>1931</v>
      </c>
      <c r="P1657" s="1" t="s">
        <v>1931</v>
      </c>
      <c r="Q1657" s="1" t="s">
        <v>1931</v>
      </c>
      <c r="R1657" s="1" t="s">
        <v>1931</v>
      </c>
      <c r="S1657" s="5"/>
      <c r="T1657" s="1" t="s">
        <v>1931</v>
      </c>
      <c r="U1657" s="1" t="s">
        <v>1931</v>
      </c>
      <c r="V1657" s="1" t="s">
        <v>1931</v>
      </c>
      <c r="W1657" s="1" t="s">
        <v>1931</v>
      </c>
      <c r="X1657" s="1" t="s">
        <v>1931</v>
      </c>
      <c r="Y1657" s="1" t="s">
        <v>1931</v>
      </c>
      <c r="Z1657" s="1" t="s">
        <v>1931</v>
      </c>
      <c r="AA1657" s="5"/>
      <c r="AB1657" s="1" t="s">
        <v>1931</v>
      </c>
      <c r="AC1657" s="1" t="s">
        <v>1931</v>
      </c>
      <c r="AD1657" s="1" t="s">
        <v>1931</v>
      </c>
      <c r="AE1657" s="1" t="s">
        <v>1931</v>
      </c>
      <c r="AF1657" s="1" t="s">
        <v>1931</v>
      </c>
      <c r="AG1657" s="5"/>
      <c r="AH1657" s="1">
        <v>26.711980254915229</v>
      </c>
      <c r="AI1657" s="5"/>
    </row>
    <row r="1658" spans="1:35" x14ac:dyDescent="0.2">
      <c r="A1658" t="s">
        <v>27</v>
      </c>
      <c r="B1658">
        <v>30063</v>
      </c>
      <c r="C1658" t="s">
        <v>1102</v>
      </c>
      <c r="D1658" s="5"/>
      <c r="E1658" s="1">
        <v>60.447521165292216</v>
      </c>
      <c r="F1658" s="1" t="s">
        <v>1931</v>
      </c>
      <c r="G1658" s="1" t="s">
        <v>1931</v>
      </c>
      <c r="H1658" s="1" t="s">
        <v>1931</v>
      </c>
      <c r="I1658" s="1" t="s">
        <v>1931</v>
      </c>
      <c r="J1658" s="1" t="s">
        <v>1931</v>
      </c>
      <c r="K1658" s="1" t="s">
        <v>1931</v>
      </c>
      <c r="L1658" s="1">
        <v>13.239366861547591</v>
      </c>
      <c r="M1658" s="5"/>
      <c r="N1658" s="1">
        <v>401.10612691077279</v>
      </c>
      <c r="O1658" s="1">
        <v>17.327978391869866</v>
      </c>
      <c r="P1658" s="1" t="s">
        <v>1931</v>
      </c>
      <c r="Q1658" s="1" t="s">
        <v>1931</v>
      </c>
      <c r="R1658" s="1">
        <v>10.930139460066185</v>
      </c>
      <c r="S1658" s="5"/>
      <c r="T1658" s="1" t="s">
        <v>1931</v>
      </c>
      <c r="U1658" s="1">
        <v>20.660525686416293</v>
      </c>
      <c r="V1658" s="1" t="s">
        <v>1931</v>
      </c>
      <c r="W1658" s="1">
        <v>98.242283126005944</v>
      </c>
      <c r="X1658" s="1" t="s">
        <v>1931</v>
      </c>
      <c r="Y1658" s="1" t="s">
        <v>1931</v>
      </c>
      <c r="Z1658" s="1">
        <v>11.771367858879309</v>
      </c>
      <c r="AA1658" s="5"/>
      <c r="AB1658" s="1">
        <v>259.67755040060291</v>
      </c>
      <c r="AC1658" s="1">
        <v>384.26503893238896</v>
      </c>
      <c r="AD1658" s="1">
        <v>162.44220429717743</v>
      </c>
      <c r="AE1658" s="1">
        <v>135.03413413966209</v>
      </c>
      <c r="AF1658" s="1">
        <v>30.365506418816164</v>
      </c>
      <c r="AG1658" s="5"/>
      <c r="AH1658" s="1">
        <v>873.49695721753938</v>
      </c>
      <c r="AI1658" s="5"/>
    </row>
    <row r="1659" spans="1:35" x14ac:dyDescent="0.2">
      <c r="A1659" t="s">
        <v>27</v>
      </c>
      <c r="B1659">
        <v>30065</v>
      </c>
      <c r="C1659" t="s">
        <v>1103</v>
      </c>
      <c r="D1659" s="5"/>
      <c r="E1659" s="1" t="s">
        <v>1931</v>
      </c>
      <c r="F1659" s="1" t="s">
        <v>1931</v>
      </c>
      <c r="G1659" s="1" t="s">
        <v>1931</v>
      </c>
      <c r="H1659" s="1" t="s">
        <v>1931</v>
      </c>
      <c r="I1659" s="1" t="s">
        <v>1931</v>
      </c>
      <c r="J1659" s="1" t="s">
        <v>1931</v>
      </c>
      <c r="K1659" s="1" t="s">
        <v>1931</v>
      </c>
      <c r="L1659" s="1" t="s">
        <v>1931</v>
      </c>
      <c r="M1659" s="5"/>
      <c r="N1659" s="1" t="s">
        <v>1931</v>
      </c>
      <c r="O1659" s="1" t="s">
        <v>1931</v>
      </c>
      <c r="P1659" s="1" t="s">
        <v>1931</v>
      </c>
      <c r="Q1659" s="1" t="s">
        <v>1931</v>
      </c>
      <c r="R1659" s="1" t="s">
        <v>1931</v>
      </c>
      <c r="S1659" s="5"/>
      <c r="T1659" s="1">
        <v>342.30492954679175</v>
      </c>
      <c r="U1659" s="1">
        <v>17.842620036280167</v>
      </c>
      <c r="V1659" s="1" t="s">
        <v>1931</v>
      </c>
      <c r="W1659" s="1" t="s">
        <v>1931</v>
      </c>
      <c r="X1659" s="1" t="s">
        <v>1931</v>
      </c>
      <c r="Y1659" s="1" t="s">
        <v>1931</v>
      </c>
      <c r="Z1659" s="1" t="s">
        <v>1931</v>
      </c>
      <c r="AA1659" s="5"/>
      <c r="AB1659" s="1" t="s">
        <v>1931</v>
      </c>
      <c r="AC1659" s="1" t="s">
        <v>1931</v>
      </c>
      <c r="AD1659" s="1" t="s">
        <v>1931</v>
      </c>
      <c r="AE1659" s="1" t="s">
        <v>1931</v>
      </c>
      <c r="AF1659" s="1" t="s">
        <v>1931</v>
      </c>
      <c r="AG1659" s="5"/>
      <c r="AH1659" s="1">
        <v>11.290334395966125</v>
      </c>
      <c r="AI1659" s="5"/>
    </row>
    <row r="1660" spans="1:35" x14ac:dyDescent="0.2">
      <c r="A1660" t="s">
        <v>27</v>
      </c>
      <c r="B1660">
        <v>30067</v>
      </c>
      <c r="C1660" t="s">
        <v>319</v>
      </c>
      <c r="D1660" s="5"/>
      <c r="E1660" s="1" t="s">
        <v>1931</v>
      </c>
      <c r="F1660" s="1" t="s">
        <v>1931</v>
      </c>
      <c r="G1660" s="1" t="s">
        <v>1931</v>
      </c>
      <c r="H1660" s="1" t="s">
        <v>1931</v>
      </c>
      <c r="I1660" s="1" t="s">
        <v>1931</v>
      </c>
      <c r="J1660" s="1" t="s">
        <v>1931</v>
      </c>
      <c r="K1660" s="1" t="s">
        <v>1931</v>
      </c>
      <c r="L1660" s="1" t="s">
        <v>1931</v>
      </c>
      <c r="M1660" s="5"/>
      <c r="N1660" s="1">
        <v>28.257550573342023</v>
      </c>
      <c r="O1660" s="1" t="s">
        <v>1931</v>
      </c>
      <c r="P1660" s="1" t="s">
        <v>1931</v>
      </c>
      <c r="Q1660" s="1" t="s">
        <v>1931</v>
      </c>
      <c r="R1660" s="1" t="s">
        <v>1931</v>
      </c>
      <c r="S1660" s="5"/>
      <c r="T1660" s="1" t="s">
        <v>1931</v>
      </c>
      <c r="U1660" s="1" t="s">
        <v>1931</v>
      </c>
      <c r="V1660" s="1" t="s">
        <v>1931</v>
      </c>
      <c r="W1660" s="1" t="s">
        <v>1931</v>
      </c>
      <c r="X1660" s="1" t="s">
        <v>1931</v>
      </c>
      <c r="Y1660" s="1" t="s">
        <v>1931</v>
      </c>
      <c r="Z1660" s="1" t="s">
        <v>1931</v>
      </c>
      <c r="AA1660" s="5"/>
      <c r="AB1660" s="1">
        <v>23.097065293444487</v>
      </c>
      <c r="AC1660" s="1">
        <v>38.185859216176311</v>
      </c>
      <c r="AD1660" s="1">
        <v>15.25250808243684</v>
      </c>
      <c r="AE1660" s="1">
        <v>12.282492118625635</v>
      </c>
      <c r="AF1660" s="1" t="s">
        <v>1931</v>
      </c>
      <c r="AG1660" s="5"/>
      <c r="AH1660" s="1">
        <v>97.065659088714341</v>
      </c>
      <c r="AI1660" s="5"/>
    </row>
    <row r="1661" spans="1:35" x14ac:dyDescent="0.2">
      <c r="A1661" t="s">
        <v>27</v>
      </c>
      <c r="B1661">
        <v>30069</v>
      </c>
      <c r="C1661" t="s">
        <v>1104</v>
      </c>
      <c r="D1661" s="5"/>
      <c r="E1661" s="1" t="s">
        <v>1931</v>
      </c>
      <c r="F1661" s="1" t="s">
        <v>1931</v>
      </c>
      <c r="G1661" s="1" t="s">
        <v>1931</v>
      </c>
      <c r="H1661" s="1" t="s">
        <v>1931</v>
      </c>
      <c r="I1661" s="1" t="s">
        <v>1931</v>
      </c>
      <c r="J1661" s="1" t="s">
        <v>1931</v>
      </c>
      <c r="K1661" s="1" t="s">
        <v>1931</v>
      </c>
      <c r="L1661" s="1" t="s">
        <v>1931</v>
      </c>
      <c r="M1661" s="5"/>
      <c r="N1661" s="1" t="s">
        <v>1931</v>
      </c>
      <c r="O1661" s="1" t="s">
        <v>1931</v>
      </c>
      <c r="P1661" s="1" t="s">
        <v>1931</v>
      </c>
      <c r="Q1661" s="1" t="s">
        <v>1931</v>
      </c>
      <c r="R1661" s="1" t="s">
        <v>1931</v>
      </c>
      <c r="S1661" s="5"/>
      <c r="T1661" s="1" t="s">
        <v>1931</v>
      </c>
      <c r="U1661" s="1" t="s">
        <v>1931</v>
      </c>
      <c r="V1661" s="1" t="s">
        <v>1931</v>
      </c>
      <c r="W1661" s="1" t="s">
        <v>1931</v>
      </c>
      <c r="X1661" s="1" t="s">
        <v>1931</v>
      </c>
      <c r="Y1661" s="1" t="s">
        <v>1931</v>
      </c>
      <c r="Z1661" s="1" t="s">
        <v>1931</v>
      </c>
      <c r="AA1661" s="5"/>
      <c r="AB1661" s="1" t="s">
        <v>1931</v>
      </c>
      <c r="AC1661" s="1" t="s">
        <v>1931</v>
      </c>
      <c r="AD1661" s="1" t="s">
        <v>1931</v>
      </c>
      <c r="AE1661" s="1" t="s">
        <v>1931</v>
      </c>
      <c r="AF1661" s="1" t="s">
        <v>1931</v>
      </c>
      <c r="AG1661" s="5"/>
      <c r="AH1661" s="1" t="s">
        <v>1931</v>
      </c>
      <c r="AI1661" s="5"/>
    </row>
    <row r="1662" spans="1:35" x14ac:dyDescent="0.2">
      <c r="A1662" t="s">
        <v>27</v>
      </c>
      <c r="B1662">
        <v>30071</v>
      </c>
      <c r="C1662" t="s">
        <v>203</v>
      </c>
      <c r="D1662" s="5"/>
      <c r="E1662" s="1" t="s">
        <v>1931</v>
      </c>
      <c r="F1662" s="1" t="s">
        <v>1931</v>
      </c>
      <c r="G1662" s="1" t="s">
        <v>1931</v>
      </c>
      <c r="H1662" s="1" t="s">
        <v>1931</v>
      </c>
      <c r="I1662" s="1" t="s">
        <v>1931</v>
      </c>
      <c r="J1662" s="1" t="s">
        <v>1931</v>
      </c>
      <c r="K1662" s="1" t="s">
        <v>1931</v>
      </c>
      <c r="L1662" s="1" t="s">
        <v>1931</v>
      </c>
      <c r="M1662" s="5"/>
      <c r="N1662" s="1">
        <v>22.112992619926334</v>
      </c>
      <c r="O1662" s="1" t="s">
        <v>1931</v>
      </c>
      <c r="P1662" s="1" t="s">
        <v>1931</v>
      </c>
      <c r="Q1662" s="1" t="s">
        <v>1931</v>
      </c>
      <c r="R1662" s="1" t="s">
        <v>1931</v>
      </c>
      <c r="S1662" s="5"/>
      <c r="T1662" s="1" t="s">
        <v>1931</v>
      </c>
      <c r="U1662" s="1" t="s">
        <v>1931</v>
      </c>
      <c r="V1662" s="1">
        <v>19.416791036615223</v>
      </c>
      <c r="W1662" s="1" t="s">
        <v>1931</v>
      </c>
      <c r="X1662" s="1" t="s">
        <v>1931</v>
      </c>
      <c r="Y1662" s="1" t="s">
        <v>1931</v>
      </c>
      <c r="Z1662" s="1" t="s">
        <v>1931</v>
      </c>
      <c r="AA1662" s="5"/>
      <c r="AB1662" s="1" t="s">
        <v>1931</v>
      </c>
      <c r="AC1662" s="1" t="s">
        <v>1931</v>
      </c>
      <c r="AD1662" s="1" t="s">
        <v>1931</v>
      </c>
      <c r="AE1662" s="1" t="s">
        <v>1931</v>
      </c>
      <c r="AF1662" s="1" t="s">
        <v>1931</v>
      </c>
      <c r="AG1662" s="5"/>
      <c r="AH1662" s="1">
        <v>19.130866766380599</v>
      </c>
      <c r="AI1662" s="5"/>
    </row>
    <row r="1663" spans="1:35" x14ac:dyDescent="0.2">
      <c r="A1663" t="s">
        <v>27</v>
      </c>
      <c r="B1663">
        <v>30073</v>
      </c>
      <c r="C1663" t="s">
        <v>1105</v>
      </c>
      <c r="D1663" s="5"/>
      <c r="E1663" s="1" t="s">
        <v>1931</v>
      </c>
      <c r="F1663" s="1" t="s">
        <v>1931</v>
      </c>
      <c r="G1663" s="1" t="s">
        <v>1931</v>
      </c>
      <c r="H1663" s="1" t="s">
        <v>1931</v>
      </c>
      <c r="I1663" s="1" t="s">
        <v>1931</v>
      </c>
      <c r="J1663" s="1" t="s">
        <v>1931</v>
      </c>
      <c r="K1663" s="1" t="s">
        <v>1931</v>
      </c>
      <c r="L1663" s="1" t="s">
        <v>1931</v>
      </c>
      <c r="M1663" s="5"/>
      <c r="N1663" s="1" t="s">
        <v>1931</v>
      </c>
      <c r="O1663" s="1" t="s">
        <v>1931</v>
      </c>
      <c r="P1663" s="1" t="s">
        <v>1931</v>
      </c>
      <c r="Q1663" s="1" t="s">
        <v>1931</v>
      </c>
      <c r="R1663" s="1" t="s">
        <v>1931</v>
      </c>
      <c r="S1663" s="5"/>
      <c r="T1663" s="1" t="s">
        <v>1931</v>
      </c>
      <c r="U1663" s="1">
        <v>18.010529318466364</v>
      </c>
      <c r="V1663" s="1" t="s">
        <v>1931</v>
      </c>
      <c r="W1663" s="1" t="s">
        <v>1931</v>
      </c>
      <c r="X1663" s="1" t="s">
        <v>1931</v>
      </c>
      <c r="Y1663" s="1" t="s">
        <v>1931</v>
      </c>
      <c r="Z1663" s="1" t="s">
        <v>1931</v>
      </c>
      <c r="AA1663" s="5"/>
      <c r="AB1663" s="1">
        <v>11.989095835248767</v>
      </c>
      <c r="AC1663" s="1">
        <v>18.289896149688076</v>
      </c>
      <c r="AD1663" s="1" t="s">
        <v>1931</v>
      </c>
      <c r="AE1663" s="1" t="s">
        <v>1931</v>
      </c>
      <c r="AF1663" s="1" t="s">
        <v>1931</v>
      </c>
      <c r="AG1663" s="5"/>
      <c r="AH1663" s="1">
        <v>44.715228711774138</v>
      </c>
      <c r="AI1663" s="5"/>
    </row>
    <row r="1664" spans="1:35" x14ac:dyDescent="0.2">
      <c r="A1664" t="s">
        <v>27</v>
      </c>
      <c r="B1664">
        <v>30075</v>
      </c>
      <c r="C1664" t="s">
        <v>1106</v>
      </c>
      <c r="D1664" s="5"/>
      <c r="E1664" s="1" t="s">
        <v>1931</v>
      </c>
      <c r="F1664" s="1" t="s">
        <v>1931</v>
      </c>
      <c r="G1664" s="1" t="s">
        <v>1931</v>
      </c>
      <c r="H1664" s="1" t="s">
        <v>1931</v>
      </c>
      <c r="I1664" s="1" t="s">
        <v>1931</v>
      </c>
      <c r="J1664" s="1" t="s">
        <v>1931</v>
      </c>
      <c r="K1664" s="1" t="s">
        <v>1931</v>
      </c>
      <c r="L1664" s="1" t="s">
        <v>1931</v>
      </c>
      <c r="M1664" s="5"/>
      <c r="N1664" s="1" t="s">
        <v>1931</v>
      </c>
      <c r="O1664" s="1" t="s">
        <v>1931</v>
      </c>
      <c r="P1664" s="1" t="s">
        <v>1931</v>
      </c>
      <c r="Q1664" s="1" t="s">
        <v>1931</v>
      </c>
      <c r="R1664" s="1" t="s">
        <v>1931</v>
      </c>
      <c r="S1664" s="5"/>
      <c r="T1664" s="1" t="s">
        <v>1931</v>
      </c>
      <c r="U1664" s="1" t="s">
        <v>1931</v>
      </c>
      <c r="V1664" s="1">
        <v>13.517717346324604</v>
      </c>
      <c r="W1664" s="1" t="s">
        <v>1931</v>
      </c>
      <c r="X1664" s="1" t="s">
        <v>1931</v>
      </c>
      <c r="Y1664" s="1" t="s">
        <v>1931</v>
      </c>
      <c r="Z1664" s="1" t="s">
        <v>1931</v>
      </c>
      <c r="AA1664" s="5"/>
      <c r="AB1664" s="1" t="s">
        <v>1931</v>
      </c>
      <c r="AC1664" s="1" t="s">
        <v>1931</v>
      </c>
      <c r="AD1664" s="1" t="s">
        <v>1931</v>
      </c>
      <c r="AE1664" s="1" t="s">
        <v>1931</v>
      </c>
      <c r="AF1664" s="1" t="s">
        <v>1931</v>
      </c>
      <c r="AG1664" s="5"/>
      <c r="AH1664" s="1">
        <v>9.6998728629573883</v>
      </c>
      <c r="AI1664" s="5"/>
    </row>
    <row r="1665" spans="1:35" x14ac:dyDescent="0.2">
      <c r="A1665" t="s">
        <v>27</v>
      </c>
      <c r="B1665">
        <v>30077</v>
      </c>
      <c r="C1665" t="s">
        <v>794</v>
      </c>
      <c r="D1665" s="5"/>
      <c r="E1665" s="1" t="s">
        <v>1931</v>
      </c>
      <c r="F1665" s="1" t="s">
        <v>1931</v>
      </c>
      <c r="G1665" s="1">
        <v>13.421541762662317</v>
      </c>
      <c r="H1665" s="1" t="s">
        <v>1931</v>
      </c>
      <c r="I1665" s="1" t="s">
        <v>1931</v>
      </c>
      <c r="J1665" s="1" t="s">
        <v>1931</v>
      </c>
      <c r="K1665" s="1" t="s">
        <v>1931</v>
      </c>
      <c r="L1665" s="1" t="s">
        <v>1931</v>
      </c>
      <c r="M1665" s="5"/>
      <c r="N1665" s="1">
        <v>47.689419791372345</v>
      </c>
      <c r="O1665" s="1" t="s">
        <v>1931</v>
      </c>
      <c r="P1665" s="1" t="s">
        <v>1931</v>
      </c>
      <c r="Q1665" s="1" t="s">
        <v>1931</v>
      </c>
      <c r="R1665" s="1" t="s">
        <v>1931</v>
      </c>
      <c r="S1665" s="5"/>
      <c r="T1665" s="1" t="s">
        <v>1931</v>
      </c>
      <c r="U1665" s="1" t="s">
        <v>1931</v>
      </c>
      <c r="V1665" s="1" t="s">
        <v>1931</v>
      </c>
      <c r="W1665" s="1">
        <v>22.301037880894487</v>
      </c>
      <c r="X1665" s="1" t="s">
        <v>1931</v>
      </c>
      <c r="Y1665" s="1" t="s">
        <v>1931</v>
      </c>
      <c r="Z1665" s="1" t="s">
        <v>1931</v>
      </c>
      <c r="AA1665" s="5"/>
      <c r="AB1665" s="1" t="s">
        <v>1931</v>
      </c>
      <c r="AC1665" s="1" t="s">
        <v>1931</v>
      </c>
      <c r="AD1665" s="1" t="s">
        <v>1931</v>
      </c>
      <c r="AE1665" s="1" t="s">
        <v>1931</v>
      </c>
      <c r="AF1665" s="1" t="s">
        <v>1931</v>
      </c>
      <c r="AG1665" s="5"/>
      <c r="AH1665" s="1">
        <v>10.790025750829713</v>
      </c>
      <c r="AI1665" s="5"/>
    </row>
    <row r="1666" spans="1:35" x14ac:dyDescent="0.2">
      <c r="A1666" t="s">
        <v>27</v>
      </c>
      <c r="B1666">
        <v>30079</v>
      </c>
      <c r="C1666" t="s">
        <v>207</v>
      </c>
      <c r="D1666" s="5"/>
      <c r="E1666" s="1" t="s">
        <v>1931</v>
      </c>
      <c r="F1666" s="1" t="s">
        <v>1931</v>
      </c>
      <c r="G1666" s="1" t="s">
        <v>1931</v>
      </c>
      <c r="H1666" s="1" t="s">
        <v>1931</v>
      </c>
      <c r="I1666" s="1" t="s">
        <v>1931</v>
      </c>
      <c r="J1666" s="1" t="s">
        <v>1931</v>
      </c>
      <c r="K1666" s="1" t="s">
        <v>1931</v>
      </c>
      <c r="L1666" s="1" t="s">
        <v>1931</v>
      </c>
      <c r="M1666" s="5"/>
      <c r="N1666" s="1" t="s">
        <v>1931</v>
      </c>
      <c r="O1666" s="1" t="s">
        <v>1931</v>
      </c>
      <c r="P1666" s="1" t="s">
        <v>1931</v>
      </c>
      <c r="Q1666" s="1" t="s">
        <v>1931</v>
      </c>
      <c r="R1666" s="1" t="s">
        <v>1931</v>
      </c>
      <c r="S1666" s="5"/>
      <c r="T1666" s="1" t="s">
        <v>1931</v>
      </c>
      <c r="U1666" s="1" t="s">
        <v>1931</v>
      </c>
      <c r="V1666" s="1" t="s">
        <v>1931</v>
      </c>
      <c r="W1666" s="1" t="s">
        <v>1931</v>
      </c>
      <c r="X1666" s="1" t="s">
        <v>1931</v>
      </c>
      <c r="Y1666" s="1" t="s">
        <v>1931</v>
      </c>
      <c r="Z1666" s="1" t="s">
        <v>1931</v>
      </c>
      <c r="AA1666" s="5"/>
      <c r="AB1666" s="1" t="s">
        <v>1931</v>
      </c>
      <c r="AC1666" s="1" t="s">
        <v>1931</v>
      </c>
      <c r="AD1666" s="1" t="s">
        <v>1931</v>
      </c>
      <c r="AE1666" s="1" t="s">
        <v>1931</v>
      </c>
      <c r="AF1666" s="1" t="s">
        <v>1931</v>
      </c>
      <c r="AG1666" s="5"/>
      <c r="AH1666" s="1" t="s">
        <v>1931</v>
      </c>
      <c r="AI1666" s="5"/>
    </row>
    <row r="1667" spans="1:35" x14ac:dyDescent="0.2">
      <c r="A1667" t="s">
        <v>27</v>
      </c>
      <c r="B1667">
        <v>30081</v>
      </c>
      <c r="C1667" t="s">
        <v>1107</v>
      </c>
      <c r="D1667" s="5"/>
      <c r="E1667" s="1">
        <v>78.163597948704307</v>
      </c>
      <c r="F1667" s="1" t="s">
        <v>1931</v>
      </c>
      <c r="G1667" s="1" t="s">
        <v>1931</v>
      </c>
      <c r="H1667" s="1" t="s">
        <v>1931</v>
      </c>
      <c r="I1667" s="1" t="s">
        <v>1931</v>
      </c>
      <c r="J1667" s="1" t="s">
        <v>1931</v>
      </c>
      <c r="K1667" s="1" t="s">
        <v>1931</v>
      </c>
      <c r="L1667" s="1" t="s">
        <v>1931</v>
      </c>
      <c r="M1667" s="5"/>
      <c r="N1667" s="1">
        <v>66.033941472751295</v>
      </c>
      <c r="O1667" s="1" t="s">
        <v>1931</v>
      </c>
      <c r="P1667" s="1" t="s">
        <v>1931</v>
      </c>
      <c r="Q1667" s="1" t="s">
        <v>1931</v>
      </c>
      <c r="R1667" s="1" t="s">
        <v>1931</v>
      </c>
      <c r="S1667" s="5"/>
      <c r="T1667" s="1" t="s">
        <v>1931</v>
      </c>
      <c r="U1667" s="1" t="s">
        <v>1931</v>
      </c>
      <c r="V1667" s="1" t="s">
        <v>1931</v>
      </c>
      <c r="W1667" s="1">
        <v>11.417722000651665</v>
      </c>
      <c r="X1667" s="1" t="s">
        <v>1931</v>
      </c>
      <c r="Y1667" s="1" t="s">
        <v>1931</v>
      </c>
      <c r="Z1667" s="1" t="s">
        <v>1931</v>
      </c>
      <c r="AA1667" s="5"/>
      <c r="AB1667" s="1">
        <v>56.117713330284417</v>
      </c>
      <c r="AC1667" s="1">
        <v>91.095501468800023</v>
      </c>
      <c r="AD1667" s="1">
        <v>35.007527189423001</v>
      </c>
      <c r="AE1667" s="1">
        <v>28.990642032090367</v>
      </c>
      <c r="AF1667" s="1" t="s">
        <v>1931</v>
      </c>
      <c r="AG1667" s="5"/>
      <c r="AH1667" s="1">
        <v>161.94099776776812</v>
      </c>
      <c r="AI1667" s="5"/>
    </row>
    <row r="1668" spans="1:35" x14ac:dyDescent="0.2">
      <c r="A1668" t="s">
        <v>27</v>
      </c>
      <c r="B1668">
        <v>30083</v>
      </c>
      <c r="C1668" t="s">
        <v>581</v>
      </c>
      <c r="D1668" s="5"/>
      <c r="E1668" s="1" t="s">
        <v>1931</v>
      </c>
      <c r="F1668" s="1" t="s">
        <v>1931</v>
      </c>
      <c r="G1668" s="1" t="s">
        <v>1931</v>
      </c>
      <c r="H1668" s="1" t="s">
        <v>1931</v>
      </c>
      <c r="I1668" s="1">
        <v>30.588735442233812</v>
      </c>
      <c r="J1668" s="1">
        <v>12.91662644876115</v>
      </c>
      <c r="K1668" s="1" t="s">
        <v>1931</v>
      </c>
      <c r="L1668" s="1" t="s">
        <v>1931</v>
      </c>
      <c r="M1668" s="5"/>
      <c r="N1668" s="1">
        <v>232.063030987388</v>
      </c>
      <c r="O1668" s="1" t="s">
        <v>1931</v>
      </c>
      <c r="P1668" s="1" t="s">
        <v>1931</v>
      </c>
      <c r="Q1668" s="1" t="s">
        <v>1931</v>
      </c>
      <c r="R1668" s="1" t="s">
        <v>1931</v>
      </c>
      <c r="S1668" s="5"/>
      <c r="T1668" s="1" t="s">
        <v>1931</v>
      </c>
      <c r="U1668" s="1">
        <v>272.22833245709029</v>
      </c>
      <c r="V1668" s="1">
        <v>67.869083684714312</v>
      </c>
      <c r="W1668" s="1" t="s">
        <v>1931</v>
      </c>
      <c r="X1668" s="1" t="s">
        <v>1931</v>
      </c>
      <c r="Y1668" s="1" t="s">
        <v>1931</v>
      </c>
      <c r="Z1668" s="1" t="s">
        <v>1931</v>
      </c>
      <c r="AA1668" s="5"/>
      <c r="AB1668" s="1">
        <v>29.099954066063717</v>
      </c>
      <c r="AC1668" s="1">
        <v>33.731615445555235</v>
      </c>
      <c r="AD1668" s="1">
        <v>13.634524747778212</v>
      </c>
      <c r="AE1668" s="1">
        <v>11.661836571868163</v>
      </c>
      <c r="AF1668" s="1" t="s">
        <v>1931</v>
      </c>
      <c r="AG1668" s="5"/>
      <c r="AH1668" s="1">
        <v>59.52976676935296</v>
      </c>
      <c r="AI1668" s="5"/>
    </row>
    <row r="1669" spans="1:35" x14ac:dyDescent="0.2">
      <c r="A1669" t="s">
        <v>27</v>
      </c>
      <c r="B1669">
        <v>30085</v>
      </c>
      <c r="C1669" t="s">
        <v>1108</v>
      </c>
      <c r="D1669" s="5"/>
      <c r="E1669" s="1" t="s">
        <v>1931</v>
      </c>
      <c r="F1669" s="1" t="s">
        <v>1931</v>
      </c>
      <c r="G1669" s="1" t="s">
        <v>1931</v>
      </c>
      <c r="H1669" s="1" t="s">
        <v>1931</v>
      </c>
      <c r="I1669" s="1" t="s">
        <v>1931</v>
      </c>
      <c r="J1669" s="1" t="s">
        <v>1931</v>
      </c>
      <c r="K1669" s="1" t="s">
        <v>1931</v>
      </c>
      <c r="L1669" s="1" t="s">
        <v>1931</v>
      </c>
      <c r="M1669" s="5"/>
      <c r="N1669" s="1">
        <v>43.096856739945316</v>
      </c>
      <c r="O1669" s="1" t="s">
        <v>1931</v>
      </c>
      <c r="P1669" s="1" t="s">
        <v>1931</v>
      </c>
      <c r="Q1669" s="1" t="s">
        <v>1931</v>
      </c>
      <c r="R1669" s="1" t="s">
        <v>1931</v>
      </c>
      <c r="S1669" s="5"/>
      <c r="T1669" s="1" t="s">
        <v>1931</v>
      </c>
      <c r="U1669" s="1">
        <v>30.458278805179507</v>
      </c>
      <c r="V1669" s="1" t="s">
        <v>1931</v>
      </c>
      <c r="W1669" s="1" t="s">
        <v>1931</v>
      </c>
      <c r="X1669" s="1" t="s">
        <v>1931</v>
      </c>
      <c r="Y1669" s="1" t="s">
        <v>1931</v>
      </c>
      <c r="Z1669" s="1" t="s">
        <v>1931</v>
      </c>
      <c r="AA1669" s="5"/>
      <c r="AB1669" s="1" t="s">
        <v>1931</v>
      </c>
      <c r="AC1669" s="1" t="s">
        <v>1931</v>
      </c>
      <c r="AD1669" s="1" t="s">
        <v>1931</v>
      </c>
      <c r="AE1669" s="1" t="s">
        <v>1931</v>
      </c>
      <c r="AF1669" s="1" t="s">
        <v>1931</v>
      </c>
      <c r="AG1669" s="5"/>
      <c r="AH1669" s="1">
        <v>19.770644662192787</v>
      </c>
      <c r="AI1669" s="5"/>
    </row>
    <row r="1670" spans="1:35" x14ac:dyDescent="0.2">
      <c r="A1670" t="s">
        <v>27</v>
      </c>
      <c r="B1670">
        <v>30087</v>
      </c>
      <c r="C1670" t="s">
        <v>1109</v>
      </c>
      <c r="D1670" s="5"/>
      <c r="E1670" s="1" t="s">
        <v>1931</v>
      </c>
      <c r="F1670" s="1" t="s">
        <v>1931</v>
      </c>
      <c r="G1670" s="1" t="s">
        <v>1931</v>
      </c>
      <c r="H1670" s="1" t="s">
        <v>1931</v>
      </c>
      <c r="I1670" s="1" t="s">
        <v>1931</v>
      </c>
      <c r="J1670" s="1">
        <v>253.09301168680832</v>
      </c>
      <c r="K1670" s="1" t="s">
        <v>1931</v>
      </c>
      <c r="L1670" s="1" t="s">
        <v>1931</v>
      </c>
      <c r="M1670" s="5"/>
      <c r="N1670" s="1">
        <v>236.15113590361531</v>
      </c>
      <c r="O1670" s="1" t="s">
        <v>1931</v>
      </c>
      <c r="P1670" s="1" t="s">
        <v>1931</v>
      </c>
      <c r="Q1670" s="1" t="s">
        <v>1931</v>
      </c>
      <c r="R1670" s="1" t="s">
        <v>1931</v>
      </c>
      <c r="S1670" s="5"/>
      <c r="T1670" s="1">
        <v>410.3233861242951</v>
      </c>
      <c r="U1670" s="1">
        <v>21.317769602114218</v>
      </c>
      <c r="V1670" s="1" t="s">
        <v>1931</v>
      </c>
      <c r="W1670" s="1" t="s">
        <v>1931</v>
      </c>
      <c r="X1670" s="1" t="s">
        <v>1931</v>
      </c>
      <c r="Y1670" s="1" t="s">
        <v>1931</v>
      </c>
      <c r="Z1670" s="1" t="s">
        <v>1931</v>
      </c>
      <c r="AA1670" s="5"/>
      <c r="AB1670" s="1" t="s">
        <v>1931</v>
      </c>
      <c r="AC1670" s="1">
        <v>11.13537730824088</v>
      </c>
      <c r="AD1670" s="1" t="s">
        <v>1931</v>
      </c>
      <c r="AE1670" s="1" t="s">
        <v>1931</v>
      </c>
      <c r="AF1670" s="1" t="s">
        <v>1931</v>
      </c>
      <c r="AG1670" s="5"/>
      <c r="AH1670" s="1">
        <v>28.758846483802202</v>
      </c>
      <c r="AI1670" s="5"/>
    </row>
    <row r="1671" spans="1:35" x14ac:dyDescent="0.2">
      <c r="A1671" t="s">
        <v>27</v>
      </c>
      <c r="B1671">
        <v>30089</v>
      </c>
      <c r="C1671" t="s">
        <v>1110</v>
      </c>
      <c r="D1671" s="5"/>
      <c r="E1671" s="1" t="s">
        <v>1931</v>
      </c>
      <c r="F1671" s="1" t="s">
        <v>1931</v>
      </c>
      <c r="G1671" s="1">
        <v>73.081825954359218</v>
      </c>
      <c r="H1671" s="1" t="s">
        <v>1931</v>
      </c>
      <c r="I1671" s="1" t="s">
        <v>1931</v>
      </c>
      <c r="J1671" s="1" t="s">
        <v>1931</v>
      </c>
      <c r="K1671" s="1" t="s">
        <v>1931</v>
      </c>
      <c r="L1671" s="1" t="s">
        <v>1931</v>
      </c>
      <c r="M1671" s="5"/>
      <c r="N1671" s="1">
        <v>42.744818747708052</v>
      </c>
      <c r="O1671" s="1" t="s">
        <v>1931</v>
      </c>
      <c r="P1671" s="1" t="s">
        <v>1931</v>
      </c>
      <c r="Q1671" s="1" t="s">
        <v>1931</v>
      </c>
      <c r="R1671" s="1" t="s">
        <v>1931</v>
      </c>
      <c r="S1671" s="5"/>
      <c r="T1671" s="1" t="s">
        <v>1931</v>
      </c>
      <c r="U1671" s="1" t="s">
        <v>1931</v>
      </c>
      <c r="V1671" s="1" t="s">
        <v>1931</v>
      </c>
      <c r="W1671" s="1">
        <v>11.335869040127847</v>
      </c>
      <c r="X1671" s="1" t="s">
        <v>1931</v>
      </c>
      <c r="Y1671" s="1" t="s">
        <v>1931</v>
      </c>
      <c r="Z1671" s="1" t="s">
        <v>1931</v>
      </c>
      <c r="AA1671" s="5"/>
      <c r="AB1671" s="1" t="s">
        <v>1931</v>
      </c>
      <c r="AC1671" s="1">
        <v>9.9328285447667426</v>
      </c>
      <c r="AD1671" s="1" t="s">
        <v>1931</v>
      </c>
      <c r="AE1671" s="1" t="s">
        <v>1931</v>
      </c>
      <c r="AF1671" s="1" t="s">
        <v>1931</v>
      </c>
      <c r="AG1671" s="5"/>
      <c r="AH1671" s="1">
        <v>48.086965345710681</v>
      </c>
      <c r="AI1671" s="5"/>
    </row>
    <row r="1672" spans="1:35" x14ac:dyDescent="0.2">
      <c r="A1672" t="s">
        <v>27</v>
      </c>
      <c r="B1672">
        <v>30091</v>
      </c>
      <c r="C1672" t="s">
        <v>734</v>
      </c>
      <c r="D1672" s="5"/>
      <c r="E1672" s="1" t="s">
        <v>1931</v>
      </c>
      <c r="F1672" s="1" t="s">
        <v>1931</v>
      </c>
      <c r="G1672" s="1" t="s">
        <v>1931</v>
      </c>
      <c r="H1672" s="1" t="s">
        <v>1931</v>
      </c>
      <c r="I1672" s="1" t="s">
        <v>1931</v>
      </c>
      <c r="J1672" s="1" t="s">
        <v>1931</v>
      </c>
      <c r="K1672" s="1" t="s">
        <v>1931</v>
      </c>
      <c r="L1672" s="1" t="s">
        <v>1931</v>
      </c>
      <c r="M1672" s="5"/>
      <c r="N1672" s="1">
        <v>33.806494577107372</v>
      </c>
      <c r="O1672" s="1" t="s">
        <v>1931</v>
      </c>
      <c r="P1672" s="1" t="s">
        <v>1931</v>
      </c>
      <c r="Q1672" s="1" t="s">
        <v>1931</v>
      </c>
      <c r="R1672" s="1" t="s">
        <v>1931</v>
      </c>
      <c r="S1672" s="5"/>
      <c r="T1672" s="1" t="s">
        <v>1931</v>
      </c>
      <c r="U1672" s="1">
        <v>30.279660260219391</v>
      </c>
      <c r="V1672" s="1" t="s">
        <v>1931</v>
      </c>
      <c r="W1672" s="1" t="s">
        <v>1931</v>
      </c>
      <c r="X1672" s="1" t="s">
        <v>1931</v>
      </c>
      <c r="Y1672" s="1" t="s">
        <v>1931</v>
      </c>
      <c r="Z1672" s="1" t="s">
        <v>1931</v>
      </c>
      <c r="AA1672" s="5"/>
      <c r="AB1672" s="1" t="s">
        <v>1931</v>
      </c>
      <c r="AC1672" s="1" t="s">
        <v>1931</v>
      </c>
      <c r="AD1672" s="1" t="s">
        <v>1931</v>
      </c>
      <c r="AE1672" s="1" t="s">
        <v>1931</v>
      </c>
      <c r="AF1672" s="1" t="s">
        <v>1931</v>
      </c>
      <c r="AG1672" s="5"/>
      <c r="AH1672" s="1">
        <v>23.673414985658866</v>
      </c>
      <c r="AI1672" s="5"/>
    </row>
    <row r="1673" spans="1:35" x14ac:dyDescent="0.2">
      <c r="A1673" t="s">
        <v>27</v>
      </c>
      <c r="B1673">
        <v>30093</v>
      </c>
      <c r="C1673" t="s">
        <v>1111</v>
      </c>
      <c r="D1673" s="5"/>
      <c r="E1673" s="1" t="s">
        <v>1931</v>
      </c>
      <c r="F1673" s="1" t="s">
        <v>1931</v>
      </c>
      <c r="G1673" s="1">
        <v>26.589393300576045</v>
      </c>
      <c r="H1673" s="1" t="s">
        <v>1931</v>
      </c>
      <c r="I1673" s="1">
        <v>138.1052443616415</v>
      </c>
      <c r="J1673" s="1" t="s">
        <v>1931</v>
      </c>
      <c r="K1673" s="1" t="s">
        <v>1931</v>
      </c>
      <c r="L1673" s="1" t="s">
        <v>1931</v>
      </c>
      <c r="M1673" s="5"/>
      <c r="N1673" s="1">
        <v>430.92569741549903</v>
      </c>
      <c r="O1673" s="1" t="s">
        <v>1931</v>
      </c>
      <c r="P1673" s="1" t="s">
        <v>1931</v>
      </c>
      <c r="Q1673" s="1" t="s">
        <v>1931</v>
      </c>
      <c r="R1673" s="1" t="s">
        <v>1931</v>
      </c>
      <c r="S1673" s="5"/>
      <c r="T1673" s="1" t="s">
        <v>1931</v>
      </c>
      <c r="U1673" s="1" t="s">
        <v>1931</v>
      </c>
      <c r="V1673" s="1" t="s">
        <v>1931</v>
      </c>
      <c r="W1673" s="1" t="s">
        <v>1931</v>
      </c>
      <c r="X1673" s="1" t="s">
        <v>1931</v>
      </c>
      <c r="Y1673" s="1" t="s">
        <v>1931</v>
      </c>
      <c r="Z1673" s="1" t="s">
        <v>1931</v>
      </c>
      <c r="AA1673" s="5"/>
      <c r="AB1673" s="1">
        <v>51.498110038347868</v>
      </c>
      <c r="AC1673" s="1">
        <v>77.21649644427805</v>
      </c>
      <c r="AD1673" s="1">
        <v>32.233550968195026</v>
      </c>
      <c r="AE1673" s="1">
        <v>22.288793523413723</v>
      </c>
      <c r="AF1673" s="1" t="s">
        <v>1931</v>
      </c>
      <c r="AG1673" s="5"/>
      <c r="AH1673" s="1">
        <v>114.30736485660903</v>
      </c>
      <c r="AI1673" s="5"/>
    </row>
    <row r="1674" spans="1:35" x14ac:dyDescent="0.2">
      <c r="A1674" t="s">
        <v>27</v>
      </c>
      <c r="B1674">
        <v>30095</v>
      </c>
      <c r="C1674" t="s">
        <v>1112</v>
      </c>
      <c r="D1674" s="5"/>
      <c r="E1674" s="1" t="s">
        <v>1931</v>
      </c>
      <c r="F1674" s="1" t="s">
        <v>1931</v>
      </c>
      <c r="G1674" s="1" t="s">
        <v>1931</v>
      </c>
      <c r="H1674" s="1" t="s">
        <v>1931</v>
      </c>
      <c r="I1674" s="1" t="s">
        <v>1931</v>
      </c>
      <c r="J1674" s="1" t="s">
        <v>1931</v>
      </c>
      <c r="K1674" s="1" t="s">
        <v>1931</v>
      </c>
      <c r="L1674" s="1" t="s">
        <v>1931</v>
      </c>
      <c r="M1674" s="5"/>
      <c r="N1674" s="1">
        <v>10.447410134192644</v>
      </c>
      <c r="O1674" s="1" t="s">
        <v>1931</v>
      </c>
      <c r="P1674" s="1" t="s">
        <v>1931</v>
      </c>
      <c r="Q1674" s="1" t="s">
        <v>1931</v>
      </c>
      <c r="R1674" s="1" t="s">
        <v>1931</v>
      </c>
      <c r="S1674" s="5"/>
      <c r="T1674" s="1" t="s">
        <v>1931</v>
      </c>
      <c r="U1674" s="1" t="s">
        <v>1931</v>
      </c>
      <c r="V1674" s="1" t="s">
        <v>1931</v>
      </c>
      <c r="W1674" s="1" t="s">
        <v>1931</v>
      </c>
      <c r="X1674" s="1" t="s">
        <v>1931</v>
      </c>
      <c r="Y1674" s="1" t="s">
        <v>1931</v>
      </c>
      <c r="Z1674" s="1" t="s">
        <v>1931</v>
      </c>
      <c r="AA1674" s="5"/>
      <c r="AB1674" s="1">
        <v>9.8577654406816571</v>
      </c>
      <c r="AC1674" s="1">
        <v>13.989767751765093</v>
      </c>
      <c r="AD1674" s="1" t="s">
        <v>1931</v>
      </c>
      <c r="AE1674" s="1" t="s">
        <v>1931</v>
      </c>
      <c r="AF1674" s="1" t="s">
        <v>1931</v>
      </c>
      <c r="AG1674" s="5"/>
      <c r="AH1674" s="1">
        <v>23.591437443577114</v>
      </c>
      <c r="AI1674" s="5"/>
    </row>
    <row r="1675" spans="1:35" x14ac:dyDescent="0.2">
      <c r="A1675" t="s">
        <v>27</v>
      </c>
      <c r="B1675">
        <v>30097</v>
      </c>
      <c r="C1675" t="s">
        <v>1113</v>
      </c>
      <c r="D1675" s="5"/>
      <c r="E1675" s="1" t="s">
        <v>1931</v>
      </c>
      <c r="F1675" s="1" t="s">
        <v>1931</v>
      </c>
      <c r="G1675" s="1" t="s">
        <v>1931</v>
      </c>
      <c r="H1675" s="1" t="s">
        <v>1931</v>
      </c>
      <c r="I1675" s="1" t="s">
        <v>1931</v>
      </c>
      <c r="J1675" s="1" t="s">
        <v>1931</v>
      </c>
      <c r="K1675" s="1" t="s">
        <v>1931</v>
      </c>
      <c r="L1675" s="1" t="s">
        <v>1931</v>
      </c>
      <c r="M1675" s="5"/>
      <c r="N1675" s="1">
        <v>32.908693018101765</v>
      </c>
      <c r="O1675" s="1" t="s">
        <v>1931</v>
      </c>
      <c r="P1675" s="1" t="s">
        <v>1931</v>
      </c>
      <c r="Q1675" s="1" t="s">
        <v>1931</v>
      </c>
      <c r="R1675" s="1" t="s">
        <v>1931</v>
      </c>
      <c r="S1675" s="5"/>
      <c r="T1675" s="1" t="s">
        <v>1931</v>
      </c>
      <c r="U1675" s="1" t="s">
        <v>1931</v>
      </c>
      <c r="V1675" s="1" t="s">
        <v>1931</v>
      </c>
      <c r="W1675" s="1" t="s">
        <v>1931</v>
      </c>
      <c r="X1675" s="1" t="s">
        <v>1931</v>
      </c>
      <c r="Y1675" s="1" t="s">
        <v>1931</v>
      </c>
      <c r="Z1675" s="1" t="s">
        <v>1931</v>
      </c>
      <c r="AA1675" s="5"/>
      <c r="AB1675" s="1" t="s">
        <v>1931</v>
      </c>
      <c r="AC1675" s="1" t="s">
        <v>1931</v>
      </c>
      <c r="AD1675" s="1" t="s">
        <v>1931</v>
      </c>
      <c r="AE1675" s="1" t="s">
        <v>1931</v>
      </c>
      <c r="AF1675" s="1" t="s">
        <v>1931</v>
      </c>
      <c r="AG1675" s="5"/>
      <c r="AH1675" s="1">
        <v>22.96006954013993</v>
      </c>
      <c r="AI1675" s="5"/>
    </row>
    <row r="1676" spans="1:35" x14ac:dyDescent="0.2">
      <c r="A1676" t="s">
        <v>27</v>
      </c>
      <c r="B1676">
        <v>30099</v>
      </c>
      <c r="C1676" t="s">
        <v>538</v>
      </c>
      <c r="D1676" s="5"/>
      <c r="E1676" s="1" t="s">
        <v>1931</v>
      </c>
      <c r="F1676" s="1" t="s">
        <v>1931</v>
      </c>
      <c r="G1676" s="1" t="s">
        <v>1931</v>
      </c>
      <c r="H1676" s="1" t="s">
        <v>1931</v>
      </c>
      <c r="I1676" s="1" t="s">
        <v>1931</v>
      </c>
      <c r="J1676" s="1" t="s">
        <v>1931</v>
      </c>
      <c r="K1676" s="1" t="s">
        <v>1931</v>
      </c>
      <c r="L1676" s="1" t="s">
        <v>1931</v>
      </c>
      <c r="M1676" s="5"/>
      <c r="N1676" s="1">
        <v>46.083477431203491</v>
      </c>
      <c r="O1676" s="1" t="s">
        <v>1931</v>
      </c>
      <c r="P1676" s="1" t="s">
        <v>1931</v>
      </c>
      <c r="Q1676" s="1" t="s">
        <v>1931</v>
      </c>
      <c r="R1676" s="1" t="s">
        <v>1931</v>
      </c>
      <c r="S1676" s="5"/>
      <c r="T1676" s="1" t="s">
        <v>1931</v>
      </c>
      <c r="U1676" s="1" t="s">
        <v>1931</v>
      </c>
      <c r="V1676" s="1" t="s">
        <v>1931</v>
      </c>
      <c r="W1676" s="1" t="s">
        <v>1931</v>
      </c>
      <c r="X1676" s="1" t="s">
        <v>1931</v>
      </c>
      <c r="Y1676" s="1" t="s">
        <v>1931</v>
      </c>
      <c r="Z1676" s="1" t="s">
        <v>1931</v>
      </c>
      <c r="AA1676" s="5"/>
      <c r="AB1676" s="1" t="s">
        <v>1931</v>
      </c>
      <c r="AC1676" s="1" t="s">
        <v>1931</v>
      </c>
      <c r="AD1676" s="1" t="s">
        <v>1931</v>
      </c>
      <c r="AE1676" s="1" t="s">
        <v>1931</v>
      </c>
      <c r="AF1676" s="1" t="s">
        <v>1931</v>
      </c>
      <c r="AG1676" s="5"/>
      <c r="AH1676" s="1">
        <v>21.721396631963678</v>
      </c>
      <c r="AI1676" s="5"/>
    </row>
    <row r="1677" spans="1:35" x14ac:dyDescent="0.2">
      <c r="A1677" t="s">
        <v>27</v>
      </c>
      <c r="B1677">
        <v>30101</v>
      </c>
      <c r="C1677" t="s">
        <v>1114</v>
      </c>
      <c r="D1677" s="5"/>
      <c r="E1677" s="1" t="s">
        <v>1931</v>
      </c>
      <c r="F1677" s="1">
        <v>13.415921984338404</v>
      </c>
      <c r="G1677" s="1" t="s">
        <v>1931</v>
      </c>
      <c r="H1677" s="1" t="s">
        <v>1931</v>
      </c>
      <c r="I1677" s="1" t="s">
        <v>1931</v>
      </c>
      <c r="J1677" s="1" t="s">
        <v>1931</v>
      </c>
      <c r="K1677" s="1" t="s">
        <v>1931</v>
      </c>
      <c r="L1677" s="1" t="s">
        <v>1931</v>
      </c>
      <c r="M1677" s="5"/>
      <c r="N1677" s="1">
        <v>57.432405328263165</v>
      </c>
      <c r="O1677" s="1" t="s">
        <v>1931</v>
      </c>
      <c r="P1677" s="1" t="s">
        <v>1931</v>
      </c>
      <c r="Q1677" s="1" t="s">
        <v>1931</v>
      </c>
      <c r="R1677" s="1" t="s">
        <v>1931</v>
      </c>
      <c r="S1677" s="5"/>
      <c r="T1677" s="1" t="s">
        <v>1931</v>
      </c>
      <c r="U1677" s="1">
        <v>58.658068356810283</v>
      </c>
      <c r="V1677" s="1">
        <v>88.362215175102676</v>
      </c>
      <c r="W1677" s="1" t="s">
        <v>1931</v>
      </c>
      <c r="X1677" s="1" t="s">
        <v>1931</v>
      </c>
      <c r="Y1677" s="1" t="s">
        <v>1931</v>
      </c>
      <c r="Z1677" s="1" t="s">
        <v>1931</v>
      </c>
      <c r="AA1677" s="5"/>
      <c r="AB1677" s="1" t="s">
        <v>1931</v>
      </c>
      <c r="AC1677" s="1" t="s">
        <v>1931</v>
      </c>
      <c r="AD1677" s="1" t="s">
        <v>1931</v>
      </c>
      <c r="AE1677" s="1" t="s">
        <v>1931</v>
      </c>
      <c r="AF1677" s="1" t="s">
        <v>1931</v>
      </c>
      <c r="AG1677" s="5"/>
      <c r="AH1677" s="1">
        <v>10.163087923670155</v>
      </c>
      <c r="AI1677" s="5"/>
    </row>
    <row r="1678" spans="1:35" x14ac:dyDescent="0.2">
      <c r="A1678" t="s">
        <v>27</v>
      </c>
      <c r="B1678">
        <v>30103</v>
      </c>
      <c r="C1678" t="s">
        <v>1115</v>
      </c>
      <c r="D1678" s="5"/>
      <c r="E1678" s="1" t="s">
        <v>1931</v>
      </c>
      <c r="F1678" s="1" t="s">
        <v>1931</v>
      </c>
      <c r="G1678" s="1" t="s">
        <v>1931</v>
      </c>
      <c r="H1678" s="1" t="s">
        <v>1931</v>
      </c>
      <c r="I1678" s="1" t="s">
        <v>1931</v>
      </c>
      <c r="J1678" s="1" t="s">
        <v>1931</v>
      </c>
      <c r="K1678" s="1" t="s">
        <v>1931</v>
      </c>
      <c r="L1678" s="1" t="s">
        <v>1931</v>
      </c>
      <c r="M1678" s="5"/>
      <c r="N1678" s="1" t="s">
        <v>1931</v>
      </c>
      <c r="O1678" s="1" t="s">
        <v>1931</v>
      </c>
      <c r="P1678" s="1" t="s">
        <v>1931</v>
      </c>
      <c r="Q1678" s="1" t="s">
        <v>1931</v>
      </c>
      <c r="R1678" s="1" t="s">
        <v>1931</v>
      </c>
      <c r="S1678" s="5"/>
      <c r="T1678" s="1" t="s">
        <v>1931</v>
      </c>
      <c r="U1678" s="1" t="s">
        <v>1931</v>
      </c>
      <c r="V1678" s="1" t="s">
        <v>1931</v>
      </c>
      <c r="W1678" s="1" t="s">
        <v>1931</v>
      </c>
      <c r="X1678" s="1" t="s">
        <v>1931</v>
      </c>
      <c r="Y1678" s="1" t="s">
        <v>1931</v>
      </c>
      <c r="Z1678" s="1" t="s">
        <v>1931</v>
      </c>
      <c r="AA1678" s="5"/>
      <c r="AB1678" s="1" t="s">
        <v>1931</v>
      </c>
      <c r="AC1678" s="1" t="s">
        <v>1931</v>
      </c>
      <c r="AD1678" s="1" t="s">
        <v>1931</v>
      </c>
      <c r="AE1678" s="1" t="s">
        <v>1931</v>
      </c>
      <c r="AF1678" s="1" t="s">
        <v>1931</v>
      </c>
      <c r="AG1678" s="5"/>
      <c r="AH1678" s="1" t="s">
        <v>1931</v>
      </c>
      <c r="AI1678" s="5"/>
    </row>
    <row r="1679" spans="1:35" x14ac:dyDescent="0.2">
      <c r="A1679" t="s">
        <v>27</v>
      </c>
      <c r="B1679">
        <v>30105</v>
      </c>
      <c r="C1679" t="s">
        <v>540</v>
      </c>
      <c r="D1679" s="5"/>
      <c r="E1679" s="1" t="s">
        <v>1931</v>
      </c>
      <c r="F1679" s="1" t="s">
        <v>1931</v>
      </c>
      <c r="G1679" s="1" t="s">
        <v>1931</v>
      </c>
      <c r="H1679" s="1" t="s">
        <v>1931</v>
      </c>
      <c r="I1679" s="1" t="s">
        <v>1931</v>
      </c>
      <c r="J1679" s="1" t="s">
        <v>1931</v>
      </c>
      <c r="K1679" s="1" t="s">
        <v>1931</v>
      </c>
      <c r="L1679" s="1" t="s">
        <v>1931</v>
      </c>
      <c r="M1679" s="5"/>
      <c r="N1679" s="1">
        <v>42.338432060230915</v>
      </c>
      <c r="O1679" s="1">
        <v>12.048073481303746</v>
      </c>
      <c r="P1679" s="1" t="s">
        <v>1931</v>
      </c>
      <c r="Q1679" s="1" t="s">
        <v>1931</v>
      </c>
      <c r="R1679" s="1" t="s">
        <v>1931</v>
      </c>
      <c r="S1679" s="5"/>
      <c r="T1679" s="1" t="s">
        <v>1931</v>
      </c>
      <c r="U1679" s="1" t="s">
        <v>1931</v>
      </c>
      <c r="V1679" s="1" t="s">
        <v>1931</v>
      </c>
      <c r="W1679" s="1" t="s">
        <v>1931</v>
      </c>
      <c r="X1679" s="1" t="s">
        <v>1931</v>
      </c>
      <c r="Y1679" s="1" t="s">
        <v>1931</v>
      </c>
      <c r="Z1679" s="1" t="s">
        <v>1931</v>
      </c>
      <c r="AA1679" s="5"/>
      <c r="AB1679" s="1">
        <v>10.98615502597856</v>
      </c>
      <c r="AC1679" s="1">
        <v>16.462372158865168</v>
      </c>
      <c r="AD1679" s="1" t="s">
        <v>1931</v>
      </c>
      <c r="AE1679" s="1" t="s">
        <v>1931</v>
      </c>
      <c r="AF1679" s="1" t="s">
        <v>1931</v>
      </c>
      <c r="AG1679" s="5"/>
      <c r="AH1679" s="1">
        <v>26.351933455528442</v>
      </c>
      <c r="AI1679" s="5"/>
    </row>
    <row r="1680" spans="1:35" x14ac:dyDescent="0.2">
      <c r="A1680" t="s">
        <v>27</v>
      </c>
      <c r="B1680">
        <v>30107</v>
      </c>
      <c r="C1680" t="s">
        <v>1116</v>
      </c>
      <c r="D1680" s="5"/>
      <c r="E1680" s="1" t="s">
        <v>1931</v>
      </c>
      <c r="F1680" s="1">
        <v>31.223637499311977</v>
      </c>
      <c r="G1680" s="1" t="s">
        <v>1931</v>
      </c>
      <c r="H1680" s="1" t="s">
        <v>1931</v>
      </c>
      <c r="I1680" s="1" t="s">
        <v>1931</v>
      </c>
      <c r="J1680" s="1" t="s">
        <v>1931</v>
      </c>
      <c r="K1680" s="1" t="s">
        <v>1931</v>
      </c>
      <c r="L1680" s="1" t="s">
        <v>1931</v>
      </c>
      <c r="M1680" s="5"/>
      <c r="N1680" s="1">
        <v>10.049588285401791</v>
      </c>
      <c r="O1680" s="1" t="s">
        <v>1931</v>
      </c>
      <c r="P1680" s="1" t="s">
        <v>1931</v>
      </c>
      <c r="Q1680" s="1" t="s">
        <v>1931</v>
      </c>
      <c r="R1680" s="1" t="s">
        <v>1931</v>
      </c>
      <c r="S1680" s="5"/>
      <c r="T1680" s="1" t="s">
        <v>1931</v>
      </c>
      <c r="U1680" s="1" t="s">
        <v>1931</v>
      </c>
      <c r="V1680" s="1" t="s">
        <v>1931</v>
      </c>
      <c r="W1680" s="1" t="s">
        <v>1931</v>
      </c>
      <c r="X1680" s="1" t="s">
        <v>1931</v>
      </c>
      <c r="Y1680" s="1" t="s">
        <v>1931</v>
      </c>
      <c r="Z1680" s="1" t="s">
        <v>1931</v>
      </c>
      <c r="AA1680" s="5"/>
      <c r="AB1680" s="1" t="s">
        <v>1931</v>
      </c>
      <c r="AC1680" s="1" t="s">
        <v>1931</v>
      </c>
      <c r="AD1680" s="1" t="s">
        <v>1931</v>
      </c>
      <c r="AE1680" s="1" t="s">
        <v>1931</v>
      </c>
      <c r="AF1680" s="1" t="s">
        <v>1931</v>
      </c>
      <c r="AG1680" s="5"/>
      <c r="AH1680" s="1" t="s">
        <v>1931</v>
      </c>
      <c r="AI1680" s="5"/>
    </row>
    <row r="1681" spans="1:35" x14ac:dyDescent="0.2">
      <c r="A1681" t="s">
        <v>27</v>
      </c>
      <c r="B1681">
        <v>30109</v>
      </c>
      <c r="C1681" t="s">
        <v>1117</v>
      </c>
      <c r="D1681" s="5"/>
      <c r="E1681" s="1" t="s">
        <v>1931</v>
      </c>
      <c r="F1681" s="1" t="s">
        <v>1931</v>
      </c>
      <c r="G1681" s="1" t="s">
        <v>1931</v>
      </c>
      <c r="H1681" s="1" t="s">
        <v>1931</v>
      </c>
      <c r="I1681" s="1" t="s">
        <v>1931</v>
      </c>
      <c r="J1681" s="1" t="s">
        <v>1931</v>
      </c>
      <c r="K1681" s="1" t="s">
        <v>1931</v>
      </c>
      <c r="L1681" s="1" t="s">
        <v>1931</v>
      </c>
      <c r="M1681" s="5"/>
      <c r="N1681" s="1" t="s">
        <v>1931</v>
      </c>
      <c r="O1681" s="1" t="s">
        <v>1931</v>
      </c>
      <c r="P1681" s="1" t="s">
        <v>1931</v>
      </c>
      <c r="Q1681" s="1" t="s">
        <v>1931</v>
      </c>
      <c r="R1681" s="1" t="s">
        <v>1931</v>
      </c>
      <c r="S1681" s="5"/>
      <c r="T1681" s="1" t="s">
        <v>1931</v>
      </c>
      <c r="U1681" s="1" t="s">
        <v>1931</v>
      </c>
      <c r="V1681" s="1" t="s">
        <v>1931</v>
      </c>
      <c r="W1681" s="1" t="s">
        <v>1931</v>
      </c>
      <c r="X1681" s="1" t="s">
        <v>1931</v>
      </c>
      <c r="Y1681" s="1" t="s">
        <v>1931</v>
      </c>
      <c r="Z1681" s="1" t="s">
        <v>1931</v>
      </c>
      <c r="AA1681" s="5"/>
      <c r="AB1681" s="1" t="s">
        <v>1931</v>
      </c>
      <c r="AC1681" s="1" t="s">
        <v>1931</v>
      </c>
      <c r="AD1681" s="1" t="s">
        <v>1931</v>
      </c>
      <c r="AE1681" s="1" t="s">
        <v>1931</v>
      </c>
      <c r="AF1681" s="1" t="s">
        <v>1931</v>
      </c>
      <c r="AG1681" s="5"/>
      <c r="AH1681" s="1" t="s">
        <v>1931</v>
      </c>
      <c r="AI1681" s="5"/>
    </row>
    <row r="1682" spans="1:35" x14ac:dyDescent="0.2">
      <c r="A1682" t="s">
        <v>27</v>
      </c>
      <c r="B1682">
        <v>30111</v>
      </c>
      <c r="C1682" t="s">
        <v>1118</v>
      </c>
      <c r="D1682" s="5"/>
      <c r="E1682" s="1">
        <v>39.728315881725194</v>
      </c>
      <c r="F1682" s="1">
        <v>13.219609678306059</v>
      </c>
      <c r="G1682" s="1" t="s">
        <v>1931</v>
      </c>
      <c r="H1682" s="1" t="s">
        <v>1931</v>
      </c>
      <c r="I1682" s="1" t="s">
        <v>1931</v>
      </c>
      <c r="J1682" s="1" t="s">
        <v>1931</v>
      </c>
      <c r="K1682" s="1">
        <v>19.702224959276734</v>
      </c>
      <c r="L1682" s="1">
        <v>20.991793343135132</v>
      </c>
      <c r="M1682" s="5"/>
      <c r="N1682" s="1">
        <v>907.0334962258587</v>
      </c>
      <c r="O1682" s="1">
        <v>59.949484287048257</v>
      </c>
      <c r="P1682" s="1">
        <v>13.915222250991567</v>
      </c>
      <c r="Q1682" s="1">
        <v>16.606540401517286</v>
      </c>
      <c r="R1682" s="1">
        <v>19.816666284159723</v>
      </c>
      <c r="S1682" s="5"/>
      <c r="T1682" s="1">
        <v>12.448486610483885</v>
      </c>
      <c r="U1682" s="1">
        <v>1363.2384290585144</v>
      </c>
      <c r="V1682" s="1">
        <v>14.690464158329423</v>
      </c>
      <c r="W1682" s="1">
        <v>9.870124764466393</v>
      </c>
      <c r="X1682" s="1" t="s">
        <v>1931</v>
      </c>
      <c r="Y1682" s="1" t="s">
        <v>1931</v>
      </c>
      <c r="Z1682" s="1">
        <v>16.798231156617089</v>
      </c>
      <c r="AA1682" s="5"/>
      <c r="AB1682" s="1">
        <v>468.33143548993132</v>
      </c>
      <c r="AC1682" s="1">
        <v>680.19754734737842</v>
      </c>
      <c r="AD1682" s="1">
        <v>328.39947253603361</v>
      </c>
      <c r="AE1682" s="1">
        <v>233.78343641561261</v>
      </c>
      <c r="AF1682" s="1">
        <v>48.205110595273638</v>
      </c>
      <c r="AG1682" s="5"/>
      <c r="AH1682" s="1">
        <v>1780.5837601543637</v>
      </c>
      <c r="AI1682" s="5"/>
    </row>
    <row r="1683" spans="1:35" x14ac:dyDescent="0.2">
      <c r="A1683" t="s">
        <v>27</v>
      </c>
      <c r="B1683">
        <v>30999</v>
      </c>
      <c r="C1683" t="s">
        <v>120</v>
      </c>
      <c r="D1683" s="5"/>
      <c r="E1683" s="1">
        <v>12.151294715264612</v>
      </c>
      <c r="F1683" s="1">
        <v>9.5830387010047904</v>
      </c>
      <c r="G1683" s="1" t="s">
        <v>1931</v>
      </c>
      <c r="H1683" s="1" t="s">
        <v>1931</v>
      </c>
      <c r="I1683" s="1" t="s">
        <v>1931</v>
      </c>
      <c r="J1683" s="1" t="s">
        <v>1931</v>
      </c>
      <c r="K1683" s="1" t="s">
        <v>1931</v>
      </c>
      <c r="L1683" s="1" t="s">
        <v>1931</v>
      </c>
      <c r="M1683" s="5"/>
      <c r="N1683" s="1">
        <v>653.52823262650907</v>
      </c>
      <c r="O1683" s="1">
        <v>46.879517332942484</v>
      </c>
      <c r="P1683" s="1">
        <v>19.877879532626224</v>
      </c>
      <c r="Q1683" s="1" t="s">
        <v>1931</v>
      </c>
      <c r="R1683" s="1" t="s">
        <v>1931</v>
      </c>
      <c r="S1683" s="5"/>
      <c r="T1683" s="1">
        <v>54.39327537232024</v>
      </c>
      <c r="U1683" s="1">
        <v>412.93850646018126</v>
      </c>
      <c r="V1683" s="1">
        <v>188.15190205598523</v>
      </c>
      <c r="W1683" s="1" t="s">
        <v>1931</v>
      </c>
      <c r="X1683" s="1" t="s">
        <v>1931</v>
      </c>
      <c r="Y1683" s="1" t="s">
        <v>1931</v>
      </c>
      <c r="Z1683" s="1" t="s">
        <v>1931</v>
      </c>
      <c r="AA1683" s="5"/>
      <c r="AB1683" s="1">
        <v>35.372102388867468</v>
      </c>
      <c r="AC1683" s="1">
        <v>49.965806022745625</v>
      </c>
      <c r="AD1683" s="1">
        <v>16.221133842470604</v>
      </c>
      <c r="AE1683" s="1">
        <v>14.036536829514176</v>
      </c>
      <c r="AF1683" s="1" t="s">
        <v>1931</v>
      </c>
      <c r="AG1683" s="5"/>
      <c r="AH1683" s="1">
        <v>59.752761315629172</v>
      </c>
      <c r="AI1683" s="5"/>
    </row>
    <row r="1684" spans="1:35" x14ac:dyDescent="0.2">
      <c r="A1684" t="s">
        <v>28</v>
      </c>
      <c r="B1684">
        <v>31001</v>
      </c>
      <c r="C1684" t="s">
        <v>278</v>
      </c>
      <c r="D1684" s="5"/>
      <c r="E1684" s="1">
        <v>89.395780269105273</v>
      </c>
      <c r="F1684" s="1" t="s">
        <v>1931</v>
      </c>
      <c r="G1684" s="1" t="s">
        <v>1931</v>
      </c>
      <c r="H1684" s="1" t="s">
        <v>1931</v>
      </c>
      <c r="I1684" s="1">
        <v>31.012463434822109</v>
      </c>
      <c r="J1684" s="1">
        <v>60.221269877335693</v>
      </c>
      <c r="K1684" s="1" t="s">
        <v>1931</v>
      </c>
      <c r="L1684" s="1">
        <v>19.090209916987419</v>
      </c>
      <c r="M1684" s="5"/>
      <c r="N1684" s="1">
        <v>30.467545345253093</v>
      </c>
      <c r="O1684" s="1" t="s">
        <v>1931</v>
      </c>
      <c r="P1684" s="1" t="s">
        <v>1931</v>
      </c>
      <c r="Q1684" s="1" t="s">
        <v>1931</v>
      </c>
      <c r="R1684" s="1" t="s">
        <v>1931</v>
      </c>
      <c r="S1684" s="5"/>
      <c r="T1684" s="1" t="s">
        <v>1931</v>
      </c>
      <c r="U1684" s="1">
        <v>38.969920851182174</v>
      </c>
      <c r="V1684" s="1">
        <v>67.78666568739925</v>
      </c>
      <c r="W1684" s="1" t="s">
        <v>1931</v>
      </c>
      <c r="X1684" s="1">
        <v>123.98939383138026</v>
      </c>
      <c r="Y1684" s="1">
        <v>20.200545669497899</v>
      </c>
      <c r="Z1684" s="1" t="s">
        <v>1931</v>
      </c>
      <c r="AA1684" s="5"/>
      <c r="AB1684" s="1">
        <v>42.066133376518145</v>
      </c>
      <c r="AC1684" s="1">
        <v>53.570532843166475</v>
      </c>
      <c r="AD1684" s="1">
        <v>101.47093625994732</v>
      </c>
      <c r="AE1684" s="1">
        <v>39.411340992137525</v>
      </c>
      <c r="AF1684" s="1">
        <v>57.722450545392455</v>
      </c>
      <c r="AG1684" s="5"/>
      <c r="AH1684" s="1">
        <v>248.37200586600832</v>
      </c>
      <c r="AI1684" s="5"/>
    </row>
    <row r="1685" spans="1:35" x14ac:dyDescent="0.2">
      <c r="A1685" t="s">
        <v>28</v>
      </c>
      <c r="B1685">
        <v>31003</v>
      </c>
      <c r="C1685" t="s">
        <v>1119</v>
      </c>
      <c r="D1685" s="5"/>
      <c r="E1685" s="1">
        <v>47.567446161501131</v>
      </c>
      <c r="F1685" s="1">
        <v>40.527588938947268</v>
      </c>
      <c r="G1685" s="1" t="s">
        <v>1931</v>
      </c>
      <c r="H1685" s="1" t="s">
        <v>1931</v>
      </c>
      <c r="I1685" s="1" t="s">
        <v>1931</v>
      </c>
      <c r="J1685" s="1" t="s">
        <v>1931</v>
      </c>
      <c r="K1685" s="1" t="s">
        <v>1931</v>
      </c>
      <c r="L1685" s="1" t="s">
        <v>1931</v>
      </c>
      <c r="M1685" s="5"/>
      <c r="N1685" s="1">
        <v>33.751794577702988</v>
      </c>
      <c r="O1685" s="1" t="s">
        <v>1931</v>
      </c>
      <c r="P1685" s="1" t="s">
        <v>1931</v>
      </c>
      <c r="Q1685" s="1" t="s">
        <v>1931</v>
      </c>
      <c r="R1685" s="1" t="s">
        <v>1931</v>
      </c>
      <c r="S1685" s="5"/>
      <c r="T1685" s="1" t="s">
        <v>1931</v>
      </c>
      <c r="U1685" s="1" t="s">
        <v>1931</v>
      </c>
      <c r="V1685" s="1" t="s">
        <v>1931</v>
      </c>
      <c r="W1685" s="1" t="s">
        <v>1931</v>
      </c>
      <c r="X1685" s="1" t="s">
        <v>1931</v>
      </c>
      <c r="Y1685" s="1" t="s">
        <v>1931</v>
      </c>
      <c r="Z1685" s="1" t="s">
        <v>1931</v>
      </c>
      <c r="AA1685" s="5"/>
      <c r="AB1685" s="1" t="s">
        <v>1931</v>
      </c>
      <c r="AC1685" s="1">
        <v>9.5444287691348606</v>
      </c>
      <c r="AD1685" s="1">
        <v>10.678593364792686</v>
      </c>
      <c r="AE1685" s="1" t="s">
        <v>1931</v>
      </c>
      <c r="AF1685" s="1" t="s">
        <v>1931</v>
      </c>
      <c r="AG1685" s="5"/>
      <c r="AH1685" s="1">
        <v>28.598242241122708</v>
      </c>
      <c r="AI1685" s="5"/>
    </row>
    <row r="1686" spans="1:35" x14ac:dyDescent="0.2">
      <c r="A1686" t="s">
        <v>28</v>
      </c>
      <c r="B1686">
        <v>31005</v>
      </c>
      <c r="C1686" t="s">
        <v>1120</v>
      </c>
      <c r="D1686" s="5"/>
      <c r="E1686" s="1" t="s">
        <v>1931</v>
      </c>
      <c r="F1686" s="1" t="s">
        <v>1931</v>
      </c>
      <c r="G1686" s="1" t="s">
        <v>1931</v>
      </c>
      <c r="H1686" s="1" t="s">
        <v>1931</v>
      </c>
      <c r="I1686" s="1" t="s">
        <v>1931</v>
      </c>
      <c r="J1686" s="1" t="s">
        <v>1931</v>
      </c>
      <c r="K1686" s="1" t="s">
        <v>1931</v>
      </c>
      <c r="L1686" s="1" t="s">
        <v>1931</v>
      </c>
      <c r="M1686" s="5"/>
      <c r="N1686" s="1" t="s">
        <v>1931</v>
      </c>
      <c r="O1686" s="1" t="s">
        <v>1931</v>
      </c>
      <c r="P1686" s="1" t="s">
        <v>1931</v>
      </c>
      <c r="Q1686" s="1" t="s">
        <v>1931</v>
      </c>
      <c r="R1686" s="1" t="s">
        <v>1931</v>
      </c>
      <c r="S1686" s="5"/>
      <c r="T1686" s="1" t="s">
        <v>1931</v>
      </c>
      <c r="U1686" s="1" t="s">
        <v>1931</v>
      </c>
      <c r="V1686" s="1" t="s">
        <v>1931</v>
      </c>
      <c r="W1686" s="1" t="s">
        <v>1931</v>
      </c>
      <c r="X1686" s="1" t="s">
        <v>1931</v>
      </c>
      <c r="Y1686" s="1" t="s">
        <v>1931</v>
      </c>
      <c r="Z1686" s="1" t="s">
        <v>1931</v>
      </c>
      <c r="AA1686" s="5"/>
      <c r="AB1686" s="1" t="s">
        <v>1931</v>
      </c>
      <c r="AC1686" s="1" t="s">
        <v>1931</v>
      </c>
      <c r="AD1686" s="1" t="s">
        <v>1931</v>
      </c>
      <c r="AE1686" s="1" t="s">
        <v>1931</v>
      </c>
      <c r="AF1686" s="1" t="s">
        <v>1931</v>
      </c>
      <c r="AG1686" s="5"/>
      <c r="AH1686" s="1" t="s">
        <v>1931</v>
      </c>
      <c r="AI1686" s="5"/>
    </row>
    <row r="1687" spans="1:35" x14ac:dyDescent="0.2">
      <c r="A1687" t="s">
        <v>28</v>
      </c>
      <c r="B1687">
        <v>31007</v>
      </c>
      <c r="C1687" t="s">
        <v>1121</v>
      </c>
      <c r="D1687" s="5"/>
      <c r="E1687" s="1" t="s">
        <v>1931</v>
      </c>
      <c r="F1687" s="1" t="s">
        <v>1931</v>
      </c>
      <c r="G1687" s="1" t="s">
        <v>1931</v>
      </c>
      <c r="H1687" s="1" t="s">
        <v>1931</v>
      </c>
      <c r="I1687" s="1" t="s">
        <v>1931</v>
      </c>
      <c r="J1687" s="1" t="s">
        <v>1931</v>
      </c>
      <c r="K1687" s="1" t="s">
        <v>1931</v>
      </c>
      <c r="L1687" s="1" t="s">
        <v>1931</v>
      </c>
      <c r="M1687" s="5"/>
      <c r="N1687" s="1" t="s">
        <v>1931</v>
      </c>
      <c r="O1687" s="1" t="s">
        <v>1931</v>
      </c>
      <c r="P1687" s="1" t="s">
        <v>1931</v>
      </c>
      <c r="Q1687" s="1" t="s">
        <v>1931</v>
      </c>
      <c r="R1687" s="1" t="s">
        <v>1931</v>
      </c>
      <c r="S1687" s="5"/>
      <c r="T1687" s="1" t="s">
        <v>1931</v>
      </c>
      <c r="U1687" s="1" t="s">
        <v>1931</v>
      </c>
      <c r="V1687" s="1" t="s">
        <v>1931</v>
      </c>
      <c r="W1687" s="1" t="s">
        <v>1931</v>
      </c>
      <c r="X1687" s="1" t="s">
        <v>1931</v>
      </c>
      <c r="Y1687" s="1" t="s">
        <v>1931</v>
      </c>
      <c r="Z1687" s="1" t="s">
        <v>1931</v>
      </c>
      <c r="AA1687" s="5"/>
      <c r="AB1687" s="1" t="s">
        <v>1931</v>
      </c>
      <c r="AC1687" s="1" t="s">
        <v>1931</v>
      </c>
      <c r="AD1687" s="1" t="s">
        <v>1931</v>
      </c>
      <c r="AE1687" s="1" t="s">
        <v>1931</v>
      </c>
      <c r="AF1687" s="1" t="s">
        <v>1931</v>
      </c>
      <c r="AG1687" s="5"/>
      <c r="AH1687" s="1" t="s">
        <v>1931</v>
      </c>
      <c r="AI1687" s="5"/>
    </row>
    <row r="1688" spans="1:35" x14ac:dyDescent="0.2">
      <c r="A1688" t="s">
        <v>28</v>
      </c>
      <c r="B1688">
        <v>31009</v>
      </c>
      <c r="C1688" t="s">
        <v>512</v>
      </c>
      <c r="D1688" s="5"/>
      <c r="E1688" s="1">
        <v>34.040250744199795</v>
      </c>
      <c r="F1688" s="1" t="s">
        <v>1931</v>
      </c>
      <c r="G1688" s="1" t="s">
        <v>1931</v>
      </c>
      <c r="H1688" s="1" t="s">
        <v>1931</v>
      </c>
      <c r="I1688" s="1" t="s">
        <v>1931</v>
      </c>
      <c r="J1688" s="1" t="s">
        <v>1931</v>
      </c>
      <c r="K1688" s="1" t="s">
        <v>1931</v>
      </c>
      <c r="L1688" s="1" t="s">
        <v>1931</v>
      </c>
      <c r="M1688" s="5"/>
      <c r="N1688" s="1" t="s">
        <v>1931</v>
      </c>
      <c r="O1688" s="1" t="s">
        <v>1931</v>
      </c>
      <c r="P1688" s="1" t="s">
        <v>1931</v>
      </c>
      <c r="Q1688" s="1" t="s">
        <v>1931</v>
      </c>
      <c r="R1688" s="1" t="s">
        <v>1931</v>
      </c>
      <c r="S1688" s="5"/>
      <c r="T1688" s="1" t="s">
        <v>1931</v>
      </c>
      <c r="U1688" s="1" t="s">
        <v>1931</v>
      </c>
      <c r="V1688" s="1" t="s">
        <v>1931</v>
      </c>
      <c r="W1688" s="1" t="s">
        <v>1931</v>
      </c>
      <c r="X1688" s="1" t="s">
        <v>1931</v>
      </c>
      <c r="Y1688" s="1" t="s">
        <v>1931</v>
      </c>
      <c r="Z1688" s="1" t="s">
        <v>1931</v>
      </c>
      <c r="AA1688" s="5"/>
      <c r="AB1688" s="1" t="s">
        <v>1931</v>
      </c>
      <c r="AC1688" s="1" t="s">
        <v>1931</v>
      </c>
      <c r="AD1688" s="1" t="s">
        <v>1931</v>
      </c>
      <c r="AE1688" s="1" t="s">
        <v>1931</v>
      </c>
      <c r="AF1688" s="1" t="s">
        <v>1931</v>
      </c>
      <c r="AG1688" s="5"/>
      <c r="AH1688" s="1" t="s">
        <v>1931</v>
      </c>
      <c r="AI1688" s="5"/>
    </row>
    <row r="1689" spans="1:35" x14ac:dyDescent="0.2">
      <c r="A1689" t="s">
        <v>28</v>
      </c>
      <c r="B1689">
        <v>31011</v>
      </c>
      <c r="C1689" t="s">
        <v>169</v>
      </c>
      <c r="D1689" s="5"/>
      <c r="E1689" s="1">
        <v>27.275468339360042</v>
      </c>
      <c r="F1689" s="1" t="s">
        <v>1931</v>
      </c>
      <c r="G1689" s="1" t="s">
        <v>1931</v>
      </c>
      <c r="H1689" s="1" t="s">
        <v>1931</v>
      </c>
      <c r="I1689" s="1" t="s">
        <v>1931</v>
      </c>
      <c r="J1689" s="1" t="s">
        <v>1931</v>
      </c>
      <c r="K1689" s="1" t="s">
        <v>1931</v>
      </c>
      <c r="L1689" s="1">
        <v>24.705497565174667</v>
      </c>
      <c r="M1689" s="5"/>
      <c r="N1689" s="1">
        <v>37.463563168023839</v>
      </c>
      <c r="O1689" s="1" t="s">
        <v>1931</v>
      </c>
      <c r="P1689" s="1" t="s">
        <v>1931</v>
      </c>
      <c r="Q1689" s="1" t="s">
        <v>1931</v>
      </c>
      <c r="R1689" s="1" t="s">
        <v>1931</v>
      </c>
      <c r="S1689" s="5"/>
      <c r="T1689" s="1" t="s">
        <v>1931</v>
      </c>
      <c r="U1689" s="1" t="s">
        <v>1931</v>
      </c>
      <c r="V1689" s="1" t="s">
        <v>1931</v>
      </c>
      <c r="W1689" s="1" t="s">
        <v>1931</v>
      </c>
      <c r="X1689" s="1">
        <v>89.678284638538017</v>
      </c>
      <c r="Y1689" s="1" t="s">
        <v>1931</v>
      </c>
      <c r="Z1689" s="1" t="s">
        <v>1931</v>
      </c>
      <c r="AA1689" s="5"/>
      <c r="AB1689" s="1" t="s">
        <v>1931</v>
      </c>
      <c r="AC1689" s="1" t="s">
        <v>1931</v>
      </c>
      <c r="AD1689" s="1" t="s">
        <v>1931</v>
      </c>
      <c r="AE1689" s="1" t="s">
        <v>1931</v>
      </c>
      <c r="AF1689" s="1" t="s">
        <v>1931</v>
      </c>
      <c r="AG1689" s="5"/>
      <c r="AH1689" s="1">
        <v>15.147451715715562</v>
      </c>
      <c r="AI1689" s="5"/>
    </row>
    <row r="1690" spans="1:35" x14ac:dyDescent="0.2">
      <c r="A1690" t="s">
        <v>28</v>
      </c>
      <c r="B1690">
        <v>31013</v>
      </c>
      <c r="C1690" t="s">
        <v>1122</v>
      </c>
      <c r="D1690" s="5"/>
      <c r="E1690" s="1" t="s">
        <v>1931</v>
      </c>
      <c r="F1690" s="1" t="s">
        <v>1931</v>
      </c>
      <c r="G1690" s="1" t="s">
        <v>1931</v>
      </c>
      <c r="H1690" s="1" t="s">
        <v>1931</v>
      </c>
      <c r="I1690" s="1" t="s">
        <v>1931</v>
      </c>
      <c r="J1690" s="1" t="s">
        <v>1931</v>
      </c>
      <c r="K1690" s="1" t="s">
        <v>1931</v>
      </c>
      <c r="L1690" s="1" t="s">
        <v>1931</v>
      </c>
      <c r="M1690" s="5"/>
      <c r="N1690" s="1">
        <v>46.854482356905827</v>
      </c>
      <c r="O1690" s="1" t="s">
        <v>1931</v>
      </c>
      <c r="P1690" s="1" t="s">
        <v>1931</v>
      </c>
      <c r="Q1690" s="1" t="s">
        <v>1931</v>
      </c>
      <c r="R1690" s="1" t="s">
        <v>1931</v>
      </c>
      <c r="S1690" s="5"/>
      <c r="T1690" s="1" t="s">
        <v>1931</v>
      </c>
      <c r="U1690" s="1" t="s">
        <v>1931</v>
      </c>
      <c r="V1690" s="1" t="s">
        <v>1931</v>
      </c>
      <c r="W1690" s="1" t="s">
        <v>1931</v>
      </c>
      <c r="X1690" s="1" t="s">
        <v>1931</v>
      </c>
      <c r="Y1690" s="1" t="s">
        <v>1931</v>
      </c>
      <c r="Z1690" s="1" t="s">
        <v>1931</v>
      </c>
      <c r="AA1690" s="5"/>
      <c r="AB1690" s="1" t="s">
        <v>1931</v>
      </c>
      <c r="AC1690" s="1">
        <v>14.446183519290082</v>
      </c>
      <c r="AD1690" s="1">
        <v>18.798170335360581</v>
      </c>
      <c r="AE1690" s="1" t="s">
        <v>1931</v>
      </c>
      <c r="AF1690" s="1" t="s">
        <v>1931</v>
      </c>
      <c r="AG1690" s="5"/>
      <c r="AH1690" s="1">
        <v>93.599116443078387</v>
      </c>
      <c r="AI1690" s="5"/>
    </row>
    <row r="1691" spans="1:35" x14ac:dyDescent="0.2">
      <c r="A1691" t="s">
        <v>28</v>
      </c>
      <c r="B1691">
        <v>31015</v>
      </c>
      <c r="C1691" t="s">
        <v>752</v>
      </c>
      <c r="D1691" s="5"/>
      <c r="E1691" s="1">
        <v>32.00822148356567</v>
      </c>
      <c r="F1691" s="1" t="s">
        <v>1931</v>
      </c>
      <c r="G1691" s="1" t="s">
        <v>1931</v>
      </c>
      <c r="H1691" s="1" t="s">
        <v>1931</v>
      </c>
      <c r="I1691" s="1" t="s">
        <v>1931</v>
      </c>
      <c r="J1691" s="1" t="s">
        <v>1931</v>
      </c>
      <c r="K1691" s="1" t="s">
        <v>1931</v>
      </c>
      <c r="L1691" s="1" t="s">
        <v>1931</v>
      </c>
      <c r="M1691" s="5"/>
      <c r="N1691" s="1" t="s">
        <v>1931</v>
      </c>
      <c r="O1691" s="1" t="s">
        <v>1931</v>
      </c>
      <c r="P1691" s="1" t="s">
        <v>1931</v>
      </c>
      <c r="Q1691" s="1" t="s">
        <v>1931</v>
      </c>
      <c r="R1691" s="1" t="s">
        <v>1931</v>
      </c>
      <c r="S1691" s="5"/>
      <c r="T1691" s="1" t="s">
        <v>1931</v>
      </c>
      <c r="U1691" s="1" t="s">
        <v>1931</v>
      </c>
      <c r="V1691" s="1" t="s">
        <v>1931</v>
      </c>
      <c r="W1691" s="1" t="s">
        <v>1931</v>
      </c>
      <c r="X1691" s="1" t="s">
        <v>1931</v>
      </c>
      <c r="Y1691" s="1" t="s">
        <v>1931</v>
      </c>
      <c r="Z1691" s="1" t="s">
        <v>1931</v>
      </c>
      <c r="AA1691" s="5"/>
      <c r="AB1691" s="1" t="s">
        <v>1931</v>
      </c>
      <c r="AC1691" s="1" t="s">
        <v>1931</v>
      </c>
      <c r="AD1691" s="1" t="s">
        <v>1931</v>
      </c>
      <c r="AE1691" s="1" t="s">
        <v>1931</v>
      </c>
      <c r="AF1691" s="1" t="s">
        <v>1931</v>
      </c>
      <c r="AG1691" s="5"/>
      <c r="AH1691" s="1" t="s">
        <v>1931</v>
      </c>
      <c r="AI1691" s="5"/>
    </row>
    <row r="1692" spans="1:35" x14ac:dyDescent="0.2">
      <c r="A1692" t="s">
        <v>28</v>
      </c>
      <c r="B1692">
        <v>31017</v>
      </c>
      <c r="C1692" t="s">
        <v>543</v>
      </c>
      <c r="D1692" s="5"/>
      <c r="E1692" s="1" t="s">
        <v>1931</v>
      </c>
      <c r="F1692" s="1" t="s">
        <v>1931</v>
      </c>
      <c r="G1692" s="1" t="s">
        <v>1931</v>
      </c>
      <c r="H1692" s="1" t="s">
        <v>1931</v>
      </c>
      <c r="I1692" s="1" t="s">
        <v>1931</v>
      </c>
      <c r="J1692" s="1" t="s">
        <v>1931</v>
      </c>
      <c r="K1692" s="1" t="s">
        <v>1931</v>
      </c>
      <c r="L1692" s="1" t="s">
        <v>1931</v>
      </c>
      <c r="M1692" s="5"/>
      <c r="N1692" s="1">
        <v>51.701484891344265</v>
      </c>
      <c r="O1692" s="1" t="s">
        <v>1931</v>
      </c>
      <c r="P1692" s="1" t="s">
        <v>1931</v>
      </c>
      <c r="Q1692" s="1" t="s">
        <v>1931</v>
      </c>
      <c r="R1692" s="1" t="s">
        <v>1931</v>
      </c>
      <c r="S1692" s="5"/>
      <c r="T1692" s="1" t="s">
        <v>1931</v>
      </c>
      <c r="U1692" s="1" t="s">
        <v>1931</v>
      </c>
      <c r="V1692" s="1" t="s">
        <v>1931</v>
      </c>
      <c r="W1692" s="1" t="s">
        <v>1931</v>
      </c>
      <c r="X1692" s="1" t="s">
        <v>1931</v>
      </c>
      <c r="Y1692" s="1" t="s">
        <v>1931</v>
      </c>
      <c r="Z1692" s="1" t="s">
        <v>1931</v>
      </c>
      <c r="AA1692" s="5"/>
      <c r="AB1692" s="1" t="s">
        <v>1931</v>
      </c>
      <c r="AC1692" s="1" t="s">
        <v>1931</v>
      </c>
      <c r="AD1692" s="1" t="s">
        <v>1931</v>
      </c>
      <c r="AE1692" s="1" t="s">
        <v>1931</v>
      </c>
      <c r="AF1692" s="1" t="s">
        <v>1931</v>
      </c>
      <c r="AG1692" s="5"/>
      <c r="AH1692" s="1">
        <v>22.765834038204762</v>
      </c>
      <c r="AI1692" s="5"/>
    </row>
    <row r="1693" spans="1:35" x14ac:dyDescent="0.2">
      <c r="A1693" t="s">
        <v>28</v>
      </c>
      <c r="B1693">
        <v>31019</v>
      </c>
      <c r="C1693" t="s">
        <v>1123</v>
      </c>
      <c r="D1693" s="5"/>
      <c r="E1693" s="1">
        <v>43.722653527329015</v>
      </c>
      <c r="F1693" s="1">
        <v>11.369236172276095</v>
      </c>
      <c r="G1693" s="1" t="s">
        <v>1931</v>
      </c>
      <c r="H1693" s="1" t="s">
        <v>1931</v>
      </c>
      <c r="I1693" s="1" t="s">
        <v>1931</v>
      </c>
      <c r="J1693" s="1" t="s">
        <v>1931</v>
      </c>
      <c r="K1693" s="1" t="s">
        <v>1931</v>
      </c>
      <c r="L1693" s="1">
        <v>25.767220914781483</v>
      </c>
      <c r="M1693" s="5"/>
      <c r="N1693" s="1">
        <v>249.81796135824192</v>
      </c>
      <c r="O1693" s="1" t="s">
        <v>1931</v>
      </c>
      <c r="P1693" s="1" t="s">
        <v>1931</v>
      </c>
      <c r="Q1693" s="1" t="s">
        <v>1931</v>
      </c>
      <c r="R1693" s="1" t="s">
        <v>1931</v>
      </c>
      <c r="S1693" s="5"/>
      <c r="T1693" s="1" t="s">
        <v>1931</v>
      </c>
      <c r="U1693" s="1" t="s">
        <v>1931</v>
      </c>
      <c r="V1693" s="1" t="s">
        <v>1931</v>
      </c>
      <c r="W1693" s="1" t="s">
        <v>1931</v>
      </c>
      <c r="X1693" s="1">
        <v>83.803047028487725</v>
      </c>
      <c r="Y1693" s="1" t="s">
        <v>1931</v>
      </c>
      <c r="Z1693" s="1" t="s">
        <v>1931</v>
      </c>
      <c r="AA1693" s="5"/>
      <c r="AB1693" s="1">
        <v>82.544054176270933</v>
      </c>
      <c r="AC1693" s="1">
        <v>126.0097498916287</v>
      </c>
      <c r="AD1693" s="1">
        <v>161.31681216770991</v>
      </c>
      <c r="AE1693" s="1">
        <v>99.926601233361779</v>
      </c>
      <c r="AF1693" s="1">
        <v>97.776055396373735</v>
      </c>
      <c r="AG1693" s="5"/>
      <c r="AH1693" s="1">
        <v>2060.6601479605715</v>
      </c>
      <c r="AI1693" s="5"/>
    </row>
    <row r="1694" spans="1:35" x14ac:dyDescent="0.2">
      <c r="A1694" t="s">
        <v>28</v>
      </c>
      <c r="B1694">
        <v>31021</v>
      </c>
      <c r="C1694" t="s">
        <v>1124</v>
      </c>
      <c r="D1694" s="5"/>
      <c r="E1694" s="1" t="s">
        <v>1931</v>
      </c>
      <c r="F1694" s="1" t="s">
        <v>1931</v>
      </c>
      <c r="G1694" s="1" t="s">
        <v>1931</v>
      </c>
      <c r="H1694" s="1" t="s">
        <v>1931</v>
      </c>
      <c r="I1694" s="1" t="s">
        <v>1931</v>
      </c>
      <c r="J1694" s="1" t="s">
        <v>1931</v>
      </c>
      <c r="K1694" s="1" t="s">
        <v>1931</v>
      </c>
      <c r="L1694" s="1" t="s">
        <v>1931</v>
      </c>
      <c r="M1694" s="5"/>
      <c r="N1694" s="1">
        <v>39.773183380284088</v>
      </c>
      <c r="O1694" s="1" t="s">
        <v>1931</v>
      </c>
      <c r="P1694" s="1" t="s">
        <v>1931</v>
      </c>
      <c r="Q1694" s="1" t="s">
        <v>1931</v>
      </c>
      <c r="R1694" s="1" t="s">
        <v>1931</v>
      </c>
      <c r="S1694" s="5"/>
      <c r="T1694" s="1" t="s">
        <v>1931</v>
      </c>
      <c r="U1694" s="1" t="s">
        <v>1931</v>
      </c>
      <c r="V1694" s="1" t="s">
        <v>1931</v>
      </c>
      <c r="W1694" s="1" t="s">
        <v>1931</v>
      </c>
      <c r="X1694" s="1" t="s">
        <v>1931</v>
      </c>
      <c r="Y1694" s="1" t="s">
        <v>1931</v>
      </c>
      <c r="Z1694" s="1" t="s">
        <v>1931</v>
      </c>
      <c r="AA1694" s="5"/>
      <c r="AB1694" s="1" t="s">
        <v>1931</v>
      </c>
      <c r="AC1694" s="1" t="s">
        <v>1931</v>
      </c>
      <c r="AD1694" s="1" t="s">
        <v>1931</v>
      </c>
      <c r="AE1694" s="1" t="s">
        <v>1931</v>
      </c>
      <c r="AF1694" s="1" t="s">
        <v>1931</v>
      </c>
      <c r="AG1694" s="5"/>
      <c r="AH1694" s="1">
        <v>11.689864169365789</v>
      </c>
      <c r="AI1694" s="5"/>
    </row>
    <row r="1695" spans="1:35" x14ac:dyDescent="0.2">
      <c r="A1695" t="s">
        <v>28</v>
      </c>
      <c r="B1695">
        <v>31023</v>
      </c>
      <c r="C1695" t="s">
        <v>59</v>
      </c>
      <c r="D1695" s="5"/>
      <c r="E1695" s="1" t="s">
        <v>1931</v>
      </c>
      <c r="F1695" s="1" t="s">
        <v>1931</v>
      </c>
      <c r="G1695" s="1" t="s">
        <v>1931</v>
      </c>
      <c r="H1695" s="1" t="s">
        <v>1931</v>
      </c>
      <c r="I1695" s="1" t="s">
        <v>1931</v>
      </c>
      <c r="J1695" s="1" t="s">
        <v>1931</v>
      </c>
      <c r="K1695" s="1" t="s">
        <v>1931</v>
      </c>
      <c r="L1695" s="1" t="s">
        <v>1931</v>
      </c>
      <c r="M1695" s="5"/>
      <c r="N1695" s="1">
        <v>42.085120635817582</v>
      </c>
      <c r="O1695" s="1" t="s">
        <v>1931</v>
      </c>
      <c r="P1695" s="1" t="s">
        <v>1931</v>
      </c>
      <c r="Q1695" s="1" t="s">
        <v>1931</v>
      </c>
      <c r="R1695" s="1" t="s">
        <v>1931</v>
      </c>
      <c r="S1695" s="5"/>
      <c r="T1695" s="1" t="s">
        <v>1931</v>
      </c>
      <c r="U1695" s="1" t="s">
        <v>1931</v>
      </c>
      <c r="V1695" s="1" t="s">
        <v>1931</v>
      </c>
      <c r="W1695" s="1" t="s">
        <v>1931</v>
      </c>
      <c r="X1695" s="1" t="s">
        <v>1931</v>
      </c>
      <c r="Y1695" s="1" t="s">
        <v>1931</v>
      </c>
      <c r="Z1695" s="1" t="s">
        <v>1931</v>
      </c>
      <c r="AA1695" s="5"/>
      <c r="AB1695" s="1" t="s">
        <v>1931</v>
      </c>
      <c r="AC1695" s="1" t="s">
        <v>1931</v>
      </c>
      <c r="AD1695" s="1">
        <v>12.387945091621404</v>
      </c>
      <c r="AE1695" s="1" t="s">
        <v>1931</v>
      </c>
      <c r="AF1695" s="1" t="s">
        <v>1931</v>
      </c>
      <c r="AG1695" s="5"/>
      <c r="AH1695" s="1">
        <v>377.50709092857687</v>
      </c>
      <c r="AI1695" s="5"/>
    </row>
    <row r="1696" spans="1:35" x14ac:dyDescent="0.2">
      <c r="A1696" t="s">
        <v>28</v>
      </c>
      <c r="B1696">
        <v>31025</v>
      </c>
      <c r="C1696" t="s">
        <v>545</v>
      </c>
      <c r="D1696" s="5"/>
      <c r="E1696" s="1" t="s">
        <v>1931</v>
      </c>
      <c r="F1696" s="1" t="s">
        <v>1931</v>
      </c>
      <c r="G1696" s="1" t="s">
        <v>1931</v>
      </c>
      <c r="H1696" s="1" t="s">
        <v>1931</v>
      </c>
      <c r="I1696" s="1" t="s">
        <v>1931</v>
      </c>
      <c r="J1696" s="1" t="s">
        <v>1931</v>
      </c>
      <c r="K1696" s="1" t="s">
        <v>1931</v>
      </c>
      <c r="L1696" s="1" t="s">
        <v>1931</v>
      </c>
      <c r="M1696" s="5"/>
      <c r="N1696" s="1">
        <v>79.308315923688227</v>
      </c>
      <c r="O1696" s="1" t="s">
        <v>1931</v>
      </c>
      <c r="P1696" s="1" t="s">
        <v>1931</v>
      </c>
      <c r="Q1696" s="1" t="s">
        <v>1931</v>
      </c>
      <c r="R1696" s="1" t="s">
        <v>1931</v>
      </c>
      <c r="S1696" s="5"/>
      <c r="T1696" s="1" t="s">
        <v>1931</v>
      </c>
      <c r="U1696" s="1">
        <v>11.943485445095495</v>
      </c>
      <c r="V1696" s="1" t="s">
        <v>1931</v>
      </c>
      <c r="W1696" s="1" t="s">
        <v>1931</v>
      </c>
      <c r="X1696" s="1" t="s">
        <v>1931</v>
      </c>
      <c r="Y1696" s="1" t="s">
        <v>1931</v>
      </c>
      <c r="Z1696" s="1" t="s">
        <v>1931</v>
      </c>
      <c r="AA1696" s="5"/>
      <c r="AB1696" s="1">
        <v>10.401994609695745</v>
      </c>
      <c r="AC1696" s="1">
        <v>19.147401850821449</v>
      </c>
      <c r="AD1696" s="1">
        <v>25.97910402373066</v>
      </c>
      <c r="AE1696" s="1">
        <v>13.301915567568388</v>
      </c>
      <c r="AF1696" s="1">
        <v>12.381756653156804</v>
      </c>
      <c r="AG1696" s="5"/>
      <c r="AH1696" s="1">
        <v>104.09322949477489</v>
      </c>
      <c r="AI1696" s="5"/>
    </row>
    <row r="1697" spans="1:35" x14ac:dyDescent="0.2">
      <c r="A1697" t="s">
        <v>28</v>
      </c>
      <c r="B1697">
        <v>31027</v>
      </c>
      <c r="C1697" t="s">
        <v>644</v>
      </c>
      <c r="D1697" s="5"/>
      <c r="E1697" s="1" t="s">
        <v>1931</v>
      </c>
      <c r="F1697" s="1" t="s">
        <v>1931</v>
      </c>
      <c r="G1697" s="1" t="s">
        <v>1931</v>
      </c>
      <c r="H1697" s="1" t="s">
        <v>1931</v>
      </c>
      <c r="I1697" s="1" t="s">
        <v>1931</v>
      </c>
      <c r="J1697" s="1" t="s">
        <v>1931</v>
      </c>
      <c r="K1697" s="1" t="s">
        <v>1931</v>
      </c>
      <c r="L1697" s="1" t="s">
        <v>1931</v>
      </c>
      <c r="M1697" s="5"/>
      <c r="N1697" s="1">
        <v>57.542438227636467</v>
      </c>
      <c r="O1697" s="1" t="s">
        <v>1931</v>
      </c>
      <c r="P1697" s="1" t="s">
        <v>1931</v>
      </c>
      <c r="Q1697" s="1" t="s">
        <v>1931</v>
      </c>
      <c r="R1697" s="1" t="s">
        <v>1931</v>
      </c>
      <c r="S1697" s="5"/>
      <c r="T1697" s="1" t="s">
        <v>1931</v>
      </c>
      <c r="U1697" s="1" t="s">
        <v>1931</v>
      </c>
      <c r="V1697" s="1" t="s">
        <v>1931</v>
      </c>
      <c r="W1697" s="1" t="s">
        <v>1931</v>
      </c>
      <c r="X1697" s="1" t="s">
        <v>1931</v>
      </c>
      <c r="Y1697" s="1" t="s">
        <v>1931</v>
      </c>
      <c r="Z1697" s="1" t="s">
        <v>1931</v>
      </c>
      <c r="AA1697" s="5"/>
      <c r="AB1697" s="1" t="s">
        <v>1931</v>
      </c>
      <c r="AC1697" s="1" t="s">
        <v>1931</v>
      </c>
      <c r="AD1697" s="1">
        <v>10.346289139997753</v>
      </c>
      <c r="AE1697" s="1" t="s">
        <v>1931</v>
      </c>
      <c r="AF1697" s="1" t="s">
        <v>1931</v>
      </c>
      <c r="AG1697" s="5"/>
      <c r="AH1697" s="1">
        <v>46.962428347161016</v>
      </c>
      <c r="AI1697" s="5"/>
    </row>
    <row r="1698" spans="1:35" x14ac:dyDescent="0.2">
      <c r="A1698" t="s">
        <v>28</v>
      </c>
      <c r="B1698">
        <v>31029</v>
      </c>
      <c r="C1698" t="s">
        <v>686</v>
      </c>
      <c r="D1698" s="5"/>
      <c r="E1698" s="1" t="s">
        <v>1931</v>
      </c>
      <c r="F1698" s="1" t="s">
        <v>1931</v>
      </c>
      <c r="G1698" s="1" t="s">
        <v>1931</v>
      </c>
      <c r="H1698" s="1" t="s">
        <v>1931</v>
      </c>
      <c r="I1698" s="1" t="s">
        <v>1931</v>
      </c>
      <c r="J1698" s="1" t="s">
        <v>1931</v>
      </c>
      <c r="K1698" s="1" t="s">
        <v>1931</v>
      </c>
      <c r="L1698" s="1" t="s">
        <v>1931</v>
      </c>
      <c r="M1698" s="5"/>
      <c r="N1698" s="1" t="s">
        <v>1931</v>
      </c>
      <c r="O1698" s="1" t="s">
        <v>1931</v>
      </c>
      <c r="P1698" s="1" t="s">
        <v>1931</v>
      </c>
      <c r="Q1698" s="1" t="s">
        <v>1931</v>
      </c>
      <c r="R1698" s="1" t="s">
        <v>1931</v>
      </c>
      <c r="S1698" s="5"/>
      <c r="T1698" s="1" t="s">
        <v>1931</v>
      </c>
      <c r="U1698" s="1" t="s">
        <v>1931</v>
      </c>
      <c r="V1698" s="1" t="s">
        <v>1931</v>
      </c>
      <c r="W1698" s="1">
        <v>30.751780255344521</v>
      </c>
      <c r="X1698" s="1" t="s">
        <v>1931</v>
      </c>
      <c r="Y1698" s="1" t="s">
        <v>1931</v>
      </c>
      <c r="Z1698" s="1" t="s">
        <v>1931</v>
      </c>
      <c r="AA1698" s="5"/>
      <c r="AB1698" s="1" t="s">
        <v>1931</v>
      </c>
      <c r="AC1698" s="1" t="s">
        <v>1931</v>
      </c>
      <c r="AD1698" s="1" t="s">
        <v>1931</v>
      </c>
      <c r="AE1698" s="1" t="s">
        <v>1931</v>
      </c>
      <c r="AF1698" s="1" t="s">
        <v>1931</v>
      </c>
      <c r="AG1698" s="5"/>
      <c r="AH1698" s="1">
        <v>13.735842548198997</v>
      </c>
      <c r="AI1698" s="5"/>
    </row>
    <row r="1699" spans="1:35" x14ac:dyDescent="0.2">
      <c r="A1699" t="s">
        <v>28</v>
      </c>
      <c r="B1699">
        <v>31031</v>
      </c>
      <c r="C1699" t="s">
        <v>1125</v>
      </c>
      <c r="D1699" s="5"/>
      <c r="E1699" s="1" t="s">
        <v>1931</v>
      </c>
      <c r="F1699" s="1">
        <v>27.826252537887022</v>
      </c>
      <c r="G1699" s="1" t="s">
        <v>1931</v>
      </c>
      <c r="H1699" s="1" t="s">
        <v>1931</v>
      </c>
      <c r="I1699" s="1" t="s">
        <v>1931</v>
      </c>
      <c r="J1699" s="1" t="s">
        <v>1931</v>
      </c>
      <c r="K1699" s="1" t="s">
        <v>1931</v>
      </c>
      <c r="L1699" s="1" t="s">
        <v>1931</v>
      </c>
      <c r="M1699" s="5"/>
      <c r="N1699" s="1">
        <v>21.139635071673787</v>
      </c>
      <c r="O1699" s="1" t="s">
        <v>1931</v>
      </c>
      <c r="P1699" s="1" t="s">
        <v>1931</v>
      </c>
      <c r="Q1699" s="1" t="s">
        <v>1931</v>
      </c>
      <c r="R1699" s="1" t="s">
        <v>1931</v>
      </c>
      <c r="S1699" s="5"/>
      <c r="T1699" s="1" t="s">
        <v>1931</v>
      </c>
      <c r="U1699" s="1" t="s">
        <v>1931</v>
      </c>
      <c r="V1699" s="1" t="s">
        <v>1931</v>
      </c>
      <c r="W1699" s="1" t="s">
        <v>1931</v>
      </c>
      <c r="X1699" s="1" t="s">
        <v>1931</v>
      </c>
      <c r="Y1699" s="1" t="s">
        <v>1931</v>
      </c>
      <c r="Z1699" s="1" t="s">
        <v>1931</v>
      </c>
      <c r="AA1699" s="5"/>
      <c r="AB1699" s="1" t="s">
        <v>1931</v>
      </c>
      <c r="AC1699" s="1" t="s">
        <v>1931</v>
      </c>
      <c r="AD1699" s="1">
        <v>10.526604687360443</v>
      </c>
      <c r="AE1699" s="1" t="s">
        <v>1931</v>
      </c>
      <c r="AF1699" s="1" t="s">
        <v>1931</v>
      </c>
      <c r="AG1699" s="5"/>
      <c r="AH1699" s="1">
        <v>15.303986159991839</v>
      </c>
      <c r="AI1699" s="5"/>
    </row>
    <row r="1700" spans="1:35" x14ac:dyDescent="0.2">
      <c r="A1700" t="s">
        <v>28</v>
      </c>
      <c r="B1700">
        <v>31033</v>
      </c>
      <c r="C1700" t="s">
        <v>287</v>
      </c>
      <c r="D1700" s="5"/>
      <c r="E1700" s="1" t="s">
        <v>1931</v>
      </c>
      <c r="F1700" s="1" t="s">
        <v>1931</v>
      </c>
      <c r="G1700" s="1" t="s">
        <v>1931</v>
      </c>
      <c r="H1700" s="1" t="s">
        <v>1931</v>
      </c>
      <c r="I1700" s="1" t="s">
        <v>1931</v>
      </c>
      <c r="J1700" s="1" t="s">
        <v>1931</v>
      </c>
      <c r="K1700" s="1" t="s">
        <v>1931</v>
      </c>
      <c r="L1700" s="1" t="s">
        <v>1931</v>
      </c>
      <c r="M1700" s="5"/>
      <c r="N1700" s="1">
        <v>137.40170282395283</v>
      </c>
      <c r="O1700" s="1" t="s">
        <v>1931</v>
      </c>
      <c r="P1700" s="1" t="s">
        <v>1931</v>
      </c>
      <c r="Q1700" s="1" t="s">
        <v>1931</v>
      </c>
      <c r="R1700" s="1" t="s">
        <v>1931</v>
      </c>
      <c r="S1700" s="5"/>
      <c r="T1700" s="1" t="s">
        <v>1931</v>
      </c>
      <c r="U1700" s="1">
        <v>14.925558476025909</v>
      </c>
      <c r="V1700" s="1" t="s">
        <v>1931</v>
      </c>
      <c r="W1700" s="1" t="s">
        <v>1931</v>
      </c>
      <c r="X1700" s="1" t="s">
        <v>1931</v>
      </c>
      <c r="Y1700" s="1" t="s">
        <v>1931</v>
      </c>
      <c r="Z1700" s="1" t="s">
        <v>1931</v>
      </c>
      <c r="AA1700" s="5"/>
      <c r="AB1700" s="1" t="s">
        <v>1931</v>
      </c>
      <c r="AC1700" s="1" t="s">
        <v>1931</v>
      </c>
      <c r="AD1700" s="1">
        <v>11.688465093374075</v>
      </c>
      <c r="AE1700" s="1" t="s">
        <v>1931</v>
      </c>
      <c r="AF1700" s="1" t="s">
        <v>1931</v>
      </c>
      <c r="AG1700" s="5"/>
      <c r="AH1700" s="1">
        <v>105.01825078510845</v>
      </c>
      <c r="AI1700" s="5"/>
    </row>
    <row r="1701" spans="1:35" x14ac:dyDescent="0.2">
      <c r="A1701" t="s">
        <v>28</v>
      </c>
      <c r="B1701">
        <v>31035</v>
      </c>
      <c r="C1701" t="s">
        <v>66</v>
      </c>
      <c r="D1701" s="5"/>
      <c r="E1701" s="1" t="s">
        <v>1931</v>
      </c>
      <c r="F1701" s="1" t="s">
        <v>1931</v>
      </c>
      <c r="G1701" s="1" t="s">
        <v>1931</v>
      </c>
      <c r="H1701" s="1" t="s">
        <v>1931</v>
      </c>
      <c r="I1701" s="1" t="s">
        <v>1931</v>
      </c>
      <c r="J1701" s="1" t="s">
        <v>1931</v>
      </c>
      <c r="K1701" s="1" t="s">
        <v>1931</v>
      </c>
      <c r="L1701" s="1" t="s">
        <v>1931</v>
      </c>
      <c r="M1701" s="5"/>
      <c r="N1701" s="1">
        <v>13.253846755852013</v>
      </c>
      <c r="O1701" s="1" t="s">
        <v>1931</v>
      </c>
      <c r="P1701" s="1" t="s">
        <v>1931</v>
      </c>
      <c r="Q1701" s="1" t="s">
        <v>1931</v>
      </c>
      <c r="R1701" s="1" t="s">
        <v>1931</v>
      </c>
      <c r="S1701" s="5"/>
      <c r="T1701" s="1" t="s">
        <v>1931</v>
      </c>
      <c r="U1701" s="1" t="s">
        <v>1931</v>
      </c>
      <c r="V1701" s="1" t="s">
        <v>1931</v>
      </c>
      <c r="W1701" s="1" t="s">
        <v>1931</v>
      </c>
      <c r="X1701" s="1" t="s">
        <v>1931</v>
      </c>
      <c r="Y1701" s="1" t="s">
        <v>1931</v>
      </c>
      <c r="Z1701" s="1" t="s">
        <v>1931</v>
      </c>
      <c r="AA1701" s="5"/>
      <c r="AB1701" s="1" t="s">
        <v>1931</v>
      </c>
      <c r="AC1701" s="1" t="s">
        <v>1931</v>
      </c>
      <c r="AD1701" s="1">
        <v>12.96410357531615</v>
      </c>
      <c r="AE1701" s="1" t="s">
        <v>1931</v>
      </c>
      <c r="AF1701" s="1" t="s">
        <v>1931</v>
      </c>
      <c r="AG1701" s="5"/>
      <c r="AH1701" s="1">
        <v>23.496305543583077</v>
      </c>
      <c r="AI1701" s="5"/>
    </row>
    <row r="1702" spans="1:35" x14ac:dyDescent="0.2">
      <c r="A1702" t="s">
        <v>28</v>
      </c>
      <c r="B1702">
        <v>31037</v>
      </c>
      <c r="C1702" t="s">
        <v>1126</v>
      </c>
      <c r="D1702" s="5"/>
      <c r="E1702" s="1" t="s">
        <v>1931</v>
      </c>
      <c r="F1702" s="1" t="s">
        <v>1931</v>
      </c>
      <c r="G1702" s="1" t="s">
        <v>1931</v>
      </c>
      <c r="H1702" s="1" t="s">
        <v>1931</v>
      </c>
      <c r="I1702" s="1" t="s">
        <v>1931</v>
      </c>
      <c r="J1702" s="1" t="s">
        <v>1931</v>
      </c>
      <c r="K1702" s="1" t="s">
        <v>1931</v>
      </c>
      <c r="L1702" s="1" t="s">
        <v>1931</v>
      </c>
      <c r="M1702" s="5"/>
      <c r="N1702" s="1">
        <v>11.764624016314183</v>
      </c>
      <c r="O1702" s="1" t="s">
        <v>1931</v>
      </c>
      <c r="P1702" s="1" t="s">
        <v>1931</v>
      </c>
      <c r="Q1702" s="1" t="s">
        <v>1931</v>
      </c>
      <c r="R1702" s="1" t="s">
        <v>1931</v>
      </c>
      <c r="S1702" s="5"/>
      <c r="T1702" s="1" t="s">
        <v>1931</v>
      </c>
      <c r="U1702" s="1" t="s">
        <v>1931</v>
      </c>
      <c r="V1702" s="1" t="s">
        <v>1931</v>
      </c>
      <c r="W1702" s="1" t="s">
        <v>1931</v>
      </c>
      <c r="X1702" s="1" t="s">
        <v>1931</v>
      </c>
      <c r="Y1702" s="1" t="s">
        <v>1931</v>
      </c>
      <c r="Z1702" s="1" t="s">
        <v>1931</v>
      </c>
      <c r="AA1702" s="5"/>
      <c r="AB1702" s="1" t="s">
        <v>1931</v>
      </c>
      <c r="AC1702" s="1" t="s">
        <v>1931</v>
      </c>
      <c r="AD1702" s="1">
        <v>12.432930187528855</v>
      </c>
      <c r="AE1702" s="1" t="s">
        <v>1931</v>
      </c>
      <c r="AF1702" s="1" t="s">
        <v>1931</v>
      </c>
      <c r="AG1702" s="5"/>
      <c r="AH1702" s="1">
        <v>35.579762984273202</v>
      </c>
      <c r="AI1702" s="5"/>
    </row>
    <row r="1703" spans="1:35" x14ac:dyDescent="0.2">
      <c r="A1703" t="s">
        <v>28</v>
      </c>
      <c r="B1703">
        <v>31039</v>
      </c>
      <c r="C1703" t="s">
        <v>1127</v>
      </c>
      <c r="D1703" s="5"/>
      <c r="E1703" s="1" t="s">
        <v>1931</v>
      </c>
      <c r="F1703" s="1" t="s">
        <v>1931</v>
      </c>
      <c r="G1703" s="1" t="s">
        <v>1931</v>
      </c>
      <c r="H1703" s="1" t="s">
        <v>1931</v>
      </c>
      <c r="I1703" s="1" t="s">
        <v>1931</v>
      </c>
      <c r="J1703" s="1" t="s">
        <v>1931</v>
      </c>
      <c r="K1703" s="1" t="s">
        <v>1931</v>
      </c>
      <c r="L1703" s="1" t="s">
        <v>1931</v>
      </c>
      <c r="M1703" s="5"/>
      <c r="N1703" s="1">
        <v>72.026956952089463</v>
      </c>
      <c r="O1703" s="1" t="s">
        <v>1931</v>
      </c>
      <c r="P1703" s="1" t="s">
        <v>1931</v>
      </c>
      <c r="Q1703" s="1" t="s">
        <v>1931</v>
      </c>
      <c r="R1703" s="1" t="s">
        <v>1931</v>
      </c>
      <c r="S1703" s="5"/>
      <c r="T1703" s="1" t="s">
        <v>1931</v>
      </c>
      <c r="U1703" s="1" t="s">
        <v>1931</v>
      </c>
      <c r="V1703" s="1" t="s">
        <v>1931</v>
      </c>
      <c r="W1703" s="1" t="s">
        <v>1931</v>
      </c>
      <c r="X1703" s="1" t="s">
        <v>1931</v>
      </c>
      <c r="Y1703" s="1" t="s">
        <v>1931</v>
      </c>
      <c r="Z1703" s="1" t="s">
        <v>1931</v>
      </c>
      <c r="AA1703" s="5"/>
      <c r="AB1703" s="1" t="s">
        <v>1931</v>
      </c>
      <c r="AC1703" s="1">
        <v>9.7964261784361053</v>
      </c>
      <c r="AD1703" s="1">
        <v>11.660493369944197</v>
      </c>
      <c r="AE1703" s="1" t="s">
        <v>1931</v>
      </c>
      <c r="AF1703" s="1" t="s">
        <v>1931</v>
      </c>
      <c r="AG1703" s="5"/>
      <c r="AH1703" s="1">
        <v>79.138404692967868</v>
      </c>
      <c r="AI1703" s="5"/>
    </row>
    <row r="1704" spans="1:35" x14ac:dyDescent="0.2">
      <c r="A1704" t="s">
        <v>28</v>
      </c>
      <c r="B1704">
        <v>31041</v>
      </c>
      <c r="C1704" t="s">
        <v>292</v>
      </c>
      <c r="D1704" s="5"/>
      <c r="E1704" s="1" t="s">
        <v>1931</v>
      </c>
      <c r="F1704" s="1" t="s">
        <v>1931</v>
      </c>
      <c r="G1704" s="1" t="s">
        <v>1931</v>
      </c>
      <c r="H1704" s="1" t="s">
        <v>1931</v>
      </c>
      <c r="I1704" s="1" t="s">
        <v>1931</v>
      </c>
      <c r="J1704" s="1" t="s">
        <v>1931</v>
      </c>
      <c r="K1704" s="1" t="s">
        <v>1931</v>
      </c>
      <c r="L1704" s="1">
        <v>9.9375621029213939</v>
      </c>
      <c r="M1704" s="5"/>
      <c r="N1704" s="1">
        <v>83.717816885465623</v>
      </c>
      <c r="O1704" s="1" t="s">
        <v>1931</v>
      </c>
      <c r="P1704" s="1" t="s">
        <v>1931</v>
      </c>
      <c r="Q1704" s="1" t="s">
        <v>1931</v>
      </c>
      <c r="R1704" s="1" t="s">
        <v>1931</v>
      </c>
      <c r="S1704" s="5"/>
      <c r="T1704" s="1" t="s">
        <v>1931</v>
      </c>
      <c r="U1704" s="1" t="s">
        <v>1931</v>
      </c>
      <c r="V1704" s="1" t="s">
        <v>1931</v>
      </c>
      <c r="W1704" s="1" t="s">
        <v>1931</v>
      </c>
      <c r="X1704" s="1" t="s">
        <v>1931</v>
      </c>
      <c r="Y1704" s="1" t="s">
        <v>1931</v>
      </c>
      <c r="Z1704" s="1" t="s">
        <v>1931</v>
      </c>
      <c r="AA1704" s="5"/>
      <c r="AB1704" s="1">
        <v>10.405225562332417</v>
      </c>
      <c r="AC1704" s="1">
        <v>11.343532744138423</v>
      </c>
      <c r="AD1704" s="1">
        <v>17.106993073073195</v>
      </c>
      <c r="AE1704" s="1" t="s">
        <v>1931</v>
      </c>
      <c r="AF1704" s="1">
        <v>9.7454911488309115</v>
      </c>
      <c r="AG1704" s="5"/>
      <c r="AH1704" s="1">
        <v>46.510051288222108</v>
      </c>
      <c r="AI1704" s="5"/>
    </row>
    <row r="1705" spans="1:35" x14ac:dyDescent="0.2">
      <c r="A1705" t="s">
        <v>28</v>
      </c>
      <c r="B1705">
        <v>31043</v>
      </c>
      <c r="C1705" t="s">
        <v>960</v>
      </c>
      <c r="D1705" s="5"/>
      <c r="E1705" s="1">
        <v>16.898413231092483</v>
      </c>
      <c r="F1705" s="1" t="s">
        <v>1931</v>
      </c>
      <c r="G1705" s="1" t="s">
        <v>1931</v>
      </c>
      <c r="H1705" s="1" t="s">
        <v>1931</v>
      </c>
      <c r="I1705" s="1" t="s">
        <v>1931</v>
      </c>
      <c r="J1705" s="1" t="s">
        <v>1931</v>
      </c>
      <c r="K1705" s="1" t="s">
        <v>1931</v>
      </c>
      <c r="L1705" s="1">
        <v>16.34029818507042</v>
      </c>
      <c r="M1705" s="5"/>
      <c r="N1705" s="1">
        <v>57.617370116264723</v>
      </c>
      <c r="O1705" s="1" t="s">
        <v>1931</v>
      </c>
      <c r="P1705" s="1" t="s">
        <v>1931</v>
      </c>
      <c r="Q1705" s="1" t="s">
        <v>1931</v>
      </c>
      <c r="R1705" s="1" t="s">
        <v>1931</v>
      </c>
      <c r="S1705" s="5"/>
      <c r="T1705" s="1" t="s">
        <v>1931</v>
      </c>
      <c r="U1705" s="1" t="s">
        <v>1931</v>
      </c>
      <c r="V1705" s="1" t="s">
        <v>1931</v>
      </c>
      <c r="W1705" s="1" t="s">
        <v>1931</v>
      </c>
      <c r="X1705" s="1">
        <v>46.419943486120111</v>
      </c>
      <c r="Y1705" s="1" t="s">
        <v>1931</v>
      </c>
      <c r="Z1705" s="1" t="s">
        <v>1931</v>
      </c>
      <c r="AA1705" s="5"/>
      <c r="AB1705" s="1">
        <v>9.9737847721600126</v>
      </c>
      <c r="AC1705" s="1">
        <v>16.584924889397183</v>
      </c>
      <c r="AD1705" s="1">
        <v>21.535708057192437</v>
      </c>
      <c r="AE1705" s="1">
        <v>11.646952421616851</v>
      </c>
      <c r="AF1705" s="1">
        <v>12.233456707047637</v>
      </c>
      <c r="AG1705" s="5"/>
      <c r="AH1705" s="1">
        <v>175.5493849617624</v>
      </c>
      <c r="AI1705" s="5"/>
    </row>
    <row r="1706" spans="1:35" x14ac:dyDescent="0.2">
      <c r="A1706" t="s">
        <v>28</v>
      </c>
      <c r="B1706">
        <v>31045</v>
      </c>
      <c r="C1706" t="s">
        <v>1128</v>
      </c>
      <c r="D1706" s="5"/>
      <c r="E1706" s="1" t="s">
        <v>1931</v>
      </c>
      <c r="F1706" s="1" t="s">
        <v>1931</v>
      </c>
      <c r="G1706" s="1" t="s">
        <v>1931</v>
      </c>
      <c r="H1706" s="1" t="s">
        <v>1931</v>
      </c>
      <c r="I1706" s="1" t="s">
        <v>1931</v>
      </c>
      <c r="J1706" s="1" t="s">
        <v>1931</v>
      </c>
      <c r="K1706" s="1" t="s">
        <v>1931</v>
      </c>
      <c r="L1706" s="1" t="s">
        <v>1931</v>
      </c>
      <c r="M1706" s="5"/>
      <c r="N1706" s="1">
        <v>11.729187865572614</v>
      </c>
      <c r="O1706" s="1" t="s">
        <v>1931</v>
      </c>
      <c r="P1706" s="1" t="s">
        <v>1931</v>
      </c>
      <c r="Q1706" s="1" t="s">
        <v>1931</v>
      </c>
      <c r="R1706" s="1" t="s">
        <v>1931</v>
      </c>
      <c r="S1706" s="5"/>
      <c r="T1706" s="1" t="s">
        <v>1931</v>
      </c>
      <c r="U1706" s="1" t="s">
        <v>1931</v>
      </c>
      <c r="V1706" s="1" t="s">
        <v>1931</v>
      </c>
      <c r="W1706" s="1">
        <v>9.5999375657790047</v>
      </c>
      <c r="X1706" s="1" t="s">
        <v>1931</v>
      </c>
      <c r="Y1706" s="1" t="s">
        <v>1931</v>
      </c>
      <c r="Z1706" s="1" t="s">
        <v>1931</v>
      </c>
      <c r="AA1706" s="5"/>
      <c r="AB1706" s="1" t="s">
        <v>1931</v>
      </c>
      <c r="AC1706" s="1" t="s">
        <v>1931</v>
      </c>
      <c r="AD1706" s="1" t="s">
        <v>1931</v>
      </c>
      <c r="AE1706" s="1" t="s">
        <v>1931</v>
      </c>
      <c r="AF1706" s="1" t="s">
        <v>1931</v>
      </c>
      <c r="AG1706" s="5"/>
      <c r="AH1706" s="1">
        <v>18.398559790346901</v>
      </c>
      <c r="AI1706" s="5"/>
    </row>
    <row r="1707" spans="1:35" x14ac:dyDescent="0.2">
      <c r="A1707" t="s">
        <v>28</v>
      </c>
      <c r="B1707">
        <v>31047</v>
      </c>
      <c r="C1707" t="s">
        <v>424</v>
      </c>
      <c r="D1707" s="5"/>
      <c r="E1707" s="1" t="s">
        <v>1931</v>
      </c>
      <c r="F1707" s="1" t="s">
        <v>1931</v>
      </c>
      <c r="G1707" s="1" t="s">
        <v>1931</v>
      </c>
      <c r="H1707" s="1" t="s">
        <v>1931</v>
      </c>
      <c r="I1707" s="1" t="s">
        <v>1931</v>
      </c>
      <c r="J1707" s="1" t="s">
        <v>1931</v>
      </c>
      <c r="K1707" s="1" t="s">
        <v>1931</v>
      </c>
      <c r="L1707" s="1" t="s">
        <v>1931</v>
      </c>
      <c r="M1707" s="5"/>
      <c r="N1707" s="1">
        <v>129.60374986863295</v>
      </c>
      <c r="O1707" s="1" t="s">
        <v>1931</v>
      </c>
      <c r="P1707" s="1" t="s">
        <v>1931</v>
      </c>
      <c r="Q1707" s="1" t="s">
        <v>1931</v>
      </c>
      <c r="R1707" s="1" t="s">
        <v>1931</v>
      </c>
      <c r="S1707" s="5"/>
      <c r="T1707" s="1" t="s">
        <v>1931</v>
      </c>
      <c r="U1707" s="1" t="s">
        <v>1931</v>
      </c>
      <c r="V1707" s="1" t="s">
        <v>1931</v>
      </c>
      <c r="W1707" s="1" t="s">
        <v>1931</v>
      </c>
      <c r="X1707" s="1">
        <v>89.112825668682262</v>
      </c>
      <c r="Y1707" s="1" t="s">
        <v>1931</v>
      </c>
      <c r="Z1707" s="1" t="s">
        <v>1931</v>
      </c>
      <c r="AA1707" s="5"/>
      <c r="AB1707" s="1">
        <v>13.757996851419573</v>
      </c>
      <c r="AC1707" s="1">
        <v>21.377184818258666</v>
      </c>
      <c r="AD1707" s="1">
        <v>26.764847200867337</v>
      </c>
      <c r="AE1707" s="1">
        <v>14.248010007633038</v>
      </c>
      <c r="AF1707" s="1">
        <v>15.769475210541447</v>
      </c>
      <c r="AG1707" s="5"/>
      <c r="AH1707" s="1">
        <v>136.03233543268087</v>
      </c>
      <c r="AI1707" s="5"/>
    </row>
    <row r="1708" spans="1:35" x14ac:dyDescent="0.2">
      <c r="A1708" t="s">
        <v>28</v>
      </c>
      <c r="B1708">
        <v>31049</v>
      </c>
      <c r="C1708" t="s">
        <v>1129</v>
      </c>
      <c r="D1708" s="5"/>
      <c r="E1708" s="1" t="s">
        <v>1931</v>
      </c>
      <c r="F1708" s="1" t="s">
        <v>1931</v>
      </c>
      <c r="G1708" s="1" t="s">
        <v>1931</v>
      </c>
      <c r="H1708" s="1" t="s">
        <v>1931</v>
      </c>
      <c r="I1708" s="1" t="s">
        <v>1931</v>
      </c>
      <c r="J1708" s="1" t="s">
        <v>1931</v>
      </c>
      <c r="K1708" s="1" t="s">
        <v>1931</v>
      </c>
      <c r="L1708" s="1" t="s">
        <v>1931</v>
      </c>
      <c r="M1708" s="5"/>
      <c r="N1708" s="1" t="s">
        <v>1931</v>
      </c>
      <c r="O1708" s="1" t="s">
        <v>1931</v>
      </c>
      <c r="P1708" s="1" t="s">
        <v>1931</v>
      </c>
      <c r="Q1708" s="1" t="s">
        <v>1931</v>
      </c>
      <c r="R1708" s="1" t="s">
        <v>1931</v>
      </c>
      <c r="S1708" s="5"/>
      <c r="T1708" s="1" t="s">
        <v>1931</v>
      </c>
      <c r="U1708" s="1" t="s">
        <v>1931</v>
      </c>
      <c r="V1708" s="1" t="s">
        <v>1931</v>
      </c>
      <c r="W1708" s="1" t="s">
        <v>1931</v>
      </c>
      <c r="X1708" s="1" t="s">
        <v>1931</v>
      </c>
      <c r="Y1708" s="1" t="s">
        <v>1931</v>
      </c>
      <c r="Z1708" s="1" t="s">
        <v>1931</v>
      </c>
      <c r="AA1708" s="5"/>
      <c r="AB1708" s="1" t="s">
        <v>1931</v>
      </c>
      <c r="AC1708" s="1" t="s">
        <v>1931</v>
      </c>
      <c r="AD1708" s="1" t="s">
        <v>1931</v>
      </c>
      <c r="AE1708" s="1" t="s">
        <v>1931</v>
      </c>
      <c r="AF1708" s="1" t="s">
        <v>1931</v>
      </c>
      <c r="AG1708" s="5"/>
      <c r="AH1708" s="1">
        <v>19.489992051979851</v>
      </c>
      <c r="AI1708" s="5"/>
    </row>
    <row r="1709" spans="1:35" x14ac:dyDescent="0.2">
      <c r="A1709" t="s">
        <v>28</v>
      </c>
      <c r="B1709">
        <v>31051</v>
      </c>
      <c r="C1709" t="s">
        <v>1130</v>
      </c>
      <c r="D1709" s="5"/>
      <c r="E1709" s="1" t="s">
        <v>1931</v>
      </c>
      <c r="F1709" s="1" t="s">
        <v>1931</v>
      </c>
      <c r="G1709" s="1" t="s">
        <v>1931</v>
      </c>
      <c r="H1709" s="1" t="s">
        <v>1931</v>
      </c>
      <c r="I1709" s="1" t="s">
        <v>1931</v>
      </c>
      <c r="J1709" s="1" t="s">
        <v>1931</v>
      </c>
      <c r="K1709" s="1" t="s">
        <v>1931</v>
      </c>
      <c r="L1709" s="1" t="s">
        <v>1931</v>
      </c>
      <c r="M1709" s="5"/>
      <c r="N1709" s="1">
        <v>10.620741342689431</v>
      </c>
      <c r="O1709" s="1" t="s">
        <v>1931</v>
      </c>
      <c r="P1709" s="1" t="s">
        <v>1931</v>
      </c>
      <c r="Q1709" s="1" t="s">
        <v>1931</v>
      </c>
      <c r="R1709" s="1" t="s">
        <v>1931</v>
      </c>
      <c r="S1709" s="5"/>
      <c r="T1709" s="1" t="s">
        <v>1931</v>
      </c>
      <c r="U1709" s="1" t="s">
        <v>1931</v>
      </c>
      <c r="V1709" s="1" t="s">
        <v>1931</v>
      </c>
      <c r="W1709" s="1" t="s">
        <v>1931</v>
      </c>
      <c r="X1709" s="1" t="s">
        <v>1931</v>
      </c>
      <c r="Y1709" s="1" t="s">
        <v>1931</v>
      </c>
      <c r="Z1709" s="1" t="s">
        <v>1931</v>
      </c>
      <c r="AA1709" s="5"/>
      <c r="AB1709" s="1" t="s">
        <v>1931</v>
      </c>
      <c r="AC1709" s="1" t="s">
        <v>1931</v>
      </c>
      <c r="AD1709" s="1" t="s">
        <v>1931</v>
      </c>
      <c r="AE1709" s="1" t="s">
        <v>1931</v>
      </c>
      <c r="AF1709" s="1" t="s">
        <v>1931</v>
      </c>
      <c r="AG1709" s="5"/>
      <c r="AH1709" s="1">
        <v>27.439144540273951</v>
      </c>
      <c r="AI1709" s="5"/>
    </row>
    <row r="1710" spans="1:35" x14ac:dyDescent="0.2">
      <c r="A1710" t="s">
        <v>28</v>
      </c>
      <c r="B1710">
        <v>31053</v>
      </c>
      <c r="C1710" t="s">
        <v>426</v>
      </c>
      <c r="D1710" s="5"/>
      <c r="E1710" s="1" t="s">
        <v>1931</v>
      </c>
      <c r="F1710" s="1" t="s">
        <v>1931</v>
      </c>
      <c r="G1710" s="1" t="s">
        <v>1931</v>
      </c>
      <c r="H1710" s="1" t="s">
        <v>1931</v>
      </c>
      <c r="I1710" s="1">
        <v>32.288721718487778</v>
      </c>
      <c r="J1710" s="1">
        <v>34.744828246551513</v>
      </c>
      <c r="K1710" s="1" t="s">
        <v>1931</v>
      </c>
      <c r="L1710" s="1">
        <v>19.16710946115467</v>
      </c>
      <c r="M1710" s="5"/>
      <c r="N1710" s="1">
        <v>91.236714956136765</v>
      </c>
      <c r="O1710" s="1" t="s">
        <v>1931</v>
      </c>
      <c r="P1710" s="1" t="s">
        <v>1931</v>
      </c>
      <c r="Q1710" s="1" t="s">
        <v>1931</v>
      </c>
      <c r="R1710" s="1" t="s">
        <v>1931</v>
      </c>
      <c r="S1710" s="5"/>
      <c r="T1710" s="1" t="s">
        <v>1931</v>
      </c>
      <c r="U1710" s="1">
        <v>46.076558430454625</v>
      </c>
      <c r="V1710" s="1">
        <v>25.17625766522238</v>
      </c>
      <c r="W1710" s="1" t="s">
        <v>1931</v>
      </c>
      <c r="X1710" s="1" t="s">
        <v>1931</v>
      </c>
      <c r="Y1710" s="1" t="s">
        <v>1931</v>
      </c>
      <c r="Z1710" s="1" t="s">
        <v>1931</v>
      </c>
      <c r="AA1710" s="5"/>
      <c r="AB1710" s="1">
        <v>24.298578511301148</v>
      </c>
      <c r="AC1710" s="1">
        <v>45.002331494601577</v>
      </c>
      <c r="AD1710" s="1">
        <v>55.014118672802574</v>
      </c>
      <c r="AE1710" s="1">
        <v>29.259142124183313</v>
      </c>
      <c r="AF1710" s="1">
        <v>31.185287043089314</v>
      </c>
      <c r="AG1710" s="5"/>
      <c r="AH1710" s="1">
        <v>552.8813901322236</v>
      </c>
      <c r="AI1710" s="5"/>
    </row>
    <row r="1711" spans="1:35" x14ac:dyDescent="0.2">
      <c r="A1711" t="s">
        <v>28</v>
      </c>
      <c r="B1711">
        <v>31055</v>
      </c>
      <c r="C1711" t="s">
        <v>296</v>
      </c>
      <c r="D1711" s="5"/>
      <c r="E1711" s="1">
        <v>236.55626056387698</v>
      </c>
      <c r="F1711" s="1">
        <v>263.14570789693482</v>
      </c>
      <c r="G1711" s="1">
        <v>35.651995477882693</v>
      </c>
      <c r="H1711" s="1">
        <v>14.381076636169746</v>
      </c>
      <c r="I1711" s="1">
        <v>120.2380405406322</v>
      </c>
      <c r="J1711" s="1">
        <v>119.61373907902575</v>
      </c>
      <c r="K1711" s="1">
        <v>20.710878819266675</v>
      </c>
      <c r="L1711" s="1">
        <v>726.81610724905283</v>
      </c>
      <c r="M1711" s="5"/>
      <c r="N1711" s="1">
        <v>2664.3168270957544</v>
      </c>
      <c r="O1711" s="1">
        <v>65.038724170562006</v>
      </c>
      <c r="P1711" s="1">
        <v>23.681946266096606</v>
      </c>
      <c r="Q1711" s="1">
        <v>39.592900069887037</v>
      </c>
      <c r="R1711" s="1">
        <v>39.497308410339883</v>
      </c>
      <c r="S1711" s="5"/>
      <c r="T1711" s="1" t="s">
        <v>1931</v>
      </c>
      <c r="U1711" s="1">
        <v>61.646088990284511</v>
      </c>
      <c r="V1711" s="1">
        <v>464.36166451686563</v>
      </c>
      <c r="W1711" s="1" t="s">
        <v>1931</v>
      </c>
      <c r="X1711" s="1">
        <v>28.082319197898023</v>
      </c>
      <c r="Y1711" s="1" t="s">
        <v>1931</v>
      </c>
      <c r="Z1711" s="1">
        <v>81.756723686092045</v>
      </c>
      <c r="AA1711" s="5"/>
      <c r="AB1711" s="1">
        <v>590.00520130363282</v>
      </c>
      <c r="AC1711" s="1">
        <v>1145.711612572074</v>
      </c>
      <c r="AD1711" s="1">
        <v>1377.5011291424523</v>
      </c>
      <c r="AE1711" s="1">
        <v>808.15616833945603</v>
      </c>
      <c r="AF1711" s="1">
        <v>751.98122406943469</v>
      </c>
      <c r="AG1711" s="5"/>
      <c r="AH1711" s="1">
        <v>3542.7677885062963</v>
      </c>
      <c r="AI1711" s="5"/>
    </row>
    <row r="1712" spans="1:35" x14ac:dyDescent="0.2">
      <c r="A1712" t="s">
        <v>28</v>
      </c>
      <c r="B1712">
        <v>31057</v>
      </c>
      <c r="C1712" t="s">
        <v>1131</v>
      </c>
      <c r="D1712" s="5"/>
      <c r="E1712" s="1" t="s">
        <v>1931</v>
      </c>
      <c r="F1712" s="1" t="s">
        <v>1931</v>
      </c>
      <c r="G1712" s="1" t="s">
        <v>1931</v>
      </c>
      <c r="H1712" s="1" t="s">
        <v>1931</v>
      </c>
      <c r="I1712" s="1" t="s">
        <v>1931</v>
      </c>
      <c r="J1712" s="1" t="s">
        <v>1931</v>
      </c>
      <c r="K1712" s="1" t="s">
        <v>1931</v>
      </c>
      <c r="L1712" s="1" t="s">
        <v>1931</v>
      </c>
      <c r="M1712" s="5"/>
      <c r="N1712" s="1" t="s">
        <v>1931</v>
      </c>
      <c r="O1712" s="1" t="s">
        <v>1931</v>
      </c>
      <c r="P1712" s="1" t="s">
        <v>1931</v>
      </c>
      <c r="Q1712" s="1" t="s">
        <v>1931</v>
      </c>
      <c r="R1712" s="1" t="s">
        <v>1931</v>
      </c>
      <c r="S1712" s="5"/>
      <c r="T1712" s="1" t="s">
        <v>1931</v>
      </c>
      <c r="U1712" s="1" t="s">
        <v>1931</v>
      </c>
      <c r="V1712" s="1" t="s">
        <v>1931</v>
      </c>
      <c r="W1712" s="1" t="s">
        <v>1931</v>
      </c>
      <c r="X1712" s="1" t="s">
        <v>1931</v>
      </c>
      <c r="Y1712" s="1" t="s">
        <v>1931</v>
      </c>
      <c r="Z1712" s="1" t="s">
        <v>1931</v>
      </c>
      <c r="AA1712" s="5"/>
      <c r="AB1712" s="1" t="s">
        <v>1931</v>
      </c>
      <c r="AC1712" s="1" t="s">
        <v>1931</v>
      </c>
      <c r="AD1712" s="1" t="s">
        <v>1931</v>
      </c>
      <c r="AE1712" s="1" t="s">
        <v>1931</v>
      </c>
      <c r="AF1712" s="1" t="s">
        <v>1931</v>
      </c>
      <c r="AG1712" s="5"/>
      <c r="AH1712" s="1">
        <v>15.945933978426385</v>
      </c>
      <c r="AI1712" s="5"/>
    </row>
    <row r="1713" spans="1:35" x14ac:dyDescent="0.2">
      <c r="A1713" t="s">
        <v>28</v>
      </c>
      <c r="B1713">
        <v>31059</v>
      </c>
      <c r="C1713" t="s">
        <v>962</v>
      </c>
      <c r="D1713" s="5"/>
      <c r="E1713" s="1" t="s">
        <v>1931</v>
      </c>
      <c r="F1713" s="1" t="s">
        <v>1931</v>
      </c>
      <c r="G1713" s="1" t="s">
        <v>1931</v>
      </c>
      <c r="H1713" s="1" t="s">
        <v>1931</v>
      </c>
      <c r="I1713" s="1" t="s">
        <v>1931</v>
      </c>
      <c r="J1713" s="1" t="s">
        <v>1931</v>
      </c>
      <c r="K1713" s="1" t="s">
        <v>1931</v>
      </c>
      <c r="L1713" s="1" t="s">
        <v>1931</v>
      </c>
      <c r="M1713" s="5"/>
      <c r="N1713" s="1" t="s">
        <v>1931</v>
      </c>
      <c r="O1713" s="1" t="s">
        <v>1931</v>
      </c>
      <c r="P1713" s="1" t="s">
        <v>1931</v>
      </c>
      <c r="Q1713" s="1" t="s">
        <v>1931</v>
      </c>
      <c r="R1713" s="1" t="s">
        <v>1931</v>
      </c>
      <c r="S1713" s="5"/>
      <c r="T1713" s="1" t="s">
        <v>1931</v>
      </c>
      <c r="U1713" s="1" t="s">
        <v>1931</v>
      </c>
      <c r="V1713" s="1" t="s">
        <v>1931</v>
      </c>
      <c r="W1713" s="1" t="s">
        <v>1931</v>
      </c>
      <c r="X1713" s="1">
        <v>139.8673020658693</v>
      </c>
      <c r="Y1713" s="1">
        <v>13.331121215921524</v>
      </c>
      <c r="Z1713" s="1" t="s">
        <v>1931</v>
      </c>
      <c r="AA1713" s="5"/>
      <c r="AB1713" s="1" t="s">
        <v>1931</v>
      </c>
      <c r="AC1713" s="1">
        <v>10.602673677074602</v>
      </c>
      <c r="AD1713" s="1">
        <v>13.044577885370932</v>
      </c>
      <c r="AE1713" s="1" t="s">
        <v>1931</v>
      </c>
      <c r="AF1713" s="1" t="s">
        <v>1931</v>
      </c>
      <c r="AG1713" s="5"/>
      <c r="AH1713" s="1">
        <v>31.609171068340846</v>
      </c>
      <c r="AI1713" s="5"/>
    </row>
    <row r="1714" spans="1:35" x14ac:dyDescent="0.2">
      <c r="A1714" t="s">
        <v>28</v>
      </c>
      <c r="B1714">
        <v>31061</v>
      </c>
      <c r="C1714" t="s">
        <v>82</v>
      </c>
      <c r="D1714" s="5"/>
      <c r="E1714" s="1" t="s">
        <v>1931</v>
      </c>
      <c r="F1714" s="1" t="s">
        <v>1931</v>
      </c>
      <c r="G1714" s="1" t="s">
        <v>1931</v>
      </c>
      <c r="H1714" s="1" t="s">
        <v>1931</v>
      </c>
      <c r="I1714" s="1" t="s">
        <v>1931</v>
      </c>
      <c r="J1714" s="1" t="s">
        <v>1931</v>
      </c>
      <c r="K1714" s="1" t="s">
        <v>1931</v>
      </c>
      <c r="L1714" s="1" t="s">
        <v>1931</v>
      </c>
      <c r="M1714" s="5"/>
      <c r="N1714" s="1">
        <v>12.203330765850264</v>
      </c>
      <c r="O1714" s="1" t="s">
        <v>1931</v>
      </c>
      <c r="P1714" s="1" t="s">
        <v>1931</v>
      </c>
      <c r="Q1714" s="1" t="s">
        <v>1931</v>
      </c>
      <c r="R1714" s="1" t="s">
        <v>1931</v>
      </c>
      <c r="S1714" s="5"/>
      <c r="T1714" s="1" t="s">
        <v>1931</v>
      </c>
      <c r="U1714" s="1" t="s">
        <v>1931</v>
      </c>
      <c r="V1714" s="1" t="s">
        <v>1931</v>
      </c>
      <c r="W1714" s="1" t="s">
        <v>1931</v>
      </c>
      <c r="X1714" s="1" t="s">
        <v>1931</v>
      </c>
      <c r="Y1714" s="1" t="s">
        <v>1931</v>
      </c>
      <c r="Z1714" s="1" t="s">
        <v>1931</v>
      </c>
      <c r="AA1714" s="5"/>
      <c r="AB1714" s="1" t="s">
        <v>1931</v>
      </c>
      <c r="AC1714" s="1" t="s">
        <v>1931</v>
      </c>
      <c r="AD1714" s="1" t="s">
        <v>1931</v>
      </c>
      <c r="AE1714" s="1" t="s">
        <v>1931</v>
      </c>
      <c r="AF1714" s="1" t="s">
        <v>1931</v>
      </c>
      <c r="AG1714" s="5"/>
      <c r="AH1714" s="1" t="s">
        <v>1931</v>
      </c>
      <c r="AI1714" s="5"/>
    </row>
    <row r="1715" spans="1:35" x14ac:dyDescent="0.2">
      <c r="A1715" t="s">
        <v>28</v>
      </c>
      <c r="B1715">
        <v>31063</v>
      </c>
      <c r="C1715" t="s">
        <v>1132</v>
      </c>
      <c r="D1715" s="5"/>
      <c r="E1715" s="1" t="s">
        <v>1931</v>
      </c>
      <c r="F1715" s="1" t="s">
        <v>1931</v>
      </c>
      <c r="G1715" s="1" t="s">
        <v>1931</v>
      </c>
      <c r="H1715" s="1" t="s">
        <v>1931</v>
      </c>
      <c r="I1715" s="1" t="s">
        <v>1931</v>
      </c>
      <c r="J1715" s="1" t="s">
        <v>1931</v>
      </c>
      <c r="K1715" s="1" t="s">
        <v>1931</v>
      </c>
      <c r="L1715" s="1" t="s">
        <v>1931</v>
      </c>
      <c r="M1715" s="5"/>
      <c r="N1715" s="1" t="s">
        <v>1931</v>
      </c>
      <c r="O1715" s="1" t="s">
        <v>1931</v>
      </c>
      <c r="P1715" s="1" t="s">
        <v>1931</v>
      </c>
      <c r="Q1715" s="1" t="s">
        <v>1931</v>
      </c>
      <c r="R1715" s="1" t="s">
        <v>1931</v>
      </c>
      <c r="S1715" s="5"/>
      <c r="T1715" s="1" t="s">
        <v>1931</v>
      </c>
      <c r="U1715" s="1" t="s">
        <v>1931</v>
      </c>
      <c r="V1715" s="1" t="s">
        <v>1931</v>
      </c>
      <c r="W1715" s="1" t="s">
        <v>1931</v>
      </c>
      <c r="X1715" s="1" t="s">
        <v>1931</v>
      </c>
      <c r="Y1715" s="1" t="s">
        <v>1931</v>
      </c>
      <c r="Z1715" s="1" t="s">
        <v>1931</v>
      </c>
      <c r="AA1715" s="5"/>
      <c r="AB1715" s="1" t="s">
        <v>1931</v>
      </c>
      <c r="AC1715" s="1" t="s">
        <v>1931</v>
      </c>
      <c r="AD1715" s="1" t="s">
        <v>1931</v>
      </c>
      <c r="AE1715" s="1" t="s">
        <v>1931</v>
      </c>
      <c r="AF1715" s="1" t="s">
        <v>1931</v>
      </c>
      <c r="AG1715" s="5"/>
      <c r="AH1715" s="1">
        <v>14.928229781097409</v>
      </c>
      <c r="AI1715" s="5"/>
    </row>
    <row r="1716" spans="1:35" x14ac:dyDescent="0.2">
      <c r="A1716" t="s">
        <v>28</v>
      </c>
      <c r="B1716">
        <v>31065</v>
      </c>
      <c r="C1716" t="s">
        <v>1133</v>
      </c>
      <c r="D1716" s="5"/>
      <c r="E1716" s="1" t="s">
        <v>1931</v>
      </c>
      <c r="F1716" s="1" t="s">
        <v>1931</v>
      </c>
      <c r="G1716" s="1" t="s">
        <v>1931</v>
      </c>
      <c r="H1716" s="1" t="s">
        <v>1931</v>
      </c>
      <c r="I1716" s="1" t="s">
        <v>1931</v>
      </c>
      <c r="J1716" s="1" t="s">
        <v>1931</v>
      </c>
      <c r="K1716" s="1" t="s">
        <v>1931</v>
      </c>
      <c r="L1716" s="1" t="s">
        <v>1931</v>
      </c>
      <c r="M1716" s="5"/>
      <c r="N1716" s="1">
        <v>34.638576293918817</v>
      </c>
      <c r="O1716" s="1" t="s">
        <v>1931</v>
      </c>
      <c r="P1716" s="1" t="s">
        <v>1931</v>
      </c>
      <c r="Q1716" s="1" t="s">
        <v>1931</v>
      </c>
      <c r="R1716" s="1" t="s">
        <v>1931</v>
      </c>
      <c r="S1716" s="5"/>
      <c r="T1716" s="1" t="s">
        <v>1931</v>
      </c>
      <c r="U1716" s="1">
        <v>19.263190234763577</v>
      </c>
      <c r="V1716" s="1" t="s">
        <v>1931</v>
      </c>
      <c r="W1716" s="1" t="s">
        <v>1931</v>
      </c>
      <c r="X1716" s="1">
        <v>34.8342005743973</v>
      </c>
      <c r="Y1716" s="1" t="s">
        <v>1931</v>
      </c>
      <c r="Z1716" s="1" t="s">
        <v>1931</v>
      </c>
      <c r="AA1716" s="5"/>
      <c r="AB1716" s="1" t="s">
        <v>1931</v>
      </c>
      <c r="AC1716" s="1" t="s">
        <v>1931</v>
      </c>
      <c r="AD1716" s="1" t="s">
        <v>1931</v>
      </c>
      <c r="AE1716" s="1" t="s">
        <v>1931</v>
      </c>
      <c r="AF1716" s="1" t="s">
        <v>1931</v>
      </c>
      <c r="AG1716" s="5"/>
      <c r="AH1716" s="1">
        <v>56.348348535151878</v>
      </c>
      <c r="AI1716" s="5"/>
    </row>
    <row r="1717" spans="1:35" x14ac:dyDescent="0.2">
      <c r="A1717" t="s">
        <v>28</v>
      </c>
      <c r="B1717">
        <v>31067</v>
      </c>
      <c r="C1717" t="s">
        <v>1134</v>
      </c>
      <c r="D1717" s="5"/>
      <c r="E1717" s="1">
        <v>18.521364035384188</v>
      </c>
      <c r="F1717" s="1" t="s">
        <v>1931</v>
      </c>
      <c r="G1717" s="1" t="s">
        <v>1931</v>
      </c>
      <c r="H1717" s="1" t="s">
        <v>1931</v>
      </c>
      <c r="I1717" s="1">
        <v>54.205680604534713</v>
      </c>
      <c r="J1717" s="1" t="s">
        <v>1931</v>
      </c>
      <c r="K1717" s="1" t="s">
        <v>1931</v>
      </c>
      <c r="L1717" s="1">
        <v>10.273448140907822</v>
      </c>
      <c r="M1717" s="5"/>
      <c r="N1717" s="1">
        <v>115.74450239078109</v>
      </c>
      <c r="O1717" s="1" t="s">
        <v>1931</v>
      </c>
      <c r="P1717" s="1" t="s">
        <v>1931</v>
      </c>
      <c r="Q1717" s="1" t="s">
        <v>1931</v>
      </c>
      <c r="R1717" s="1" t="s">
        <v>1931</v>
      </c>
      <c r="S1717" s="5"/>
      <c r="T1717" s="1" t="s">
        <v>1931</v>
      </c>
      <c r="U1717" s="1" t="s">
        <v>1931</v>
      </c>
      <c r="V1717" s="1" t="s">
        <v>1931</v>
      </c>
      <c r="W1717" s="1" t="s">
        <v>1931</v>
      </c>
      <c r="X1717" s="1">
        <v>161.68448011421114</v>
      </c>
      <c r="Y1717" s="1">
        <v>14.509783067193991</v>
      </c>
      <c r="Z1717" s="1" t="s">
        <v>1931</v>
      </c>
      <c r="AA1717" s="5"/>
      <c r="AB1717" s="1">
        <v>11.405931282914777</v>
      </c>
      <c r="AC1717" s="1">
        <v>19.114901448997109</v>
      </c>
      <c r="AD1717" s="1">
        <v>29.858404311506394</v>
      </c>
      <c r="AE1717" s="1">
        <v>15.022676493580613</v>
      </c>
      <c r="AF1717" s="1">
        <v>15.629586461663548</v>
      </c>
      <c r="AG1717" s="5"/>
      <c r="AH1717" s="1">
        <v>404.72713745622241</v>
      </c>
      <c r="AI1717" s="5"/>
    </row>
    <row r="1718" spans="1:35" x14ac:dyDescent="0.2">
      <c r="A1718" t="s">
        <v>28</v>
      </c>
      <c r="B1718">
        <v>31069</v>
      </c>
      <c r="C1718" t="s">
        <v>1135</v>
      </c>
      <c r="D1718" s="5"/>
      <c r="E1718" s="1" t="s">
        <v>1931</v>
      </c>
      <c r="F1718" s="1" t="s">
        <v>1931</v>
      </c>
      <c r="G1718" s="1" t="s">
        <v>1931</v>
      </c>
      <c r="H1718" s="1" t="s">
        <v>1931</v>
      </c>
      <c r="I1718" s="1" t="s">
        <v>1931</v>
      </c>
      <c r="J1718" s="1" t="s">
        <v>1931</v>
      </c>
      <c r="K1718" s="1" t="s">
        <v>1931</v>
      </c>
      <c r="L1718" s="1" t="s">
        <v>1931</v>
      </c>
      <c r="M1718" s="5"/>
      <c r="N1718" s="1" t="s">
        <v>1931</v>
      </c>
      <c r="O1718" s="1" t="s">
        <v>1931</v>
      </c>
      <c r="P1718" s="1" t="s">
        <v>1931</v>
      </c>
      <c r="Q1718" s="1" t="s">
        <v>1931</v>
      </c>
      <c r="R1718" s="1" t="s">
        <v>1931</v>
      </c>
      <c r="S1718" s="5"/>
      <c r="T1718" s="1" t="s">
        <v>1931</v>
      </c>
      <c r="U1718" s="1" t="s">
        <v>1931</v>
      </c>
      <c r="V1718" s="1" t="s">
        <v>1931</v>
      </c>
      <c r="W1718" s="1" t="s">
        <v>1931</v>
      </c>
      <c r="X1718" s="1" t="s">
        <v>1931</v>
      </c>
      <c r="Y1718" s="1" t="s">
        <v>1931</v>
      </c>
      <c r="Z1718" s="1" t="s">
        <v>1931</v>
      </c>
      <c r="AA1718" s="5"/>
      <c r="AB1718" s="1" t="s">
        <v>1931</v>
      </c>
      <c r="AC1718" s="1" t="s">
        <v>1931</v>
      </c>
      <c r="AD1718" s="1" t="s">
        <v>1931</v>
      </c>
      <c r="AE1718" s="1" t="s">
        <v>1931</v>
      </c>
      <c r="AF1718" s="1" t="s">
        <v>1931</v>
      </c>
      <c r="AG1718" s="5"/>
      <c r="AH1718" s="1" t="s">
        <v>1931</v>
      </c>
      <c r="AI1718" s="5"/>
    </row>
    <row r="1719" spans="1:35" x14ac:dyDescent="0.2">
      <c r="A1719" t="s">
        <v>28</v>
      </c>
      <c r="B1719">
        <v>31071</v>
      </c>
      <c r="C1719" t="s">
        <v>301</v>
      </c>
      <c r="D1719" s="5"/>
      <c r="E1719" s="1" t="s">
        <v>1931</v>
      </c>
      <c r="F1719" s="1" t="s">
        <v>1931</v>
      </c>
      <c r="G1719" s="1" t="s">
        <v>1931</v>
      </c>
      <c r="H1719" s="1" t="s">
        <v>1931</v>
      </c>
      <c r="I1719" s="1" t="s">
        <v>1931</v>
      </c>
      <c r="J1719" s="1" t="s">
        <v>1931</v>
      </c>
      <c r="K1719" s="1" t="s">
        <v>1931</v>
      </c>
      <c r="L1719" s="1" t="s">
        <v>1931</v>
      </c>
      <c r="M1719" s="5"/>
      <c r="N1719" s="1" t="s">
        <v>1931</v>
      </c>
      <c r="O1719" s="1" t="s">
        <v>1931</v>
      </c>
      <c r="P1719" s="1" t="s">
        <v>1931</v>
      </c>
      <c r="Q1719" s="1" t="s">
        <v>1931</v>
      </c>
      <c r="R1719" s="1" t="s">
        <v>1931</v>
      </c>
      <c r="S1719" s="5"/>
      <c r="T1719" s="1" t="s">
        <v>1931</v>
      </c>
      <c r="U1719" s="1" t="s">
        <v>1931</v>
      </c>
      <c r="V1719" s="1" t="s">
        <v>1931</v>
      </c>
      <c r="W1719" s="1" t="s">
        <v>1931</v>
      </c>
      <c r="X1719" s="1" t="s">
        <v>1931</v>
      </c>
      <c r="Y1719" s="1" t="s">
        <v>1931</v>
      </c>
      <c r="Z1719" s="1" t="s">
        <v>1931</v>
      </c>
      <c r="AA1719" s="5"/>
      <c r="AB1719" s="1" t="s">
        <v>1931</v>
      </c>
      <c r="AC1719" s="1" t="s">
        <v>1931</v>
      </c>
      <c r="AD1719" s="1" t="s">
        <v>1931</v>
      </c>
      <c r="AE1719" s="1" t="s">
        <v>1931</v>
      </c>
      <c r="AF1719" s="1" t="s">
        <v>1931</v>
      </c>
      <c r="AG1719" s="5"/>
      <c r="AH1719" s="1">
        <v>11.581872072832317</v>
      </c>
      <c r="AI1719" s="5"/>
    </row>
    <row r="1720" spans="1:35" x14ac:dyDescent="0.2">
      <c r="A1720" t="s">
        <v>28</v>
      </c>
      <c r="B1720">
        <v>31073</v>
      </c>
      <c r="C1720" t="s">
        <v>1136</v>
      </c>
      <c r="D1720" s="5"/>
      <c r="E1720" s="1" t="s">
        <v>1931</v>
      </c>
      <c r="F1720" s="1" t="s">
        <v>1931</v>
      </c>
      <c r="G1720" s="1" t="s">
        <v>1931</v>
      </c>
      <c r="H1720" s="1" t="s">
        <v>1931</v>
      </c>
      <c r="I1720" s="1" t="s">
        <v>1931</v>
      </c>
      <c r="J1720" s="1" t="s">
        <v>1931</v>
      </c>
      <c r="K1720" s="1" t="s">
        <v>1931</v>
      </c>
      <c r="L1720" s="1" t="s">
        <v>1931</v>
      </c>
      <c r="M1720" s="5"/>
      <c r="N1720" s="1" t="s">
        <v>1931</v>
      </c>
      <c r="O1720" s="1" t="s">
        <v>1931</v>
      </c>
      <c r="P1720" s="1" t="s">
        <v>1931</v>
      </c>
      <c r="Q1720" s="1" t="s">
        <v>1931</v>
      </c>
      <c r="R1720" s="1" t="s">
        <v>1931</v>
      </c>
      <c r="S1720" s="5"/>
      <c r="T1720" s="1" t="s">
        <v>1931</v>
      </c>
      <c r="U1720" s="1" t="s">
        <v>1931</v>
      </c>
      <c r="V1720" s="1" t="s">
        <v>1931</v>
      </c>
      <c r="W1720" s="1" t="s">
        <v>1931</v>
      </c>
      <c r="X1720" s="1" t="s">
        <v>1931</v>
      </c>
      <c r="Y1720" s="1" t="s">
        <v>1931</v>
      </c>
      <c r="Z1720" s="1" t="s">
        <v>1931</v>
      </c>
      <c r="AA1720" s="5"/>
      <c r="AB1720" s="1" t="s">
        <v>1931</v>
      </c>
      <c r="AC1720" s="1" t="s">
        <v>1931</v>
      </c>
      <c r="AD1720" s="1" t="s">
        <v>1931</v>
      </c>
      <c r="AE1720" s="1" t="s">
        <v>1931</v>
      </c>
      <c r="AF1720" s="1" t="s">
        <v>1931</v>
      </c>
      <c r="AG1720" s="5"/>
      <c r="AH1720" s="1" t="s">
        <v>1931</v>
      </c>
      <c r="AI1720" s="5"/>
    </row>
    <row r="1721" spans="1:35" x14ac:dyDescent="0.2">
      <c r="A1721" t="s">
        <v>28</v>
      </c>
      <c r="B1721">
        <v>31075</v>
      </c>
      <c r="C1721" t="s">
        <v>186</v>
      </c>
      <c r="D1721" s="5"/>
      <c r="E1721" s="1" t="s">
        <v>1931</v>
      </c>
      <c r="F1721" s="1" t="s">
        <v>1931</v>
      </c>
      <c r="G1721" s="1" t="s">
        <v>1931</v>
      </c>
      <c r="H1721" s="1" t="s">
        <v>1931</v>
      </c>
      <c r="I1721" s="1" t="s">
        <v>1931</v>
      </c>
      <c r="J1721" s="1" t="s">
        <v>1931</v>
      </c>
      <c r="K1721" s="1" t="s">
        <v>1931</v>
      </c>
      <c r="L1721" s="1" t="s">
        <v>1931</v>
      </c>
      <c r="M1721" s="5"/>
      <c r="N1721" s="1" t="s">
        <v>1931</v>
      </c>
      <c r="O1721" s="1" t="s">
        <v>1931</v>
      </c>
      <c r="P1721" s="1" t="s">
        <v>1931</v>
      </c>
      <c r="Q1721" s="1" t="s">
        <v>1931</v>
      </c>
      <c r="R1721" s="1" t="s">
        <v>1931</v>
      </c>
      <c r="S1721" s="5"/>
      <c r="T1721" s="1" t="s">
        <v>1931</v>
      </c>
      <c r="U1721" s="1" t="s">
        <v>1931</v>
      </c>
      <c r="V1721" s="1" t="s">
        <v>1931</v>
      </c>
      <c r="W1721" s="1" t="s">
        <v>1931</v>
      </c>
      <c r="X1721" s="1" t="s">
        <v>1931</v>
      </c>
      <c r="Y1721" s="1" t="s">
        <v>1931</v>
      </c>
      <c r="Z1721" s="1" t="s">
        <v>1931</v>
      </c>
      <c r="AA1721" s="5"/>
      <c r="AB1721" s="1" t="s">
        <v>1931</v>
      </c>
      <c r="AC1721" s="1" t="s">
        <v>1931</v>
      </c>
      <c r="AD1721" s="1" t="s">
        <v>1931</v>
      </c>
      <c r="AE1721" s="1" t="s">
        <v>1931</v>
      </c>
      <c r="AF1721" s="1" t="s">
        <v>1931</v>
      </c>
      <c r="AG1721" s="5"/>
      <c r="AH1721" s="1" t="s">
        <v>1931</v>
      </c>
      <c r="AI1721" s="5"/>
    </row>
    <row r="1722" spans="1:35" x14ac:dyDescent="0.2">
      <c r="A1722" t="s">
        <v>28</v>
      </c>
      <c r="B1722">
        <v>31077</v>
      </c>
      <c r="C1722" t="s">
        <v>700</v>
      </c>
      <c r="D1722" s="5"/>
      <c r="E1722" s="1" t="s">
        <v>1931</v>
      </c>
      <c r="F1722" s="1" t="s">
        <v>1931</v>
      </c>
      <c r="G1722" s="1" t="s">
        <v>1931</v>
      </c>
      <c r="H1722" s="1" t="s">
        <v>1931</v>
      </c>
      <c r="I1722" s="1" t="s">
        <v>1931</v>
      </c>
      <c r="J1722" s="1" t="s">
        <v>1931</v>
      </c>
      <c r="K1722" s="1" t="s">
        <v>1931</v>
      </c>
      <c r="L1722" s="1" t="s">
        <v>1931</v>
      </c>
      <c r="M1722" s="5"/>
      <c r="N1722" s="1" t="s">
        <v>1931</v>
      </c>
      <c r="O1722" s="1" t="s">
        <v>1931</v>
      </c>
      <c r="P1722" s="1" t="s">
        <v>1931</v>
      </c>
      <c r="Q1722" s="1" t="s">
        <v>1931</v>
      </c>
      <c r="R1722" s="1" t="s">
        <v>1931</v>
      </c>
      <c r="S1722" s="5"/>
      <c r="T1722" s="1" t="s">
        <v>1931</v>
      </c>
      <c r="U1722" s="1" t="s">
        <v>1931</v>
      </c>
      <c r="V1722" s="1" t="s">
        <v>1931</v>
      </c>
      <c r="W1722" s="1" t="s">
        <v>1931</v>
      </c>
      <c r="X1722" s="1" t="s">
        <v>1931</v>
      </c>
      <c r="Y1722" s="1" t="s">
        <v>1931</v>
      </c>
      <c r="Z1722" s="1" t="s">
        <v>1931</v>
      </c>
      <c r="AA1722" s="5"/>
      <c r="AB1722" s="1" t="s">
        <v>1931</v>
      </c>
      <c r="AC1722" s="1" t="s">
        <v>1931</v>
      </c>
      <c r="AD1722" s="1" t="s">
        <v>1931</v>
      </c>
      <c r="AE1722" s="1" t="s">
        <v>1931</v>
      </c>
      <c r="AF1722" s="1" t="s">
        <v>1931</v>
      </c>
      <c r="AG1722" s="5"/>
      <c r="AH1722" s="1" t="s">
        <v>1931</v>
      </c>
      <c r="AI1722" s="5"/>
    </row>
    <row r="1723" spans="1:35" x14ac:dyDescent="0.2">
      <c r="A1723" t="s">
        <v>28</v>
      </c>
      <c r="B1723">
        <v>31079</v>
      </c>
      <c r="C1723" t="s">
        <v>444</v>
      </c>
      <c r="D1723" s="5"/>
      <c r="E1723" s="1">
        <v>22.105717497490968</v>
      </c>
      <c r="F1723" s="1">
        <v>11.562115556768942</v>
      </c>
      <c r="G1723" s="1" t="s">
        <v>1931</v>
      </c>
      <c r="H1723" s="1" t="s">
        <v>1931</v>
      </c>
      <c r="I1723" s="1" t="s">
        <v>1931</v>
      </c>
      <c r="J1723" s="1" t="s">
        <v>1931</v>
      </c>
      <c r="K1723" s="1" t="s">
        <v>1931</v>
      </c>
      <c r="L1723" s="1">
        <v>36.948234617322171</v>
      </c>
      <c r="M1723" s="5"/>
      <c r="N1723" s="1">
        <v>221.06510258649791</v>
      </c>
      <c r="O1723" s="1" t="s">
        <v>1931</v>
      </c>
      <c r="P1723" s="1" t="s">
        <v>1931</v>
      </c>
      <c r="Q1723" s="1" t="s">
        <v>1931</v>
      </c>
      <c r="R1723" s="1" t="s">
        <v>1931</v>
      </c>
      <c r="S1723" s="5"/>
      <c r="T1723" s="1" t="s">
        <v>1931</v>
      </c>
      <c r="U1723" s="1" t="s">
        <v>1931</v>
      </c>
      <c r="V1723" s="1" t="s">
        <v>1931</v>
      </c>
      <c r="W1723" s="1" t="s">
        <v>1931</v>
      </c>
      <c r="X1723" s="1">
        <v>115.96904378940567</v>
      </c>
      <c r="Y1723" s="1">
        <v>10.765612357836288</v>
      </c>
      <c r="Z1723" s="1" t="s">
        <v>1931</v>
      </c>
      <c r="AA1723" s="5"/>
      <c r="AB1723" s="1">
        <v>56.519541023368674</v>
      </c>
      <c r="AC1723" s="1">
        <v>97.540771845135666</v>
      </c>
      <c r="AD1723" s="1">
        <v>129.2143221009182</v>
      </c>
      <c r="AE1723" s="1">
        <v>69.761968136399688</v>
      </c>
      <c r="AF1723" s="1">
        <v>70.605404094794324</v>
      </c>
      <c r="AG1723" s="5"/>
      <c r="AH1723" s="1">
        <v>575.2072838680723</v>
      </c>
      <c r="AI1723" s="5"/>
    </row>
    <row r="1724" spans="1:35" x14ac:dyDescent="0.2">
      <c r="A1724" t="s">
        <v>28</v>
      </c>
      <c r="B1724">
        <v>31081</v>
      </c>
      <c r="C1724" t="s">
        <v>362</v>
      </c>
      <c r="D1724" s="5"/>
      <c r="E1724" s="1" t="s">
        <v>1931</v>
      </c>
      <c r="F1724" s="1" t="s">
        <v>1931</v>
      </c>
      <c r="G1724" s="1" t="s">
        <v>1931</v>
      </c>
      <c r="H1724" s="1" t="s">
        <v>1931</v>
      </c>
      <c r="I1724" s="1" t="s">
        <v>1931</v>
      </c>
      <c r="J1724" s="1" t="s">
        <v>1931</v>
      </c>
      <c r="K1724" s="1" t="s">
        <v>1931</v>
      </c>
      <c r="L1724" s="1" t="s">
        <v>1931</v>
      </c>
      <c r="M1724" s="5"/>
      <c r="N1724" s="1">
        <v>80.552260181676161</v>
      </c>
      <c r="O1724" s="1" t="s">
        <v>1931</v>
      </c>
      <c r="P1724" s="1" t="s">
        <v>1931</v>
      </c>
      <c r="Q1724" s="1" t="s">
        <v>1931</v>
      </c>
      <c r="R1724" s="1" t="s">
        <v>1931</v>
      </c>
      <c r="S1724" s="5"/>
      <c r="T1724" s="1" t="s">
        <v>1931</v>
      </c>
      <c r="U1724" s="1" t="s">
        <v>1931</v>
      </c>
      <c r="V1724" s="1" t="s">
        <v>1931</v>
      </c>
      <c r="W1724" s="1" t="s">
        <v>1931</v>
      </c>
      <c r="X1724" s="1">
        <v>77.166547785375982</v>
      </c>
      <c r="Y1724" s="1" t="s">
        <v>1931</v>
      </c>
      <c r="Z1724" s="1" t="s">
        <v>1931</v>
      </c>
      <c r="AA1724" s="5"/>
      <c r="AB1724" s="1" t="s">
        <v>1931</v>
      </c>
      <c r="AC1724" s="1" t="s">
        <v>1931</v>
      </c>
      <c r="AD1724" s="1">
        <v>11.518294649089372</v>
      </c>
      <c r="AE1724" s="1" t="s">
        <v>1931</v>
      </c>
      <c r="AF1724" s="1" t="s">
        <v>1931</v>
      </c>
      <c r="AG1724" s="5"/>
      <c r="AH1724" s="1">
        <v>83.826683553385891</v>
      </c>
      <c r="AI1724" s="5"/>
    </row>
    <row r="1725" spans="1:35" x14ac:dyDescent="0.2">
      <c r="A1725" t="s">
        <v>28</v>
      </c>
      <c r="B1725">
        <v>31083</v>
      </c>
      <c r="C1725" t="s">
        <v>773</v>
      </c>
      <c r="D1725" s="5"/>
      <c r="E1725" s="1">
        <v>16.628959729782309</v>
      </c>
      <c r="F1725" s="1" t="s">
        <v>1931</v>
      </c>
      <c r="G1725" s="1" t="s">
        <v>1931</v>
      </c>
      <c r="H1725" s="1" t="s">
        <v>1931</v>
      </c>
      <c r="I1725" s="1" t="s">
        <v>1931</v>
      </c>
      <c r="J1725" s="1" t="s">
        <v>1931</v>
      </c>
      <c r="K1725" s="1" t="s">
        <v>1931</v>
      </c>
      <c r="L1725" s="1" t="s">
        <v>1931</v>
      </c>
      <c r="M1725" s="5"/>
      <c r="N1725" s="1" t="s">
        <v>1931</v>
      </c>
      <c r="O1725" s="1" t="s">
        <v>1931</v>
      </c>
      <c r="P1725" s="1" t="s">
        <v>1931</v>
      </c>
      <c r="Q1725" s="1" t="s">
        <v>1931</v>
      </c>
      <c r="R1725" s="1" t="s">
        <v>1931</v>
      </c>
      <c r="S1725" s="5"/>
      <c r="T1725" s="1" t="s">
        <v>1931</v>
      </c>
      <c r="U1725" s="1" t="s">
        <v>1931</v>
      </c>
      <c r="V1725" s="1" t="s">
        <v>1931</v>
      </c>
      <c r="W1725" s="1" t="s">
        <v>1931</v>
      </c>
      <c r="X1725" s="1" t="s">
        <v>1931</v>
      </c>
      <c r="Y1725" s="1" t="s">
        <v>1931</v>
      </c>
      <c r="Z1725" s="1" t="s">
        <v>1931</v>
      </c>
      <c r="AA1725" s="5"/>
      <c r="AB1725" s="1" t="s">
        <v>1931</v>
      </c>
      <c r="AC1725" s="1" t="s">
        <v>1931</v>
      </c>
      <c r="AD1725" s="1" t="s">
        <v>1931</v>
      </c>
      <c r="AE1725" s="1" t="s">
        <v>1931</v>
      </c>
      <c r="AF1725" s="1" t="s">
        <v>1931</v>
      </c>
      <c r="AG1725" s="5"/>
      <c r="AH1725" s="1" t="s">
        <v>1931</v>
      </c>
      <c r="AI1725" s="5"/>
    </row>
    <row r="1726" spans="1:35" x14ac:dyDescent="0.2">
      <c r="A1726" t="s">
        <v>28</v>
      </c>
      <c r="B1726">
        <v>31085</v>
      </c>
      <c r="C1726" t="s">
        <v>1137</v>
      </c>
      <c r="D1726" s="5"/>
      <c r="E1726" s="1" t="s">
        <v>1931</v>
      </c>
      <c r="F1726" s="1" t="s">
        <v>1931</v>
      </c>
      <c r="G1726" s="1" t="s">
        <v>1931</v>
      </c>
      <c r="H1726" s="1" t="s">
        <v>1931</v>
      </c>
      <c r="I1726" s="1" t="s">
        <v>1931</v>
      </c>
      <c r="J1726" s="1" t="s">
        <v>1931</v>
      </c>
      <c r="K1726" s="1" t="s">
        <v>1931</v>
      </c>
      <c r="L1726" s="1" t="s">
        <v>1931</v>
      </c>
      <c r="M1726" s="5"/>
      <c r="N1726" s="1" t="s">
        <v>1931</v>
      </c>
      <c r="O1726" s="1" t="s">
        <v>1931</v>
      </c>
      <c r="P1726" s="1" t="s">
        <v>1931</v>
      </c>
      <c r="Q1726" s="1" t="s">
        <v>1931</v>
      </c>
      <c r="R1726" s="1" t="s">
        <v>1931</v>
      </c>
      <c r="S1726" s="5"/>
      <c r="T1726" s="1" t="s">
        <v>1931</v>
      </c>
      <c r="U1726" s="1" t="s">
        <v>1931</v>
      </c>
      <c r="V1726" s="1" t="s">
        <v>1931</v>
      </c>
      <c r="W1726" s="1" t="s">
        <v>1931</v>
      </c>
      <c r="X1726" s="1" t="s">
        <v>1931</v>
      </c>
      <c r="Y1726" s="1" t="s">
        <v>1931</v>
      </c>
      <c r="Z1726" s="1" t="s">
        <v>1931</v>
      </c>
      <c r="AA1726" s="5"/>
      <c r="AB1726" s="1" t="s">
        <v>1931</v>
      </c>
      <c r="AC1726" s="1" t="s">
        <v>1931</v>
      </c>
      <c r="AD1726" s="1" t="s">
        <v>1931</v>
      </c>
      <c r="AE1726" s="1" t="s">
        <v>1931</v>
      </c>
      <c r="AF1726" s="1" t="s">
        <v>1931</v>
      </c>
      <c r="AG1726" s="5"/>
      <c r="AH1726" s="1" t="s">
        <v>1931</v>
      </c>
      <c r="AI1726" s="5"/>
    </row>
    <row r="1727" spans="1:35" x14ac:dyDescent="0.2">
      <c r="A1727" t="s">
        <v>28</v>
      </c>
      <c r="B1727">
        <v>31087</v>
      </c>
      <c r="C1727" t="s">
        <v>1138</v>
      </c>
      <c r="D1727" s="5"/>
      <c r="E1727" s="1" t="s">
        <v>1931</v>
      </c>
      <c r="F1727" s="1" t="s">
        <v>1931</v>
      </c>
      <c r="G1727" s="1" t="s">
        <v>1931</v>
      </c>
      <c r="H1727" s="1" t="s">
        <v>1931</v>
      </c>
      <c r="I1727" s="1" t="s">
        <v>1931</v>
      </c>
      <c r="J1727" s="1" t="s">
        <v>1931</v>
      </c>
      <c r="K1727" s="1" t="s">
        <v>1931</v>
      </c>
      <c r="L1727" s="1" t="s">
        <v>1931</v>
      </c>
      <c r="M1727" s="5"/>
      <c r="N1727" s="1">
        <v>52.566403572514247</v>
      </c>
      <c r="O1727" s="1" t="s">
        <v>1931</v>
      </c>
      <c r="P1727" s="1" t="s">
        <v>1931</v>
      </c>
      <c r="Q1727" s="1" t="s">
        <v>1931</v>
      </c>
      <c r="R1727" s="1" t="s">
        <v>1931</v>
      </c>
      <c r="S1727" s="5"/>
      <c r="T1727" s="1" t="s">
        <v>1931</v>
      </c>
      <c r="U1727" s="1">
        <v>107.85722293335733</v>
      </c>
      <c r="V1727" s="1" t="s">
        <v>1931</v>
      </c>
      <c r="W1727" s="1" t="s">
        <v>1931</v>
      </c>
      <c r="X1727" s="1">
        <v>28.571663401659727</v>
      </c>
      <c r="Y1727" s="1" t="s">
        <v>1931</v>
      </c>
      <c r="Z1727" s="1" t="s">
        <v>1931</v>
      </c>
      <c r="AA1727" s="5"/>
      <c r="AB1727" s="1" t="s">
        <v>1931</v>
      </c>
      <c r="AC1727" s="1" t="s">
        <v>1931</v>
      </c>
      <c r="AD1727" s="1" t="s">
        <v>1931</v>
      </c>
      <c r="AE1727" s="1" t="s">
        <v>1931</v>
      </c>
      <c r="AF1727" s="1" t="s">
        <v>1931</v>
      </c>
      <c r="AG1727" s="5"/>
      <c r="AH1727" s="1">
        <v>30.929058482440947</v>
      </c>
      <c r="AI1727" s="5"/>
    </row>
    <row r="1728" spans="1:35" x14ac:dyDescent="0.2">
      <c r="A1728" t="s">
        <v>28</v>
      </c>
      <c r="B1728">
        <v>31089</v>
      </c>
      <c r="C1728" t="s">
        <v>1058</v>
      </c>
      <c r="D1728" s="5"/>
      <c r="E1728" s="1" t="s">
        <v>1931</v>
      </c>
      <c r="F1728" s="1" t="s">
        <v>1931</v>
      </c>
      <c r="G1728" s="1" t="s">
        <v>1931</v>
      </c>
      <c r="H1728" s="1" t="s">
        <v>1931</v>
      </c>
      <c r="I1728" s="1" t="s">
        <v>1931</v>
      </c>
      <c r="J1728" s="1" t="s">
        <v>1931</v>
      </c>
      <c r="K1728" s="1" t="s">
        <v>1931</v>
      </c>
      <c r="L1728" s="1" t="s">
        <v>1931</v>
      </c>
      <c r="M1728" s="5"/>
      <c r="N1728" s="1">
        <v>63.354560307507185</v>
      </c>
      <c r="O1728" s="1" t="s">
        <v>1931</v>
      </c>
      <c r="P1728" s="1" t="s">
        <v>1931</v>
      </c>
      <c r="Q1728" s="1" t="s">
        <v>1931</v>
      </c>
      <c r="R1728" s="1" t="s">
        <v>1931</v>
      </c>
      <c r="S1728" s="5"/>
      <c r="T1728" s="1" t="s">
        <v>1931</v>
      </c>
      <c r="U1728" s="1" t="s">
        <v>1931</v>
      </c>
      <c r="V1728" s="1" t="s">
        <v>1931</v>
      </c>
      <c r="W1728" s="1" t="s">
        <v>1931</v>
      </c>
      <c r="X1728" s="1">
        <v>34.896530451705871</v>
      </c>
      <c r="Y1728" s="1" t="s">
        <v>1931</v>
      </c>
      <c r="Z1728" s="1" t="s">
        <v>1931</v>
      </c>
      <c r="AA1728" s="5"/>
      <c r="AB1728" s="1" t="s">
        <v>1931</v>
      </c>
      <c r="AC1728" s="1">
        <v>10.347466819623024</v>
      </c>
      <c r="AD1728" s="1">
        <v>12.245413235874119</v>
      </c>
      <c r="AE1728" s="1" t="s">
        <v>1931</v>
      </c>
      <c r="AF1728" s="1" t="s">
        <v>1931</v>
      </c>
      <c r="AG1728" s="5"/>
      <c r="AH1728" s="1">
        <v>88.141438901590405</v>
      </c>
      <c r="AI1728" s="5"/>
    </row>
    <row r="1729" spans="1:35" x14ac:dyDescent="0.2">
      <c r="A1729" t="s">
        <v>28</v>
      </c>
      <c r="B1729">
        <v>31091</v>
      </c>
      <c r="C1729" t="s">
        <v>1139</v>
      </c>
      <c r="D1729" s="5"/>
      <c r="E1729" s="1" t="s">
        <v>1931</v>
      </c>
      <c r="F1729" s="1" t="s">
        <v>1931</v>
      </c>
      <c r="G1729" s="1" t="s">
        <v>1931</v>
      </c>
      <c r="H1729" s="1" t="s">
        <v>1931</v>
      </c>
      <c r="I1729" s="1" t="s">
        <v>1931</v>
      </c>
      <c r="J1729" s="1" t="s">
        <v>1931</v>
      </c>
      <c r="K1729" s="1" t="s">
        <v>1931</v>
      </c>
      <c r="L1729" s="1" t="s">
        <v>1931</v>
      </c>
      <c r="M1729" s="5"/>
      <c r="N1729" s="1" t="s">
        <v>1931</v>
      </c>
      <c r="O1729" s="1" t="s">
        <v>1931</v>
      </c>
      <c r="P1729" s="1" t="s">
        <v>1931</v>
      </c>
      <c r="Q1729" s="1" t="s">
        <v>1931</v>
      </c>
      <c r="R1729" s="1" t="s">
        <v>1931</v>
      </c>
      <c r="S1729" s="5"/>
      <c r="T1729" s="1" t="s">
        <v>1931</v>
      </c>
      <c r="U1729" s="1" t="s">
        <v>1931</v>
      </c>
      <c r="V1729" s="1" t="s">
        <v>1931</v>
      </c>
      <c r="W1729" s="1" t="s">
        <v>1931</v>
      </c>
      <c r="X1729" s="1" t="s">
        <v>1931</v>
      </c>
      <c r="Y1729" s="1" t="s">
        <v>1931</v>
      </c>
      <c r="Z1729" s="1" t="s">
        <v>1931</v>
      </c>
      <c r="AA1729" s="5"/>
      <c r="AB1729" s="1" t="s">
        <v>1931</v>
      </c>
      <c r="AC1729" s="1" t="s">
        <v>1931</v>
      </c>
      <c r="AD1729" s="1" t="s">
        <v>1931</v>
      </c>
      <c r="AE1729" s="1" t="s">
        <v>1931</v>
      </c>
      <c r="AF1729" s="1" t="s">
        <v>1931</v>
      </c>
      <c r="AG1729" s="5"/>
      <c r="AH1729" s="1" t="s">
        <v>1931</v>
      </c>
      <c r="AI1729" s="5"/>
    </row>
    <row r="1730" spans="1:35" x14ac:dyDescent="0.2">
      <c r="A1730" t="s">
        <v>28</v>
      </c>
      <c r="B1730">
        <v>31093</v>
      </c>
      <c r="C1730" t="s">
        <v>189</v>
      </c>
      <c r="D1730" s="5"/>
      <c r="E1730" s="1" t="s">
        <v>1931</v>
      </c>
      <c r="F1730" s="1" t="s">
        <v>1931</v>
      </c>
      <c r="G1730" s="1" t="s">
        <v>1931</v>
      </c>
      <c r="H1730" s="1" t="s">
        <v>1931</v>
      </c>
      <c r="I1730" s="1" t="s">
        <v>1931</v>
      </c>
      <c r="J1730" s="1" t="s">
        <v>1931</v>
      </c>
      <c r="K1730" s="1" t="s">
        <v>1931</v>
      </c>
      <c r="L1730" s="1" t="s">
        <v>1931</v>
      </c>
      <c r="M1730" s="5"/>
      <c r="N1730" s="1">
        <v>36.581910927370821</v>
      </c>
      <c r="O1730" s="1" t="s">
        <v>1931</v>
      </c>
      <c r="P1730" s="1" t="s">
        <v>1931</v>
      </c>
      <c r="Q1730" s="1" t="s">
        <v>1931</v>
      </c>
      <c r="R1730" s="1" t="s">
        <v>1931</v>
      </c>
      <c r="S1730" s="5"/>
      <c r="T1730" s="1" t="s">
        <v>1931</v>
      </c>
      <c r="U1730" s="1" t="s">
        <v>1931</v>
      </c>
      <c r="V1730" s="1" t="s">
        <v>1931</v>
      </c>
      <c r="W1730" s="1" t="s">
        <v>1931</v>
      </c>
      <c r="X1730" s="1" t="s">
        <v>1931</v>
      </c>
      <c r="Y1730" s="1" t="s">
        <v>1931</v>
      </c>
      <c r="Z1730" s="1" t="s">
        <v>1931</v>
      </c>
      <c r="AA1730" s="5"/>
      <c r="AB1730" s="1" t="s">
        <v>1931</v>
      </c>
      <c r="AC1730" s="1" t="s">
        <v>1931</v>
      </c>
      <c r="AD1730" s="1" t="s">
        <v>1931</v>
      </c>
      <c r="AE1730" s="1" t="s">
        <v>1931</v>
      </c>
      <c r="AF1730" s="1" t="s">
        <v>1931</v>
      </c>
      <c r="AG1730" s="5"/>
      <c r="AH1730" s="1">
        <v>49.704540174445391</v>
      </c>
      <c r="AI1730" s="5"/>
    </row>
    <row r="1731" spans="1:35" x14ac:dyDescent="0.2">
      <c r="A1731" t="s">
        <v>28</v>
      </c>
      <c r="B1731">
        <v>31095</v>
      </c>
      <c r="C1731" t="s">
        <v>89</v>
      </c>
      <c r="D1731" s="5"/>
      <c r="E1731" s="1">
        <v>260.3284275800815</v>
      </c>
      <c r="F1731" s="1" t="s">
        <v>1931</v>
      </c>
      <c r="G1731" s="1" t="s">
        <v>1931</v>
      </c>
      <c r="H1731" s="1" t="s">
        <v>1931</v>
      </c>
      <c r="I1731" s="1" t="s">
        <v>1931</v>
      </c>
      <c r="J1731" s="1" t="s">
        <v>1931</v>
      </c>
      <c r="K1731" s="1" t="s">
        <v>1931</v>
      </c>
      <c r="L1731" s="1" t="s">
        <v>1931</v>
      </c>
      <c r="M1731" s="5"/>
      <c r="N1731" s="1" t="s">
        <v>1931</v>
      </c>
      <c r="O1731" s="1" t="s">
        <v>1931</v>
      </c>
      <c r="P1731" s="1" t="s">
        <v>1931</v>
      </c>
      <c r="Q1731" s="1" t="s">
        <v>1931</v>
      </c>
      <c r="R1731" s="1" t="s">
        <v>1931</v>
      </c>
      <c r="S1731" s="5"/>
      <c r="T1731" s="1" t="s">
        <v>1931</v>
      </c>
      <c r="U1731" s="1" t="s">
        <v>1931</v>
      </c>
      <c r="V1731" s="1" t="s">
        <v>1931</v>
      </c>
      <c r="W1731" s="1" t="s">
        <v>1931</v>
      </c>
      <c r="X1731" s="1" t="s">
        <v>1931</v>
      </c>
      <c r="Y1731" s="1" t="s">
        <v>1931</v>
      </c>
      <c r="Z1731" s="1" t="s">
        <v>1931</v>
      </c>
      <c r="AA1731" s="5"/>
      <c r="AB1731" s="1" t="s">
        <v>1931</v>
      </c>
      <c r="AC1731" s="1" t="s">
        <v>1931</v>
      </c>
      <c r="AD1731" s="1">
        <v>15.554370729028545</v>
      </c>
      <c r="AE1731" s="1">
        <v>10.133036351466703</v>
      </c>
      <c r="AF1731" s="1" t="s">
        <v>1931</v>
      </c>
      <c r="AG1731" s="5"/>
      <c r="AH1731" s="1">
        <v>46.03672826125473</v>
      </c>
      <c r="AI1731" s="5"/>
    </row>
    <row r="1732" spans="1:35" x14ac:dyDescent="0.2">
      <c r="A1732" t="s">
        <v>28</v>
      </c>
      <c r="B1732">
        <v>31097</v>
      </c>
      <c r="C1732" t="s">
        <v>192</v>
      </c>
      <c r="D1732" s="5"/>
      <c r="E1732" s="1" t="s">
        <v>1931</v>
      </c>
      <c r="F1732" s="1" t="s">
        <v>1931</v>
      </c>
      <c r="G1732" s="1" t="s">
        <v>1931</v>
      </c>
      <c r="H1732" s="1" t="s">
        <v>1931</v>
      </c>
      <c r="I1732" s="1" t="s">
        <v>1931</v>
      </c>
      <c r="J1732" s="1" t="s">
        <v>1931</v>
      </c>
      <c r="K1732" s="1" t="s">
        <v>1931</v>
      </c>
      <c r="L1732" s="1" t="s">
        <v>1931</v>
      </c>
      <c r="M1732" s="5"/>
      <c r="N1732" s="1">
        <v>10.117513962723805</v>
      </c>
      <c r="O1732" s="1" t="s">
        <v>1931</v>
      </c>
      <c r="P1732" s="1" t="s">
        <v>1931</v>
      </c>
      <c r="Q1732" s="1" t="s">
        <v>1931</v>
      </c>
      <c r="R1732" s="1" t="s">
        <v>1931</v>
      </c>
      <c r="S1732" s="5"/>
      <c r="T1732" s="1" t="s">
        <v>1931</v>
      </c>
      <c r="U1732" s="1" t="s">
        <v>1931</v>
      </c>
      <c r="V1732" s="1" t="s">
        <v>1931</v>
      </c>
      <c r="W1732" s="1" t="s">
        <v>1931</v>
      </c>
      <c r="X1732" s="1" t="s">
        <v>1931</v>
      </c>
      <c r="Y1732" s="1" t="s">
        <v>1931</v>
      </c>
      <c r="Z1732" s="1" t="s">
        <v>1931</v>
      </c>
      <c r="AA1732" s="5"/>
      <c r="AB1732" s="1" t="s">
        <v>1931</v>
      </c>
      <c r="AC1732" s="1" t="s">
        <v>1931</v>
      </c>
      <c r="AD1732" s="1" t="s">
        <v>1931</v>
      </c>
      <c r="AE1732" s="1" t="s">
        <v>1931</v>
      </c>
      <c r="AF1732" s="1" t="s">
        <v>1931</v>
      </c>
      <c r="AG1732" s="5"/>
      <c r="AH1732" s="1" t="s">
        <v>1931</v>
      </c>
      <c r="AI1732" s="5"/>
    </row>
    <row r="1733" spans="1:35" x14ac:dyDescent="0.2">
      <c r="A1733" t="s">
        <v>28</v>
      </c>
      <c r="B1733">
        <v>31099</v>
      </c>
      <c r="C1733" t="s">
        <v>1140</v>
      </c>
      <c r="D1733" s="5"/>
      <c r="E1733" s="1" t="s">
        <v>1931</v>
      </c>
      <c r="F1733" s="1" t="s">
        <v>1931</v>
      </c>
      <c r="G1733" s="1" t="s">
        <v>1931</v>
      </c>
      <c r="H1733" s="1" t="s">
        <v>1931</v>
      </c>
      <c r="I1733" s="1" t="s">
        <v>1931</v>
      </c>
      <c r="J1733" s="1" t="s">
        <v>1931</v>
      </c>
      <c r="K1733" s="1" t="s">
        <v>1931</v>
      </c>
      <c r="L1733" s="1" t="s">
        <v>1931</v>
      </c>
      <c r="M1733" s="5"/>
      <c r="N1733" s="1">
        <v>16.994781465652679</v>
      </c>
      <c r="O1733" s="1" t="s">
        <v>1931</v>
      </c>
      <c r="P1733" s="1" t="s">
        <v>1931</v>
      </c>
      <c r="Q1733" s="1" t="s">
        <v>1931</v>
      </c>
      <c r="R1733" s="1" t="s">
        <v>1931</v>
      </c>
      <c r="S1733" s="5"/>
      <c r="T1733" s="1" t="s">
        <v>1931</v>
      </c>
      <c r="U1733" s="1" t="s">
        <v>1931</v>
      </c>
      <c r="V1733" s="1" t="s">
        <v>1931</v>
      </c>
      <c r="W1733" s="1" t="s">
        <v>1931</v>
      </c>
      <c r="X1733" s="1">
        <v>45.387844381917631</v>
      </c>
      <c r="Y1733" s="1" t="s">
        <v>1931</v>
      </c>
      <c r="Z1733" s="1" t="s">
        <v>1931</v>
      </c>
      <c r="AA1733" s="5"/>
      <c r="AB1733" s="1" t="s">
        <v>1931</v>
      </c>
      <c r="AC1733" s="1" t="s">
        <v>1931</v>
      </c>
      <c r="AD1733" s="1" t="s">
        <v>1931</v>
      </c>
      <c r="AE1733" s="1" t="s">
        <v>1931</v>
      </c>
      <c r="AF1733" s="1" t="s">
        <v>1931</v>
      </c>
      <c r="AG1733" s="5"/>
      <c r="AH1733" s="1">
        <v>22.287627206333372</v>
      </c>
      <c r="AI1733" s="5"/>
    </row>
    <row r="1734" spans="1:35" x14ac:dyDescent="0.2">
      <c r="A1734" t="s">
        <v>28</v>
      </c>
      <c r="B1734">
        <v>31101</v>
      </c>
      <c r="C1734" t="s">
        <v>1141</v>
      </c>
      <c r="D1734" s="5"/>
      <c r="E1734" s="1">
        <v>9.6336627950656357</v>
      </c>
      <c r="F1734" s="1" t="s">
        <v>1931</v>
      </c>
      <c r="G1734" s="1">
        <v>15.861016820476557</v>
      </c>
      <c r="H1734" s="1" t="s">
        <v>1931</v>
      </c>
      <c r="I1734" s="1" t="s">
        <v>1931</v>
      </c>
      <c r="J1734" s="1" t="s">
        <v>1931</v>
      </c>
      <c r="K1734" s="1" t="s">
        <v>1931</v>
      </c>
      <c r="L1734" s="1" t="s">
        <v>1931</v>
      </c>
      <c r="M1734" s="5"/>
      <c r="N1734" s="1">
        <v>55.76975553116106</v>
      </c>
      <c r="O1734" s="1" t="s">
        <v>1931</v>
      </c>
      <c r="P1734" s="1" t="s">
        <v>1931</v>
      </c>
      <c r="Q1734" s="1" t="s">
        <v>1931</v>
      </c>
      <c r="R1734" s="1" t="s">
        <v>1931</v>
      </c>
      <c r="S1734" s="5"/>
      <c r="T1734" s="1" t="s">
        <v>1931</v>
      </c>
      <c r="U1734" s="1" t="s">
        <v>1931</v>
      </c>
      <c r="V1734" s="1" t="s">
        <v>1931</v>
      </c>
      <c r="W1734" s="1" t="s">
        <v>1931</v>
      </c>
      <c r="X1734" s="1" t="s">
        <v>1931</v>
      </c>
      <c r="Y1734" s="1" t="s">
        <v>1931</v>
      </c>
      <c r="Z1734" s="1" t="s">
        <v>1931</v>
      </c>
      <c r="AA1734" s="5"/>
      <c r="AB1734" s="1" t="s">
        <v>1931</v>
      </c>
      <c r="AC1734" s="1" t="s">
        <v>1931</v>
      </c>
      <c r="AD1734" s="1">
        <v>10.724300292296975</v>
      </c>
      <c r="AE1734" s="1" t="s">
        <v>1931</v>
      </c>
      <c r="AF1734" s="1" t="s">
        <v>1931</v>
      </c>
      <c r="AG1734" s="5"/>
      <c r="AH1734" s="1">
        <v>52.513373206626241</v>
      </c>
      <c r="AI1734" s="5"/>
    </row>
    <row r="1735" spans="1:35" x14ac:dyDescent="0.2">
      <c r="A1735" t="s">
        <v>28</v>
      </c>
      <c r="B1735">
        <v>31103</v>
      </c>
      <c r="C1735" t="s">
        <v>1142</v>
      </c>
      <c r="D1735" s="5"/>
      <c r="E1735" s="1" t="s">
        <v>1931</v>
      </c>
      <c r="F1735" s="1" t="s">
        <v>1931</v>
      </c>
      <c r="G1735" s="1" t="s">
        <v>1931</v>
      </c>
      <c r="H1735" s="1" t="s">
        <v>1931</v>
      </c>
      <c r="I1735" s="1" t="s">
        <v>1931</v>
      </c>
      <c r="J1735" s="1" t="s">
        <v>1931</v>
      </c>
      <c r="K1735" s="1" t="s">
        <v>1931</v>
      </c>
      <c r="L1735" s="1" t="s">
        <v>1931</v>
      </c>
      <c r="M1735" s="5"/>
      <c r="N1735" s="1" t="s">
        <v>1931</v>
      </c>
      <c r="O1735" s="1" t="s">
        <v>1931</v>
      </c>
      <c r="P1735" s="1" t="s">
        <v>1931</v>
      </c>
      <c r="Q1735" s="1" t="s">
        <v>1931</v>
      </c>
      <c r="R1735" s="1" t="s">
        <v>1931</v>
      </c>
      <c r="S1735" s="5"/>
      <c r="T1735" s="1" t="s">
        <v>1931</v>
      </c>
      <c r="U1735" s="1" t="s">
        <v>1931</v>
      </c>
      <c r="V1735" s="1" t="s">
        <v>1931</v>
      </c>
      <c r="W1735" s="1" t="s">
        <v>1931</v>
      </c>
      <c r="X1735" s="1" t="s">
        <v>1931</v>
      </c>
      <c r="Y1735" s="1" t="s">
        <v>1931</v>
      </c>
      <c r="Z1735" s="1" t="s">
        <v>1931</v>
      </c>
      <c r="AA1735" s="5"/>
      <c r="AB1735" s="1" t="s">
        <v>1931</v>
      </c>
      <c r="AC1735" s="1" t="s">
        <v>1931</v>
      </c>
      <c r="AD1735" s="1" t="s">
        <v>1931</v>
      </c>
      <c r="AE1735" s="1" t="s">
        <v>1931</v>
      </c>
      <c r="AF1735" s="1" t="s">
        <v>1931</v>
      </c>
      <c r="AG1735" s="5"/>
      <c r="AH1735" s="1" t="s">
        <v>1931</v>
      </c>
      <c r="AI1735" s="5"/>
    </row>
    <row r="1736" spans="1:35" x14ac:dyDescent="0.2">
      <c r="A1736" t="s">
        <v>28</v>
      </c>
      <c r="B1736">
        <v>31105</v>
      </c>
      <c r="C1736" t="s">
        <v>1143</v>
      </c>
      <c r="D1736" s="5"/>
      <c r="E1736" s="1" t="s">
        <v>1931</v>
      </c>
      <c r="F1736" s="1" t="s">
        <v>1931</v>
      </c>
      <c r="G1736" s="1" t="s">
        <v>1931</v>
      </c>
      <c r="H1736" s="1" t="s">
        <v>1931</v>
      </c>
      <c r="I1736" s="1" t="s">
        <v>1931</v>
      </c>
      <c r="J1736" s="1" t="s">
        <v>1931</v>
      </c>
      <c r="K1736" s="1" t="s">
        <v>1931</v>
      </c>
      <c r="L1736" s="1" t="s">
        <v>1931</v>
      </c>
      <c r="M1736" s="5"/>
      <c r="N1736" s="1" t="s">
        <v>1931</v>
      </c>
      <c r="O1736" s="1" t="s">
        <v>1931</v>
      </c>
      <c r="P1736" s="1" t="s">
        <v>1931</v>
      </c>
      <c r="Q1736" s="1" t="s">
        <v>1931</v>
      </c>
      <c r="R1736" s="1" t="s">
        <v>1931</v>
      </c>
      <c r="S1736" s="5"/>
      <c r="T1736" s="1" t="s">
        <v>1931</v>
      </c>
      <c r="U1736" s="1">
        <v>119.58090264101443</v>
      </c>
      <c r="V1736" s="1" t="s">
        <v>1931</v>
      </c>
      <c r="W1736" s="1" t="s">
        <v>1931</v>
      </c>
      <c r="X1736" s="1" t="s">
        <v>1931</v>
      </c>
      <c r="Y1736" s="1" t="s">
        <v>1931</v>
      </c>
      <c r="Z1736" s="1" t="s">
        <v>1931</v>
      </c>
      <c r="AA1736" s="5"/>
      <c r="AB1736" s="1" t="s">
        <v>1931</v>
      </c>
      <c r="AC1736" s="1" t="s">
        <v>1931</v>
      </c>
      <c r="AD1736" s="1" t="s">
        <v>1931</v>
      </c>
      <c r="AE1736" s="1" t="s">
        <v>1931</v>
      </c>
      <c r="AF1736" s="1" t="s">
        <v>1931</v>
      </c>
      <c r="AG1736" s="5"/>
      <c r="AH1736" s="1">
        <v>9.5943509960475044</v>
      </c>
      <c r="AI1736" s="5"/>
    </row>
    <row r="1737" spans="1:35" x14ac:dyDescent="0.2">
      <c r="A1737" t="s">
        <v>28</v>
      </c>
      <c r="B1737">
        <v>31107</v>
      </c>
      <c r="C1737" t="s">
        <v>566</v>
      </c>
      <c r="D1737" s="5"/>
      <c r="E1737" s="1" t="s">
        <v>1931</v>
      </c>
      <c r="F1737" s="1" t="s">
        <v>1931</v>
      </c>
      <c r="G1737" s="1" t="s">
        <v>1931</v>
      </c>
      <c r="H1737" s="1" t="s">
        <v>1931</v>
      </c>
      <c r="I1737" s="1" t="s">
        <v>1931</v>
      </c>
      <c r="J1737" s="1" t="s">
        <v>1931</v>
      </c>
      <c r="K1737" s="1" t="s">
        <v>1931</v>
      </c>
      <c r="L1737" s="1" t="s">
        <v>1931</v>
      </c>
      <c r="M1737" s="5"/>
      <c r="N1737" s="1">
        <v>53.117061235122094</v>
      </c>
      <c r="O1737" s="1" t="s">
        <v>1931</v>
      </c>
      <c r="P1737" s="1" t="s">
        <v>1931</v>
      </c>
      <c r="Q1737" s="1" t="s">
        <v>1931</v>
      </c>
      <c r="R1737" s="1" t="s">
        <v>1931</v>
      </c>
      <c r="S1737" s="5"/>
      <c r="T1737" s="1" t="s">
        <v>1931</v>
      </c>
      <c r="U1737" s="1" t="s">
        <v>1931</v>
      </c>
      <c r="V1737" s="1" t="s">
        <v>1931</v>
      </c>
      <c r="W1737" s="1" t="s">
        <v>1931</v>
      </c>
      <c r="X1737" s="1" t="s">
        <v>1931</v>
      </c>
      <c r="Y1737" s="1" t="s">
        <v>1931</v>
      </c>
      <c r="Z1737" s="1" t="s">
        <v>1931</v>
      </c>
      <c r="AA1737" s="5"/>
      <c r="AB1737" s="1" t="s">
        <v>1931</v>
      </c>
      <c r="AC1737" s="1" t="s">
        <v>1931</v>
      </c>
      <c r="AD1737" s="1" t="s">
        <v>1931</v>
      </c>
      <c r="AE1737" s="1" t="s">
        <v>1931</v>
      </c>
      <c r="AF1737" s="1" t="s">
        <v>1931</v>
      </c>
      <c r="AG1737" s="5"/>
      <c r="AH1737" s="1">
        <v>22.617256471831599</v>
      </c>
      <c r="AI1737" s="5"/>
    </row>
    <row r="1738" spans="1:35" x14ac:dyDescent="0.2">
      <c r="A1738" t="s">
        <v>28</v>
      </c>
      <c r="B1738">
        <v>31109</v>
      </c>
      <c r="C1738" t="s">
        <v>1144</v>
      </c>
      <c r="D1738" s="5"/>
      <c r="E1738" s="1">
        <v>298.655198212323</v>
      </c>
      <c r="F1738" s="1">
        <v>100.43939256345541</v>
      </c>
      <c r="G1738" s="1">
        <v>20.832278258827309</v>
      </c>
      <c r="H1738" s="1" t="s">
        <v>1931</v>
      </c>
      <c r="I1738" s="1">
        <v>232.10410962459082</v>
      </c>
      <c r="J1738" s="1">
        <v>37.991176974117941</v>
      </c>
      <c r="K1738" s="1">
        <v>13.148444153276438</v>
      </c>
      <c r="L1738" s="1">
        <v>208.14344733746606</v>
      </c>
      <c r="M1738" s="5"/>
      <c r="N1738" s="1">
        <v>1187.6874013544075</v>
      </c>
      <c r="O1738" s="1">
        <v>38.550885738285416</v>
      </c>
      <c r="P1738" s="1">
        <v>13.540561243690112</v>
      </c>
      <c r="Q1738" s="1">
        <v>20.644434815146219</v>
      </c>
      <c r="R1738" s="1">
        <v>22.909052289921373</v>
      </c>
      <c r="S1738" s="5"/>
      <c r="T1738" s="1">
        <v>10.112154812145986</v>
      </c>
      <c r="U1738" s="1">
        <v>29.820834627053678</v>
      </c>
      <c r="V1738" s="1">
        <v>32.434316109230359</v>
      </c>
      <c r="W1738" s="1" t="s">
        <v>1931</v>
      </c>
      <c r="X1738" s="1">
        <v>16.257060186129429</v>
      </c>
      <c r="Y1738" s="1" t="s">
        <v>1931</v>
      </c>
      <c r="Z1738" s="1">
        <v>113.05507232309685</v>
      </c>
      <c r="AA1738" s="5"/>
      <c r="AB1738" s="1">
        <v>351.79357351064004</v>
      </c>
      <c r="AC1738" s="1">
        <v>646.7960409180838</v>
      </c>
      <c r="AD1738" s="1">
        <v>677.90274804073988</v>
      </c>
      <c r="AE1738" s="1">
        <v>387.96309143076792</v>
      </c>
      <c r="AF1738" s="1">
        <v>392.39458248804351</v>
      </c>
      <c r="AG1738" s="5"/>
      <c r="AH1738" s="1">
        <v>2579.6441559117329</v>
      </c>
      <c r="AI1738" s="5"/>
    </row>
    <row r="1739" spans="1:35" x14ac:dyDescent="0.2">
      <c r="A1739" t="s">
        <v>28</v>
      </c>
      <c r="B1739">
        <v>31111</v>
      </c>
      <c r="C1739" t="s">
        <v>194</v>
      </c>
      <c r="D1739" s="5"/>
      <c r="E1739" s="1" t="s">
        <v>1931</v>
      </c>
      <c r="F1739" s="1" t="s">
        <v>1931</v>
      </c>
      <c r="G1739" s="1">
        <v>82.20154966727813</v>
      </c>
      <c r="H1739" s="1">
        <v>16.789617837007018</v>
      </c>
      <c r="I1739" s="1" t="s">
        <v>1931</v>
      </c>
      <c r="J1739" s="1">
        <v>122.0823367196255</v>
      </c>
      <c r="K1739" s="1" t="s">
        <v>1931</v>
      </c>
      <c r="L1739" s="1">
        <v>18.187680022440961</v>
      </c>
      <c r="M1739" s="5"/>
      <c r="N1739" s="1">
        <v>156.30069837452521</v>
      </c>
      <c r="O1739" s="1" t="s">
        <v>1931</v>
      </c>
      <c r="P1739" s="1" t="s">
        <v>1931</v>
      </c>
      <c r="Q1739" s="1" t="s">
        <v>1931</v>
      </c>
      <c r="R1739" s="1" t="s">
        <v>1931</v>
      </c>
      <c r="S1739" s="5"/>
      <c r="T1739" s="1" t="s">
        <v>1931</v>
      </c>
      <c r="U1739" s="1" t="s">
        <v>1931</v>
      </c>
      <c r="V1739" s="1" t="s">
        <v>1931</v>
      </c>
      <c r="W1739" s="1" t="s">
        <v>1931</v>
      </c>
      <c r="X1739" s="1">
        <v>19.226156331782278</v>
      </c>
      <c r="Y1739" s="1" t="s">
        <v>1931</v>
      </c>
      <c r="Z1739" s="1" t="s">
        <v>1931</v>
      </c>
      <c r="AA1739" s="5"/>
      <c r="AB1739" s="1">
        <v>29.065658607919655</v>
      </c>
      <c r="AC1739" s="1">
        <v>40.306513549920162</v>
      </c>
      <c r="AD1739" s="1">
        <v>62.908014191534143</v>
      </c>
      <c r="AE1739" s="1">
        <v>36.001084351163392</v>
      </c>
      <c r="AF1739" s="1">
        <v>36.608330298400503</v>
      </c>
      <c r="AG1739" s="5"/>
      <c r="AH1739" s="1">
        <v>240.78795525221474</v>
      </c>
      <c r="AI1739" s="5"/>
    </row>
    <row r="1740" spans="1:35" x14ac:dyDescent="0.2">
      <c r="A1740" t="s">
        <v>28</v>
      </c>
      <c r="B1740">
        <v>31113</v>
      </c>
      <c r="C1740" t="s">
        <v>196</v>
      </c>
      <c r="D1740" s="5"/>
      <c r="E1740" s="1" t="s">
        <v>1931</v>
      </c>
      <c r="F1740" s="1" t="s">
        <v>1931</v>
      </c>
      <c r="G1740" s="1" t="s">
        <v>1931</v>
      </c>
      <c r="H1740" s="1" t="s">
        <v>1931</v>
      </c>
      <c r="I1740" s="1" t="s">
        <v>1931</v>
      </c>
      <c r="J1740" s="1" t="s">
        <v>1931</v>
      </c>
      <c r="K1740" s="1" t="s">
        <v>1931</v>
      </c>
      <c r="L1740" s="1" t="s">
        <v>1931</v>
      </c>
      <c r="M1740" s="5"/>
      <c r="N1740" s="1" t="s">
        <v>1931</v>
      </c>
      <c r="O1740" s="1" t="s">
        <v>1931</v>
      </c>
      <c r="P1740" s="1" t="s">
        <v>1931</v>
      </c>
      <c r="Q1740" s="1" t="s">
        <v>1931</v>
      </c>
      <c r="R1740" s="1" t="s">
        <v>1931</v>
      </c>
      <c r="S1740" s="5"/>
      <c r="T1740" s="1" t="s">
        <v>1931</v>
      </c>
      <c r="U1740" s="1" t="s">
        <v>1931</v>
      </c>
      <c r="V1740" s="1" t="s">
        <v>1931</v>
      </c>
      <c r="W1740" s="1" t="s">
        <v>1931</v>
      </c>
      <c r="X1740" s="1" t="s">
        <v>1931</v>
      </c>
      <c r="Y1740" s="1" t="s">
        <v>1931</v>
      </c>
      <c r="Z1740" s="1" t="s">
        <v>1931</v>
      </c>
      <c r="AA1740" s="5"/>
      <c r="AB1740" s="1" t="s">
        <v>1931</v>
      </c>
      <c r="AC1740" s="1" t="s">
        <v>1931</v>
      </c>
      <c r="AD1740" s="1" t="s">
        <v>1931</v>
      </c>
      <c r="AE1740" s="1" t="s">
        <v>1931</v>
      </c>
      <c r="AF1740" s="1" t="s">
        <v>1931</v>
      </c>
      <c r="AG1740" s="5"/>
      <c r="AH1740" s="1" t="s">
        <v>1931</v>
      </c>
      <c r="AI1740" s="5"/>
    </row>
    <row r="1741" spans="1:35" x14ac:dyDescent="0.2">
      <c r="A1741" t="s">
        <v>28</v>
      </c>
      <c r="B1741">
        <v>31115</v>
      </c>
      <c r="C1741" t="s">
        <v>1145</v>
      </c>
      <c r="D1741" s="5"/>
      <c r="E1741" s="1" t="s">
        <v>1931</v>
      </c>
      <c r="F1741" s="1" t="s">
        <v>1931</v>
      </c>
      <c r="G1741" s="1" t="s">
        <v>1931</v>
      </c>
      <c r="H1741" s="1" t="s">
        <v>1931</v>
      </c>
      <c r="I1741" s="1" t="s">
        <v>1931</v>
      </c>
      <c r="J1741" s="1" t="s">
        <v>1931</v>
      </c>
      <c r="K1741" s="1" t="s">
        <v>1931</v>
      </c>
      <c r="L1741" s="1" t="s">
        <v>1931</v>
      </c>
      <c r="M1741" s="5"/>
      <c r="N1741" s="1" t="s">
        <v>1931</v>
      </c>
      <c r="O1741" s="1" t="s">
        <v>1931</v>
      </c>
      <c r="P1741" s="1" t="s">
        <v>1931</v>
      </c>
      <c r="Q1741" s="1" t="s">
        <v>1931</v>
      </c>
      <c r="R1741" s="1" t="s">
        <v>1931</v>
      </c>
      <c r="S1741" s="5"/>
      <c r="T1741" s="1" t="s">
        <v>1931</v>
      </c>
      <c r="U1741" s="1" t="s">
        <v>1931</v>
      </c>
      <c r="V1741" s="1" t="s">
        <v>1931</v>
      </c>
      <c r="W1741" s="1" t="s">
        <v>1931</v>
      </c>
      <c r="X1741" s="1" t="s">
        <v>1931</v>
      </c>
      <c r="Y1741" s="1" t="s">
        <v>1931</v>
      </c>
      <c r="Z1741" s="1" t="s">
        <v>1931</v>
      </c>
      <c r="AA1741" s="5"/>
      <c r="AB1741" s="1" t="s">
        <v>1931</v>
      </c>
      <c r="AC1741" s="1" t="s">
        <v>1931</v>
      </c>
      <c r="AD1741" s="1" t="s">
        <v>1931</v>
      </c>
      <c r="AE1741" s="1" t="s">
        <v>1931</v>
      </c>
      <c r="AF1741" s="1" t="s">
        <v>1931</v>
      </c>
      <c r="AG1741" s="5"/>
      <c r="AH1741" s="1" t="s">
        <v>1931</v>
      </c>
      <c r="AI1741" s="5"/>
    </row>
    <row r="1742" spans="1:35" x14ac:dyDescent="0.2">
      <c r="A1742" t="s">
        <v>28</v>
      </c>
      <c r="B1742">
        <v>31117</v>
      </c>
      <c r="C1742" t="s">
        <v>712</v>
      </c>
      <c r="D1742" s="5"/>
      <c r="E1742" s="1">
        <v>13.183014128586498</v>
      </c>
      <c r="F1742" s="1" t="s">
        <v>1931</v>
      </c>
      <c r="G1742" s="1" t="s">
        <v>1931</v>
      </c>
      <c r="H1742" s="1" t="s">
        <v>1931</v>
      </c>
      <c r="I1742" s="1" t="s">
        <v>1931</v>
      </c>
      <c r="J1742" s="1" t="s">
        <v>1931</v>
      </c>
      <c r="K1742" s="1" t="s">
        <v>1931</v>
      </c>
      <c r="L1742" s="1" t="s">
        <v>1931</v>
      </c>
      <c r="M1742" s="5"/>
      <c r="N1742" s="1" t="s">
        <v>1931</v>
      </c>
      <c r="O1742" s="1" t="s">
        <v>1931</v>
      </c>
      <c r="P1742" s="1" t="s">
        <v>1931</v>
      </c>
      <c r="Q1742" s="1" t="s">
        <v>1931</v>
      </c>
      <c r="R1742" s="1" t="s">
        <v>1931</v>
      </c>
      <c r="S1742" s="5"/>
      <c r="T1742" s="1" t="s">
        <v>1931</v>
      </c>
      <c r="U1742" s="1" t="s">
        <v>1931</v>
      </c>
      <c r="V1742" s="1" t="s">
        <v>1931</v>
      </c>
      <c r="W1742" s="1" t="s">
        <v>1931</v>
      </c>
      <c r="X1742" s="1" t="s">
        <v>1931</v>
      </c>
      <c r="Y1742" s="1" t="s">
        <v>1931</v>
      </c>
      <c r="Z1742" s="1" t="s">
        <v>1931</v>
      </c>
      <c r="AA1742" s="5"/>
      <c r="AB1742" s="1" t="s">
        <v>1931</v>
      </c>
      <c r="AC1742" s="1" t="s">
        <v>1931</v>
      </c>
      <c r="AD1742" s="1" t="s">
        <v>1931</v>
      </c>
      <c r="AE1742" s="1" t="s">
        <v>1931</v>
      </c>
      <c r="AF1742" s="1" t="s">
        <v>1931</v>
      </c>
      <c r="AG1742" s="5"/>
      <c r="AH1742" s="1" t="s">
        <v>1931</v>
      </c>
      <c r="AI1742" s="5"/>
    </row>
    <row r="1743" spans="1:35" x14ac:dyDescent="0.2">
      <c r="A1743" t="s">
        <v>28</v>
      </c>
      <c r="B1743">
        <v>31119</v>
      </c>
      <c r="C1743" t="s">
        <v>97</v>
      </c>
      <c r="D1743" s="5"/>
      <c r="E1743" s="1">
        <v>123.60771807868088</v>
      </c>
      <c r="F1743" s="1">
        <v>11.67605428561261</v>
      </c>
      <c r="G1743" s="1" t="s">
        <v>1931</v>
      </c>
      <c r="H1743" s="1" t="s">
        <v>1931</v>
      </c>
      <c r="I1743" s="1" t="s">
        <v>1931</v>
      </c>
      <c r="J1743" s="1" t="s">
        <v>1931</v>
      </c>
      <c r="K1743" s="1" t="s">
        <v>1931</v>
      </c>
      <c r="L1743" s="1">
        <v>26.086066261950734</v>
      </c>
      <c r="M1743" s="5"/>
      <c r="N1743" s="1">
        <v>396.52751358978526</v>
      </c>
      <c r="O1743" s="1" t="s">
        <v>1931</v>
      </c>
      <c r="P1743" s="1" t="s">
        <v>1931</v>
      </c>
      <c r="Q1743" s="1" t="s">
        <v>1931</v>
      </c>
      <c r="R1743" s="1" t="s">
        <v>1931</v>
      </c>
      <c r="S1743" s="5"/>
      <c r="T1743" s="1" t="s">
        <v>1931</v>
      </c>
      <c r="U1743" s="1" t="s">
        <v>1931</v>
      </c>
      <c r="V1743" s="1" t="s">
        <v>1931</v>
      </c>
      <c r="W1743" s="1" t="s">
        <v>1931</v>
      </c>
      <c r="X1743" s="1">
        <v>39.87090001606223</v>
      </c>
      <c r="Y1743" s="1" t="s">
        <v>1931</v>
      </c>
      <c r="Z1743" s="1" t="s">
        <v>1931</v>
      </c>
      <c r="AA1743" s="5"/>
      <c r="AB1743" s="1">
        <v>55.021097110735802</v>
      </c>
      <c r="AC1743" s="1">
        <v>61.917843598080282</v>
      </c>
      <c r="AD1743" s="1">
        <v>84.276244568431167</v>
      </c>
      <c r="AE1743" s="1">
        <v>51.507603791184017</v>
      </c>
      <c r="AF1743" s="1">
        <v>50.60919899892145</v>
      </c>
      <c r="AG1743" s="5"/>
      <c r="AH1743" s="1">
        <v>337.65254356584882</v>
      </c>
      <c r="AI1743" s="5"/>
    </row>
    <row r="1744" spans="1:35" x14ac:dyDescent="0.2">
      <c r="A1744" t="s">
        <v>28</v>
      </c>
      <c r="B1744">
        <v>31121</v>
      </c>
      <c r="C1744" t="s">
        <v>1146</v>
      </c>
      <c r="D1744" s="5"/>
      <c r="E1744" s="1">
        <v>41.089017742295525</v>
      </c>
      <c r="F1744" s="1" t="s">
        <v>1931</v>
      </c>
      <c r="G1744" s="1" t="s">
        <v>1931</v>
      </c>
      <c r="H1744" s="1" t="s">
        <v>1931</v>
      </c>
      <c r="I1744" s="1" t="s">
        <v>1931</v>
      </c>
      <c r="J1744" s="1" t="s">
        <v>1931</v>
      </c>
      <c r="K1744" s="1" t="s">
        <v>1931</v>
      </c>
      <c r="L1744" s="1" t="s">
        <v>1931</v>
      </c>
      <c r="M1744" s="5"/>
      <c r="N1744" s="1">
        <v>56.105283391720775</v>
      </c>
      <c r="O1744" s="1" t="s">
        <v>1931</v>
      </c>
      <c r="P1744" s="1" t="s">
        <v>1931</v>
      </c>
      <c r="Q1744" s="1" t="s">
        <v>1931</v>
      </c>
      <c r="R1744" s="1" t="s">
        <v>1931</v>
      </c>
      <c r="S1744" s="5"/>
      <c r="T1744" s="1" t="s">
        <v>1931</v>
      </c>
      <c r="U1744" s="1" t="s">
        <v>1931</v>
      </c>
      <c r="V1744" s="1" t="s">
        <v>1931</v>
      </c>
      <c r="W1744" s="1" t="s">
        <v>1931</v>
      </c>
      <c r="X1744" s="1">
        <v>64.877515972833748</v>
      </c>
      <c r="Y1744" s="1" t="s">
        <v>1931</v>
      </c>
      <c r="Z1744" s="1" t="s">
        <v>1931</v>
      </c>
      <c r="AA1744" s="5"/>
      <c r="AB1744" s="1" t="s">
        <v>1931</v>
      </c>
      <c r="AC1744" s="1" t="s">
        <v>1931</v>
      </c>
      <c r="AD1744" s="1">
        <v>9.6176566566110537</v>
      </c>
      <c r="AE1744" s="1" t="s">
        <v>1931</v>
      </c>
      <c r="AF1744" s="1" t="s">
        <v>1931</v>
      </c>
      <c r="AG1744" s="5"/>
      <c r="AH1744" s="1">
        <v>35.151038480978087</v>
      </c>
      <c r="AI1744" s="5"/>
    </row>
    <row r="1745" spans="1:35" x14ac:dyDescent="0.2">
      <c r="A1745" t="s">
        <v>28</v>
      </c>
      <c r="B1745">
        <v>31123</v>
      </c>
      <c r="C1745" t="s">
        <v>1147</v>
      </c>
      <c r="D1745" s="5"/>
      <c r="E1745" s="1" t="s">
        <v>1931</v>
      </c>
      <c r="F1745" s="1" t="s">
        <v>1931</v>
      </c>
      <c r="G1745" s="1" t="s">
        <v>1931</v>
      </c>
      <c r="H1745" s="1" t="s">
        <v>1931</v>
      </c>
      <c r="I1745" s="1" t="s">
        <v>1931</v>
      </c>
      <c r="J1745" s="1" t="s">
        <v>1931</v>
      </c>
      <c r="K1745" s="1" t="s">
        <v>1931</v>
      </c>
      <c r="L1745" s="1" t="s">
        <v>1931</v>
      </c>
      <c r="M1745" s="5"/>
      <c r="N1745" s="1">
        <v>22.131303161597703</v>
      </c>
      <c r="O1745" s="1" t="s">
        <v>1931</v>
      </c>
      <c r="P1745" s="1" t="s">
        <v>1931</v>
      </c>
      <c r="Q1745" s="1" t="s">
        <v>1931</v>
      </c>
      <c r="R1745" s="1" t="s">
        <v>1931</v>
      </c>
      <c r="S1745" s="5"/>
      <c r="T1745" s="1" t="s">
        <v>1931</v>
      </c>
      <c r="U1745" s="1" t="s">
        <v>1931</v>
      </c>
      <c r="V1745" s="1" t="s">
        <v>1931</v>
      </c>
      <c r="W1745" s="1" t="s">
        <v>1931</v>
      </c>
      <c r="X1745" s="1">
        <v>18.364603101194284</v>
      </c>
      <c r="Y1745" s="1" t="s">
        <v>1931</v>
      </c>
      <c r="Z1745" s="1" t="s">
        <v>1931</v>
      </c>
      <c r="AA1745" s="5"/>
      <c r="AB1745" s="1" t="s">
        <v>1931</v>
      </c>
      <c r="AC1745" s="1" t="s">
        <v>1931</v>
      </c>
      <c r="AD1745" s="1" t="s">
        <v>1931</v>
      </c>
      <c r="AE1745" s="1" t="s">
        <v>1931</v>
      </c>
      <c r="AF1745" s="1" t="s">
        <v>1931</v>
      </c>
      <c r="AG1745" s="5"/>
      <c r="AH1745" s="1" t="s">
        <v>1931</v>
      </c>
      <c r="AI1745" s="5"/>
    </row>
    <row r="1746" spans="1:35" x14ac:dyDescent="0.2">
      <c r="A1746" t="s">
        <v>28</v>
      </c>
      <c r="B1746">
        <v>31125</v>
      </c>
      <c r="C1746" t="s">
        <v>1148</v>
      </c>
      <c r="D1746" s="5"/>
      <c r="E1746" s="1" t="s">
        <v>1931</v>
      </c>
      <c r="F1746" s="1" t="s">
        <v>1931</v>
      </c>
      <c r="G1746" s="1" t="s">
        <v>1931</v>
      </c>
      <c r="H1746" s="1" t="s">
        <v>1931</v>
      </c>
      <c r="I1746" s="1" t="s">
        <v>1931</v>
      </c>
      <c r="J1746" s="1" t="s">
        <v>1931</v>
      </c>
      <c r="K1746" s="1" t="s">
        <v>1931</v>
      </c>
      <c r="L1746" s="1" t="s">
        <v>1931</v>
      </c>
      <c r="M1746" s="5"/>
      <c r="N1746" s="1">
        <v>35.597001052099017</v>
      </c>
      <c r="O1746" s="1" t="s">
        <v>1931</v>
      </c>
      <c r="P1746" s="1" t="s">
        <v>1931</v>
      </c>
      <c r="Q1746" s="1" t="s">
        <v>1931</v>
      </c>
      <c r="R1746" s="1" t="s">
        <v>1931</v>
      </c>
      <c r="S1746" s="5"/>
      <c r="T1746" s="1" t="s">
        <v>1931</v>
      </c>
      <c r="U1746" s="1" t="s">
        <v>1931</v>
      </c>
      <c r="V1746" s="1" t="s">
        <v>1931</v>
      </c>
      <c r="W1746" s="1" t="s">
        <v>1931</v>
      </c>
      <c r="X1746" s="1" t="s">
        <v>1931</v>
      </c>
      <c r="Y1746" s="1" t="s">
        <v>1931</v>
      </c>
      <c r="Z1746" s="1" t="s">
        <v>1931</v>
      </c>
      <c r="AA1746" s="5"/>
      <c r="AB1746" s="1" t="s">
        <v>1931</v>
      </c>
      <c r="AC1746" s="1" t="s">
        <v>1931</v>
      </c>
      <c r="AD1746" s="1" t="s">
        <v>1931</v>
      </c>
      <c r="AE1746" s="1" t="s">
        <v>1931</v>
      </c>
      <c r="AF1746" s="1" t="s">
        <v>1931</v>
      </c>
      <c r="AG1746" s="5"/>
      <c r="AH1746" s="1">
        <v>30.689156031488288</v>
      </c>
      <c r="AI1746" s="5"/>
    </row>
    <row r="1747" spans="1:35" x14ac:dyDescent="0.2">
      <c r="A1747" t="s">
        <v>28</v>
      </c>
      <c r="B1747">
        <v>31127</v>
      </c>
      <c r="C1747" t="s">
        <v>716</v>
      </c>
      <c r="D1747" s="5"/>
      <c r="E1747" s="1" t="s">
        <v>1931</v>
      </c>
      <c r="F1747" s="1" t="s">
        <v>1931</v>
      </c>
      <c r="G1747" s="1" t="s">
        <v>1931</v>
      </c>
      <c r="H1747" s="1" t="s">
        <v>1931</v>
      </c>
      <c r="I1747" s="1" t="s">
        <v>1931</v>
      </c>
      <c r="J1747" s="1" t="s">
        <v>1931</v>
      </c>
      <c r="K1747" s="1" t="s">
        <v>1931</v>
      </c>
      <c r="L1747" s="1">
        <v>1753.3808751537861</v>
      </c>
      <c r="M1747" s="5"/>
      <c r="N1747" s="1" t="s">
        <v>1931</v>
      </c>
      <c r="O1747" s="1" t="s">
        <v>1931</v>
      </c>
      <c r="P1747" s="1" t="s">
        <v>1931</v>
      </c>
      <c r="Q1747" s="1" t="s">
        <v>1931</v>
      </c>
      <c r="R1747" s="1" t="s">
        <v>1931</v>
      </c>
      <c r="S1747" s="5"/>
      <c r="T1747" s="1" t="s">
        <v>1931</v>
      </c>
      <c r="U1747" s="1" t="s">
        <v>1931</v>
      </c>
      <c r="V1747" s="1" t="s">
        <v>1931</v>
      </c>
      <c r="W1747" s="1" t="s">
        <v>1931</v>
      </c>
      <c r="X1747" s="1" t="s">
        <v>1931</v>
      </c>
      <c r="Y1747" s="1" t="s">
        <v>1931</v>
      </c>
      <c r="Z1747" s="1" t="s">
        <v>1931</v>
      </c>
      <c r="AA1747" s="5"/>
      <c r="AB1747" s="1" t="s">
        <v>1931</v>
      </c>
      <c r="AC1747" s="1" t="s">
        <v>1931</v>
      </c>
      <c r="AD1747" s="1" t="s">
        <v>1931</v>
      </c>
      <c r="AE1747" s="1" t="s">
        <v>1931</v>
      </c>
      <c r="AF1747" s="1" t="s">
        <v>1931</v>
      </c>
      <c r="AG1747" s="5"/>
      <c r="AH1747" s="1">
        <v>22.725595865383315</v>
      </c>
      <c r="AI1747" s="5"/>
    </row>
    <row r="1748" spans="1:35" x14ac:dyDescent="0.2">
      <c r="A1748" t="s">
        <v>28</v>
      </c>
      <c r="B1748">
        <v>31129</v>
      </c>
      <c r="C1748" t="s">
        <v>1149</v>
      </c>
      <c r="D1748" s="5"/>
      <c r="E1748" s="1" t="s">
        <v>1931</v>
      </c>
      <c r="F1748" s="1" t="s">
        <v>1931</v>
      </c>
      <c r="G1748" s="1" t="s">
        <v>1931</v>
      </c>
      <c r="H1748" s="1" t="s">
        <v>1931</v>
      </c>
      <c r="I1748" s="1" t="s">
        <v>1931</v>
      </c>
      <c r="J1748" s="1" t="s">
        <v>1931</v>
      </c>
      <c r="K1748" s="1" t="s">
        <v>1931</v>
      </c>
      <c r="L1748" s="1" t="s">
        <v>1931</v>
      </c>
      <c r="M1748" s="5"/>
      <c r="N1748" s="1">
        <v>29.495503569315126</v>
      </c>
      <c r="O1748" s="1" t="s">
        <v>1931</v>
      </c>
      <c r="P1748" s="1" t="s">
        <v>1931</v>
      </c>
      <c r="Q1748" s="1" t="s">
        <v>1931</v>
      </c>
      <c r="R1748" s="1" t="s">
        <v>1931</v>
      </c>
      <c r="S1748" s="5"/>
      <c r="T1748" s="1" t="s">
        <v>1931</v>
      </c>
      <c r="U1748" s="1" t="s">
        <v>1931</v>
      </c>
      <c r="V1748" s="1" t="s">
        <v>1931</v>
      </c>
      <c r="W1748" s="1" t="s">
        <v>1931</v>
      </c>
      <c r="X1748" s="1" t="s">
        <v>1931</v>
      </c>
      <c r="Y1748" s="1" t="s">
        <v>1931</v>
      </c>
      <c r="Z1748" s="1" t="s">
        <v>1931</v>
      </c>
      <c r="AA1748" s="5"/>
      <c r="AB1748" s="1" t="s">
        <v>1931</v>
      </c>
      <c r="AC1748" s="1" t="s">
        <v>1931</v>
      </c>
      <c r="AD1748" s="1" t="s">
        <v>1931</v>
      </c>
      <c r="AE1748" s="1" t="s">
        <v>1931</v>
      </c>
      <c r="AF1748" s="1" t="s">
        <v>1931</v>
      </c>
      <c r="AG1748" s="5"/>
      <c r="AH1748" s="1">
        <v>11.92987657643576</v>
      </c>
      <c r="AI1748" s="5"/>
    </row>
    <row r="1749" spans="1:35" x14ac:dyDescent="0.2">
      <c r="A1749" t="s">
        <v>28</v>
      </c>
      <c r="B1749">
        <v>31131</v>
      </c>
      <c r="C1749" t="s">
        <v>1150</v>
      </c>
      <c r="D1749" s="5"/>
      <c r="E1749" s="1">
        <v>9.6303076217995116</v>
      </c>
      <c r="F1749" s="1" t="s">
        <v>1931</v>
      </c>
      <c r="G1749" s="1" t="s">
        <v>1931</v>
      </c>
      <c r="H1749" s="1" t="s">
        <v>1931</v>
      </c>
      <c r="I1749" s="1">
        <v>11.459573524512781</v>
      </c>
      <c r="J1749" s="1">
        <v>192.78678593836406</v>
      </c>
      <c r="K1749" s="1" t="s">
        <v>1931</v>
      </c>
      <c r="L1749" s="1" t="s">
        <v>1931</v>
      </c>
      <c r="M1749" s="5"/>
      <c r="N1749" s="1">
        <v>160.30648272602133</v>
      </c>
      <c r="O1749" s="1" t="s">
        <v>1931</v>
      </c>
      <c r="P1749" s="1" t="s">
        <v>1931</v>
      </c>
      <c r="Q1749" s="1" t="s">
        <v>1931</v>
      </c>
      <c r="R1749" s="1" t="s">
        <v>1931</v>
      </c>
      <c r="S1749" s="5"/>
      <c r="T1749" s="1" t="s">
        <v>1931</v>
      </c>
      <c r="U1749" s="1" t="s">
        <v>1931</v>
      </c>
      <c r="V1749" s="1" t="s">
        <v>1931</v>
      </c>
      <c r="W1749" s="1" t="s">
        <v>1931</v>
      </c>
      <c r="X1749" s="1" t="s">
        <v>1931</v>
      </c>
      <c r="Y1749" s="1" t="s">
        <v>1931</v>
      </c>
      <c r="Z1749" s="1" t="s">
        <v>1931</v>
      </c>
      <c r="AA1749" s="5"/>
      <c r="AB1749" s="1" t="s">
        <v>1931</v>
      </c>
      <c r="AC1749" s="1">
        <v>13.762863945085332</v>
      </c>
      <c r="AD1749" s="1">
        <v>17.716835331309692</v>
      </c>
      <c r="AE1749" s="1">
        <v>9.7343288558196299</v>
      </c>
      <c r="AF1749" s="1">
        <v>10.634347280766658</v>
      </c>
      <c r="AG1749" s="5"/>
      <c r="AH1749" s="1">
        <v>28.622033111999578</v>
      </c>
      <c r="AI1749" s="5"/>
    </row>
    <row r="1750" spans="1:35" x14ac:dyDescent="0.2">
      <c r="A1750" t="s">
        <v>28</v>
      </c>
      <c r="B1750">
        <v>31133</v>
      </c>
      <c r="C1750" t="s">
        <v>723</v>
      </c>
      <c r="D1750" s="5"/>
      <c r="E1750" s="1" t="s">
        <v>1931</v>
      </c>
      <c r="F1750" s="1" t="s">
        <v>1931</v>
      </c>
      <c r="G1750" s="1" t="s">
        <v>1931</v>
      </c>
      <c r="H1750" s="1" t="s">
        <v>1931</v>
      </c>
      <c r="I1750" s="1" t="s">
        <v>1931</v>
      </c>
      <c r="J1750" s="1" t="s">
        <v>1931</v>
      </c>
      <c r="K1750" s="1" t="s">
        <v>1931</v>
      </c>
      <c r="L1750" s="1" t="s">
        <v>1931</v>
      </c>
      <c r="M1750" s="5"/>
      <c r="N1750" s="1" t="s">
        <v>1931</v>
      </c>
      <c r="O1750" s="1" t="s">
        <v>1931</v>
      </c>
      <c r="P1750" s="1" t="s">
        <v>1931</v>
      </c>
      <c r="Q1750" s="1" t="s">
        <v>1931</v>
      </c>
      <c r="R1750" s="1" t="s">
        <v>1931</v>
      </c>
      <c r="S1750" s="5"/>
      <c r="T1750" s="1" t="s">
        <v>1931</v>
      </c>
      <c r="U1750" s="1" t="s">
        <v>1931</v>
      </c>
      <c r="V1750" s="1" t="s">
        <v>1931</v>
      </c>
      <c r="W1750" s="1" t="s">
        <v>1931</v>
      </c>
      <c r="X1750" s="1" t="s">
        <v>1931</v>
      </c>
      <c r="Y1750" s="1" t="s">
        <v>1931</v>
      </c>
      <c r="Z1750" s="1" t="s">
        <v>1931</v>
      </c>
      <c r="AA1750" s="5"/>
      <c r="AB1750" s="1" t="s">
        <v>1931</v>
      </c>
      <c r="AC1750" s="1" t="s">
        <v>1931</v>
      </c>
      <c r="AD1750" s="1" t="s">
        <v>1931</v>
      </c>
      <c r="AE1750" s="1" t="s">
        <v>1931</v>
      </c>
      <c r="AF1750" s="1" t="s">
        <v>1931</v>
      </c>
      <c r="AG1750" s="5"/>
      <c r="AH1750" s="1">
        <v>10.386817002524072</v>
      </c>
      <c r="AI1750" s="5"/>
    </row>
    <row r="1751" spans="1:35" x14ac:dyDescent="0.2">
      <c r="A1751" t="s">
        <v>28</v>
      </c>
      <c r="B1751">
        <v>31135</v>
      </c>
      <c r="C1751" t="s">
        <v>1151</v>
      </c>
      <c r="D1751" s="5"/>
      <c r="E1751" s="1" t="s">
        <v>1931</v>
      </c>
      <c r="F1751" s="1" t="s">
        <v>1931</v>
      </c>
      <c r="G1751" s="1" t="s">
        <v>1931</v>
      </c>
      <c r="H1751" s="1" t="s">
        <v>1931</v>
      </c>
      <c r="I1751" s="1" t="s">
        <v>1931</v>
      </c>
      <c r="J1751" s="1" t="s">
        <v>1931</v>
      </c>
      <c r="K1751" s="1" t="s">
        <v>1931</v>
      </c>
      <c r="L1751" s="1" t="s">
        <v>1931</v>
      </c>
      <c r="M1751" s="5"/>
      <c r="N1751" s="1">
        <v>28.680796460399883</v>
      </c>
      <c r="O1751" s="1" t="s">
        <v>1931</v>
      </c>
      <c r="P1751" s="1" t="s">
        <v>1931</v>
      </c>
      <c r="Q1751" s="1" t="s">
        <v>1931</v>
      </c>
      <c r="R1751" s="1" t="s">
        <v>1931</v>
      </c>
      <c r="S1751" s="5"/>
      <c r="T1751" s="1" t="s">
        <v>1931</v>
      </c>
      <c r="U1751" s="1" t="s">
        <v>1931</v>
      </c>
      <c r="V1751" s="1" t="s">
        <v>1931</v>
      </c>
      <c r="W1751" s="1" t="s">
        <v>1931</v>
      </c>
      <c r="X1751" s="1">
        <v>43.24809671030647</v>
      </c>
      <c r="Y1751" s="1" t="s">
        <v>1931</v>
      </c>
      <c r="Z1751" s="1" t="s">
        <v>1931</v>
      </c>
      <c r="AA1751" s="5"/>
      <c r="AB1751" s="1" t="s">
        <v>1931</v>
      </c>
      <c r="AC1751" s="1" t="s">
        <v>1931</v>
      </c>
      <c r="AD1751" s="1" t="s">
        <v>1931</v>
      </c>
      <c r="AE1751" s="1" t="s">
        <v>1931</v>
      </c>
      <c r="AF1751" s="1" t="s">
        <v>1931</v>
      </c>
      <c r="AG1751" s="5"/>
      <c r="AH1751" s="1">
        <v>24.010374131056409</v>
      </c>
      <c r="AI1751" s="5"/>
    </row>
    <row r="1752" spans="1:35" x14ac:dyDescent="0.2">
      <c r="A1752" t="s">
        <v>28</v>
      </c>
      <c r="B1752">
        <v>31137</v>
      </c>
      <c r="C1752" t="s">
        <v>1070</v>
      </c>
      <c r="D1752" s="5"/>
      <c r="E1752" s="1">
        <v>9.7867507484406904</v>
      </c>
      <c r="F1752" s="1" t="s">
        <v>1931</v>
      </c>
      <c r="G1752" s="1" t="s">
        <v>1931</v>
      </c>
      <c r="H1752" s="1" t="s">
        <v>1931</v>
      </c>
      <c r="I1752" s="1" t="s">
        <v>1931</v>
      </c>
      <c r="J1752" s="1" t="s">
        <v>1931</v>
      </c>
      <c r="K1752" s="1" t="s">
        <v>1931</v>
      </c>
      <c r="L1752" s="1" t="s">
        <v>1931</v>
      </c>
      <c r="M1752" s="5"/>
      <c r="N1752" s="1">
        <v>51.51932705387371</v>
      </c>
      <c r="O1752" s="1" t="s">
        <v>1931</v>
      </c>
      <c r="P1752" s="1" t="s">
        <v>1931</v>
      </c>
      <c r="Q1752" s="1" t="s">
        <v>1931</v>
      </c>
      <c r="R1752" s="1" t="s">
        <v>1931</v>
      </c>
      <c r="S1752" s="5"/>
      <c r="T1752" s="1" t="s">
        <v>1931</v>
      </c>
      <c r="U1752" s="1" t="s">
        <v>1931</v>
      </c>
      <c r="V1752" s="1" t="s">
        <v>1931</v>
      </c>
      <c r="W1752" s="1" t="s">
        <v>1931</v>
      </c>
      <c r="X1752" s="1" t="s">
        <v>1931</v>
      </c>
      <c r="Y1752" s="1" t="s">
        <v>1931</v>
      </c>
      <c r="Z1752" s="1" t="s">
        <v>1931</v>
      </c>
      <c r="AA1752" s="5"/>
      <c r="AB1752" s="1" t="s">
        <v>1931</v>
      </c>
      <c r="AC1752" s="1">
        <v>18.600150596275725</v>
      </c>
      <c r="AD1752" s="1">
        <v>21.345767585645692</v>
      </c>
      <c r="AE1752" s="1" t="s">
        <v>1931</v>
      </c>
      <c r="AF1752" s="1">
        <v>9.7402302388403417</v>
      </c>
      <c r="AG1752" s="5"/>
      <c r="AH1752" s="1">
        <v>156.31663324894515</v>
      </c>
      <c r="AI1752" s="5"/>
    </row>
    <row r="1753" spans="1:35" x14ac:dyDescent="0.2">
      <c r="A1753" t="s">
        <v>28</v>
      </c>
      <c r="B1753">
        <v>31139</v>
      </c>
      <c r="C1753" t="s">
        <v>469</v>
      </c>
      <c r="D1753" s="5"/>
      <c r="E1753" s="1" t="s">
        <v>1931</v>
      </c>
      <c r="F1753" s="1" t="s">
        <v>1931</v>
      </c>
      <c r="G1753" s="1" t="s">
        <v>1931</v>
      </c>
      <c r="H1753" s="1" t="s">
        <v>1931</v>
      </c>
      <c r="I1753" s="1" t="s">
        <v>1931</v>
      </c>
      <c r="J1753" s="1" t="s">
        <v>1931</v>
      </c>
      <c r="K1753" s="1" t="s">
        <v>1931</v>
      </c>
      <c r="L1753" s="1" t="s">
        <v>1931</v>
      </c>
      <c r="M1753" s="5"/>
      <c r="N1753" s="1" t="s">
        <v>1931</v>
      </c>
      <c r="O1753" s="1" t="s">
        <v>1931</v>
      </c>
      <c r="P1753" s="1" t="s">
        <v>1931</v>
      </c>
      <c r="Q1753" s="1" t="s">
        <v>1931</v>
      </c>
      <c r="R1753" s="1" t="s">
        <v>1931</v>
      </c>
      <c r="S1753" s="5"/>
      <c r="T1753" s="1" t="s">
        <v>1931</v>
      </c>
      <c r="U1753" s="1" t="s">
        <v>1931</v>
      </c>
      <c r="V1753" s="1" t="s">
        <v>1931</v>
      </c>
      <c r="W1753" s="1" t="s">
        <v>1931</v>
      </c>
      <c r="X1753" s="1">
        <v>61.825276353575276</v>
      </c>
      <c r="Y1753" s="1" t="s">
        <v>1931</v>
      </c>
      <c r="Z1753" s="1" t="s">
        <v>1931</v>
      </c>
      <c r="AA1753" s="5"/>
      <c r="AB1753" s="1" t="s">
        <v>1931</v>
      </c>
      <c r="AC1753" s="1" t="s">
        <v>1931</v>
      </c>
      <c r="AD1753" s="1" t="s">
        <v>1931</v>
      </c>
      <c r="AE1753" s="1" t="s">
        <v>1931</v>
      </c>
      <c r="AF1753" s="1" t="s">
        <v>1931</v>
      </c>
      <c r="AG1753" s="5"/>
      <c r="AH1753" s="1">
        <v>22.398978171175383</v>
      </c>
      <c r="AI1753" s="5"/>
    </row>
    <row r="1754" spans="1:35" x14ac:dyDescent="0.2">
      <c r="A1754" t="s">
        <v>28</v>
      </c>
      <c r="B1754">
        <v>31141</v>
      </c>
      <c r="C1754" t="s">
        <v>1071</v>
      </c>
      <c r="D1754" s="5"/>
      <c r="E1754" s="1">
        <v>17.101329919821204</v>
      </c>
      <c r="F1754" s="1">
        <v>29.620925270404992</v>
      </c>
      <c r="G1754" s="1" t="s">
        <v>1931</v>
      </c>
      <c r="H1754" s="1" t="s">
        <v>1931</v>
      </c>
      <c r="I1754" s="1" t="s">
        <v>1931</v>
      </c>
      <c r="J1754" s="1" t="s">
        <v>1931</v>
      </c>
      <c r="K1754" s="1" t="s">
        <v>1931</v>
      </c>
      <c r="L1754" s="1">
        <v>517.10028909521532</v>
      </c>
      <c r="M1754" s="5"/>
      <c r="N1754" s="1">
        <v>708.85873052126851</v>
      </c>
      <c r="O1754" s="1" t="s">
        <v>1931</v>
      </c>
      <c r="P1754" s="1" t="s">
        <v>1931</v>
      </c>
      <c r="Q1754" s="1" t="s">
        <v>1931</v>
      </c>
      <c r="R1754" s="1" t="s">
        <v>1931</v>
      </c>
      <c r="S1754" s="5"/>
      <c r="T1754" s="1" t="s">
        <v>1931</v>
      </c>
      <c r="U1754" s="1">
        <v>100.91200845547476</v>
      </c>
      <c r="V1754" s="1">
        <v>55.540198585815951</v>
      </c>
      <c r="W1754" s="1" t="s">
        <v>1931</v>
      </c>
      <c r="X1754" s="1">
        <v>623.72064746538899</v>
      </c>
      <c r="Y1754" s="1">
        <v>53.359516300495386</v>
      </c>
      <c r="Z1754" s="1">
        <v>16.475617434084903</v>
      </c>
      <c r="AA1754" s="5"/>
      <c r="AB1754" s="1">
        <v>54.169766833675432</v>
      </c>
      <c r="AC1754" s="1">
        <v>91.508024246574635</v>
      </c>
      <c r="AD1754" s="1">
        <v>117.65986415419613</v>
      </c>
      <c r="AE1754" s="1">
        <v>65.628134434792912</v>
      </c>
      <c r="AF1754" s="1">
        <v>68.064541577118362</v>
      </c>
      <c r="AG1754" s="5"/>
      <c r="AH1754" s="1">
        <v>760.42356275426857</v>
      </c>
      <c r="AI1754" s="5"/>
    </row>
    <row r="1755" spans="1:35" x14ac:dyDescent="0.2">
      <c r="A1755" t="s">
        <v>28</v>
      </c>
      <c r="B1755">
        <v>31143</v>
      </c>
      <c r="C1755" t="s">
        <v>205</v>
      </c>
      <c r="D1755" s="5"/>
      <c r="E1755" s="1" t="s">
        <v>1931</v>
      </c>
      <c r="F1755" s="1" t="s">
        <v>1931</v>
      </c>
      <c r="G1755" s="1" t="s">
        <v>1931</v>
      </c>
      <c r="H1755" s="1" t="s">
        <v>1931</v>
      </c>
      <c r="I1755" s="1" t="s">
        <v>1931</v>
      </c>
      <c r="J1755" s="1" t="s">
        <v>1931</v>
      </c>
      <c r="K1755" s="1" t="s">
        <v>1931</v>
      </c>
      <c r="L1755" s="1" t="s">
        <v>1931</v>
      </c>
      <c r="M1755" s="5"/>
      <c r="N1755" s="1">
        <v>27.504721948838924</v>
      </c>
      <c r="O1755" s="1" t="s">
        <v>1931</v>
      </c>
      <c r="P1755" s="1" t="s">
        <v>1931</v>
      </c>
      <c r="Q1755" s="1" t="s">
        <v>1931</v>
      </c>
      <c r="R1755" s="1" t="s">
        <v>1931</v>
      </c>
      <c r="S1755" s="5"/>
      <c r="T1755" s="1" t="s">
        <v>1931</v>
      </c>
      <c r="U1755" s="1" t="s">
        <v>1931</v>
      </c>
      <c r="V1755" s="1" t="s">
        <v>1931</v>
      </c>
      <c r="W1755" s="1" t="s">
        <v>1931</v>
      </c>
      <c r="X1755" s="1" t="s">
        <v>1931</v>
      </c>
      <c r="Y1755" s="1" t="s">
        <v>1931</v>
      </c>
      <c r="Z1755" s="1" t="s">
        <v>1931</v>
      </c>
      <c r="AA1755" s="5"/>
      <c r="AB1755" s="1" t="s">
        <v>1931</v>
      </c>
      <c r="AC1755" s="1" t="s">
        <v>1931</v>
      </c>
      <c r="AD1755" s="1" t="s">
        <v>1931</v>
      </c>
      <c r="AE1755" s="1" t="s">
        <v>1931</v>
      </c>
      <c r="AF1755" s="1" t="s">
        <v>1931</v>
      </c>
      <c r="AG1755" s="5"/>
      <c r="AH1755" s="1">
        <v>22.922533266661585</v>
      </c>
      <c r="AI1755" s="5"/>
    </row>
    <row r="1756" spans="1:35" x14ac:dyDescent="0.2">
      <c r="A1756" t="s">
        <v>28</v>
      </c>
      <c r="B1756">
        <v>31145</v>
      </c>
      <c r="C1756" t="s">
        <v>1152</v>
      </c>
      <c r="D1756" s="5"/>
      <c r="E1756" s="1" t="s">
        <v>1931</v>
      </c>
      <c r="F1756" s="1" t="s">
        <v>1931</v>
      </c>
      <c r="G1756" s="1" t="s">
        <v>1931</v>
      </c>
      <c r="H1756" s="1" t="s">
        <v>1931</v>
      </c>
      <c r="I1756" s="1" t="s">
        <v>1931</v>
      </c>
      <c r="J1756" s="1" t="s">
        <v>1931</v>
      </c>
      <c r="K1756" s="1" t="s">
        <v>1931</v>
      </c>
      <c r="L1756" s="1" t="s">
        <v>1931</v>
      </c>
      <c r="M1756" s="5"/>
      <c r="N1756" s="1">
        <v>61.518150212905553</v>
      </c>
      <c r="O1756" s="1" t="s">
        <v>1931</v>
      </c>
      <c r="P1756" s="1" t="s">
        <v>1931</v>
      </c>
      <c r="Q1756" s="1" t="s">
        <v>1931</v>
      </c>
      <c r="R1756" s="1" t="s">
        <v>1931</v>
      </c>
      <c r="S1756" s="5"/>
      <c r="T1756" s="1" t="s">
        <v>1931</v>
      </c>
      <c r="U1756" s="1">
        <v>50.802641092386629</v>
      </c>
      <c r="V1756" s="1" t="s">
        <v>1931</v>
      </c>
      <c r="W1756" s="1" t="s">
        <v>1931</v>
      </c>
      <c r="X1756" s="1" t="s">
        <v>1931</v>
      </c>
      <c r="Y1756" s="1" t="s">
        <v>1931</v>
      </c>
      <c r="Z1756" s="1" t="s">
        <v>1931</v>
      </c>
      <c r="AA1756" s="5"/>
      <c r="AB1756" s="1" t="s">
        <v>1931</v>
      </c>
      <c r="AC1756" s="1">
        <v>12.199636899757284</v>
      </c>
      <c r="AD1756" s="1">
        <v>17.375680174879612</v>
      </c>
      <c r="AE1756" s="1" t="s">
        <v>1931</v>
      </c>
      <c r="AF1756" s="1" t="s">
        <v>1931</v>
      </c>
      <c r="AG1756" s="5"/>
      <c r="AH1756" s="1">
        <v>49.813820571161727</v>
      </c>
      <c r="AI1756" s="5"/>
    </row>
    <row r="1757" spans="1:35" x14ac:dyDescent="0.2">
      <c r="A1757" t="s">
        <v>28</v>
      </c>
      <c r="B1757">
        <v>31147</v>
      </c>
      <c r="C1757" t="s">
        <v>1153</v>
      </c>
      <c r="D1757" s="5"/>
      <c r="E1757" s="1">
        <v>10.37037394282266</v>
      </c>
      <c r="F1757" s="1" t="s">
        <v>1931</v>
      </c>
      <c r="G1757" s="1" t="s">
        <v>1931</v>
      </c>
      <c r="H1757" s="1" t="s">
        <v>1931</v>
      </c>
      <c r="I1757" s="1" t="s">
        <v>1931</v>
      </c>
      <c r="J1757" s="1" t="s">
        <v>1931</v>
      </c>
      <c r="K1757" s="1" t="s">
        <v>1931</v>
      </c>
      <c r="L1757" s="1" t="s">
        <v>1931</v>
      </c>
      <c r="M1757" s="5"/>
      <c r="N1757" s="1">
        <v>21.602194635870177</v>
      </c>
      <c r="O1757" s="1" t="s">
        <v>1931</v>
      </c>
      <c r="P1757" s="1" t="s">
        <v>1931</v>
      </c>
      <c r="Q1757" s="1" t="s">
        <v>1931</v>
      </c>
      <c r="R1757" s="1" t="s">
        <v>1931</v>
      </c>
      <c r="S1757" s="5"/>
      <c r="T1757" s="1" t="s">
        <v>1931</v>
      </c>
      <c r="U1757" s="1">
        <v>13.785122311325736</v>
      </c>
      <c r="V1757" s="1" t="s">
        <v>1931</v>
      </c>
      <c r="W1757" s="1" t="s">
        <v>1931</v>
      </c>
      <c r="X1757" s="1" t="s">
        <v>1931</v>
      </c>
      <c r="Y1757" s="1" t="s">
        <v>1931</v>
      </c>
      <c r="Z1757" s="1" t="s">
        <v>1931</v>
      </c>
      <c r="AA1757" s="5"/>
      <c r="AB1757" s="1">
        <v>11.206819238431549</v>
      </c>
      <c r="AC1757" s="1" t="s">
        <v>1931</v>
      </c>
      <c r="AD1757" s="1">
        <v>10.33317115917651</v>
      </c>
      <c r="AE1757" s="1" t="s">
        <v>1931</v>
      </c>
      <c r="AF1757" s="1" t="s">
        <v>1931</v>
      </c>
      <c r="AG1757" s="5"/>
      <c r="AH1757" s="1">
        <v>21.108936010968787</v>
      </c>
      <c r="AI1757" s="5"/>
    </row>
    <row r="1758" spans="1:35" x14ac:dyDescent="0.2">
      <c r="A1758" t="s">
        <v>28</v>
      </c>
      <c r="B1758">
        <v>31149</v>
      </c>
      <c r="C1758" t="s">
        <v>994</v>
      </c>
      <c r="D1758" s="5"/>
      <c r="E1758" s="1" t="s">
        <v>1931</v>
      </c>
      <c r="F1758" s="1" t="s">
        <v>1931</v>
      </c>
      <c r="G1758" s="1" t="s">
        <v>1931</v>
      </c>
      <c r="H1758" s="1" t="s">
        <v>1931</v>
      </c>
      <c r="I1758" s="1" t="s">
        <v>1931</v>
      </c>
      <c r="J1758" s="1" t="s">
        <v>1931</v>
      </c>
      <c r="K1758" s="1" t="s">
        <v>1931</v>
      </c>
      <c r="L1758" s="1" t="s">
        <v>1931</v>
      </c>
      <c r="M1758" s="5"/>
      <c r="N1758" s="1" t="s">
        <v>1931</v>
      </c>
      <c r="O1758" s="1" t="s">
        <v>1931</v>
      </c>
      <c r="P1758" s="1" t="s">
        <v>1931</v>
      </c>
      <c r="Q1758" s="1" t="s">
        <v>1931</v>
      </c>
      <c r="R1758" s="1" t="s">
        <v>1931</v>
      </c>
      <c r="S1758" s="5"/>
      <c r="T1758" s="1" t="s">
        <v>1931</v>
      </c>
      <c r="U1758" s="1" t="s">
        <v>1931</v>
      </c>
      <c r="V1758" s="1" t="s">
        <v>1931</v>
      </c>
      <c r="W1758" s="1" t="s">
        <v>1931</v>
      </c>
      <c r="X1758" s="1" t="s">
        <v>1931</v>
      </c>
      <c r="Y1758" s="1" t="s">
        <v>1931</v>
      </c>
      <c r="Z1758" s="1" t="s">
        <v>1931</v>
      </c>
      <c r="AA1758" s="5"/>
      <c r="AB1758" s="1" t="s">
        <v>1931</v>
      </c>
      <c r="AC1758" s="1" t="s">
        <v>1931</v>
      </c>
      <c r="AD1758" s="1" t="s">
        <v>1931</v>
      </c>
      <c r="AE1758" s="1" t="s">
        <v>1931</v>
      </c>
      <c r="AF1758" s="1" t="s">
        <v>1931</v>
      </c>
      <c r="AG1758" s="5"/>
      <c r="AH1758" s="1" t="s">
        <v>1931</v>
      </c>
      <c r="AI1758" s="5"/>
    </row>
    <row r="1759" spans="1:35" x14ac:dyDescent="0.2">
      <c r="A1759" t="s">
        <v>28</v>
      </c>
      <c r="B1759">
        <v>31151</v>
      </c>
      <c r="C1759" t="s">
        <v>210</v>
      </c>
      <c r="D1759" s="5"/>
      <c r="E1759" s="1">
        <v>49.67039283843728</v>
      </c>
      <c r="F1759" s="1" t="s">
        <v>1931</v>
      </c>
      <c r="G1759" s="1" t="s">
        <v>1931</v>
      </c>
      <c r="H1759" s="1" t="s">
        <v>1931</v>
      </c>
      <c r="I1759" s="1" t="s">
        <v>1931</v>
      </c>
      <c r="J1759" s="1" t="s">
        <v>1931</v>
      </c>
      <c r="K1759" s="1" t="s">
        <v>1931</v>
      </c>
      <c r="L1759" s="1" t="s">
        <v>1931</v>
      </c>
      <c r="M1759" s="5"/>
      <c r="N1759" s="1" t="s">
        <v>1931</v>
      </c>
      <c r="O1759" s="1" t="s">
        <v>1931</v>
      </c>
      <c r="P1759" s="1" t="s">
        <v>1931</v>
      </c>
      <c r="Q1759" s="1" t="s">
        <v>1931</v>
      </c>
      <c r="R1759" s="1" t="s">
        <v>1931</v>
      </c>
      <c r="S1759" s="5"/>
      <c r="T1759" s="1" t="s">
        <v>1931</v>
      </c>
      <c r="U1759" s="1" t="s">
        <v>1931</v>
      </c>
      <c r="V1759" s="1" t="s">
        <v>1931</v>
      </c>
      <c r="W1759" s="1" t="s">
        <v>1931</v>
      </c>
      <c r="X1759" s="1" t="s">
        <v>1931</v>
      </c>
      <c r="Y1759" s="1" t="s">
        <v>1931</v>
      </c>
      <c r="Z1759" s="1" t="s">
        <v>1931</v>
      </c>
      <c r="AA1759" s="5"/>
      <c r="AB1759" s="1" t="s">
        <v>1931</v>
      </c>
      <c r="AC1759" s="1" t="s">
        <v>1931</v>
      </c>
      <c r="AD1759" s="1" t="s">
        <v>1931</v>
      </c>
      <c r="AE1759" s="1" t="s">
        <v>1931</v>
      </c>
      <c r="AF1759" s="1" t="s">
        <v>1931</v>
      </c>
      <c r="AG1759" s="5"/>
      <c r="AH1759" s="1">
        <v>57.858883390060996</v>
      </c>
      <c r="AI1759" s="5"/>
    </row>
    <row r="1760" spans="1:35" x14ac:dyDescent="0.2">
      <c r="A1760" t="s">
        <v>28</v>
      </c>
      <c r="B1760">
        <v>31153</v>
      </c>
      <c r="C1760" t="s">
        <v>1154</v>
      </c>
      <c r="D1760" s="5"/>
      <c r="E1760" s="1">
        <v>96.612894541792244</v>
      </c>
      <c r="F1760" s="1">
        <v>53.910281957993178</v>
      </c>
      <c r="G1760" s="1" t="s">
        <v>1931</v>
      </c>
      <c r="H1760" s="1" t="s">
        <v>1931</v>
      </c>
      <c r="I1760" s="1">
        <v>14.98796516959719</v>
      </c>
      <c r="J1760" s="1" t="s">
        <v>1931</v>
      </c>
      <c r="K1760" s="1" t="s">
        <v>1931</v>
      </c>
      <c r="L1760" s="1">
        <v>107.77961428934971</v>
      </c>
      <c r="M1760" s="5"/>
      <c r="N1760" s="1">
        <v>574.22080851259477</v>
      </c>
      <c r="O1760" s="1">
        <v>28.939716286767208</v>
      </c>
      <c r="P1760" s="1">
        <v>11.436393720719069</v>
      </c>
      <c r="Q1760" s="1">
        <v>13.088221070620467</v>
      </c>
      <c r="R1760" s="1">
        <v>14.523950089876621</v>
      </c>
      <c r="S1760" s="5"/>
      <c r="T1760" s="1" t="s">
        <v>1931</v>
      </c>
      <c r="U1760" s="1">
        <v>10.904946141442062</v>
      </c>
      <c r="V1760" s="1">
        <v>12.557571501577662</v>
      </c>
      <c r="W1760" s="1" t="s">
        <v>1931</v>
      </c>
      <c r="X1760" s="1">
        <v>43.96842630924219</v>
      </c>
      <c r="Y1760" s="1" t="s">
        <v>1931</v>
      </c>
      <c r="Z1760" s="1">
        <v>10.134560125077874</v>
      </c>
      <c r="AA1760" s="5"/>
      <c r="AB1760" s="1">
        <v>164.79432961815081</v>
      </c>
      <c r="AC1760" s="1">
        <v>310.50626553440452</v>
      </c>
      <c r="AD1760" s="1">
        <v>387.32706027116427</v>
      </c>
      <c r="AE1760" s="1">
        <v>226.4573459587395</v>
      </c>
      <c r="AF1760" s="1">
        <v>202.26405234708452</v>
      </c>
      <c r="AG1760" s="5"/>
      <c r="AH1760" s="1">
        <v>1259.454053794316</v>
      </c>
      <c r="AI1760" s="5"/>
    </row>
    <row r="1761" spans="1:35" x14ac:dyDescent="0.2">
      <c r="A1761" t="s">
        <v>28</v>
      </c>
      <c r="B1761">
        <v>31155</v>
      </c>
      <c r="C1761" t="s">
        <v>1155</v>
      </c>
      <c r="D1761" s="5"/>
      <c r="E1761" s="1">
        <v>18.51874594477226</v>
      </c>
      <c r="F1761" s="1" t="s">
        <v>1931</v>
      </c>
      <c r="G1761" s="1" t="s">
        <v>1931</v>
      </c>
      <c r="H1761" s="1" t="s">
        <v>1931</v>
      </c>
      <c r="I1761" s="1" t="s">
        <v>1931</v>
      </c>
      <c r="J1761" s="1" t="s">
        <v>1931</v>
      </c>
      <c r="K1761" s="1" t="s">
        <v>1931</v>
      </c>
      <c r="L1761" s="1" t="s">
        <v>1931</v>
      </c>
      <c r="M1761" s="5"/>
      <c r="N1761" s="1">
        <v>45.673820927891612</v>
      </c>
      <c r="O1761" s="1" t="s">
        <v>1931</v>
      </c>
      <c r="P1761" s="1" t="s">
        <v>1931</v>
      </c>
      <c r="Q1761" s="1" t="s">
        <v>1931</v>
      </c>
      <c r="R1761" s="1" t="s">
        <v>1931</v>
      </c>
      <c r="S1761" s="5"/>
      <c r="T1761" s="1" t="s">
        <v>1931</v>
      </c>
      <c r="U1761" s="1" t="s">
        <v>1931</v>
      </c>
      <c r="V1761" s="1" t="s">
        <v>1931</v>
      </c>
      <c r="W1761" s="1" t="s">
        <v>1931</v>
      </c>
      <c r="X1761" s="1" t="s">
        <v>1931</v>
      </c>
      <c r="Y1761" s="1" t="s">
        <v>1931</v>
      </c>
      <c r="Z1761" s="1" t="s">
        <v>1931</v>
      </c>
      <c r="AA1761" s="5"/>
      <c r="AB1761" s="1">
        <v>15.610439820573557</v>
      </c>
      <c r="AC1761" s="1">
        <v>23.39917823495982</v>
      </c>
      <c r="AD1761" s="1">
        <v>36.721114211690498</v>
      </c>
      <c r="AE1761" s="1">
        <v>21.427714881753964</v>
      </c>
      <c r="AF1761" s="1">
        <v>19.401365927566015</v>
      </c>
      <c r="AG1761" s="5"/>
      <c r="AH1761" s="1">
        <v>58.487742392698998</v>
      </c>
      <c r="AI1761" s="5"/>
    </row>
    <row r="1762" spans="1:35" x14ac:dyDescent="0.2">
      <c r="A1762" t="s">
        <v>28</v>
      </c>
      <c r="B1762">
        <v>31157</v>
      </c>
      <c r="C1762" t="s">
        <v>1156</v>
      </c>
      <c r="D1762" s="5"/>
      <c r="E1762" s="1">
        <v>33.336305578577665</v>
      </c>
      <c r="F1762" s="1">
        <v>11.515454453494215</v>
      </c>
      <c r="G1762" s="1" t="s">
        <v>1931</v>
      </c>
      <c r="H1762" s="1" t="s">
        <v>1931</v>
      </c>
      <c r="I1762" s="1" t="s">
        <v>1931</v>
      </c>
      <c r="J1762" s="1" t="s">
        <v>1931</v>
      </c>
      <c r="K1762" s="1" t="s">
        <v>1931</v>
      </c>
      <c r="L1762" s="1">
        <v>26.37958015566436</v>
      </c>
      <c r="M1762" s="5"/>
      <c r="N1762" s="1">
        <v>106.95258089143368</v>
      </c>
      <c r="O1762" s="1">
        <v>12.49248589223237</v>
      </c>
      <c r="P1762" s="1" t="s">
        <v>1931</v>
      </c>
      <c r="Q1762" s="1" t="s">
        <v>1931</v>
      </c>
      <c r="R1762" s="1" t="s">
        <v>1931</v>
      </c>
      <c r="S1762" s="5"/>
      <c r="T1762" s="1" t="s">
        <v>1931</v>
      </c>
      <c r="U1762" s="1" t="s">
        <v>1931</v>
      </c>
      <c r="V1762" s="1" t="s">
        <v>1931</v>
      </c>
      <c r="W1762" s="1" t="s">
        <v>1931</v>
      </c>
      <c r="X1762" s="1" t="s">
        <v>1931</v>
      </c>
      <c r="Y1762" s="1" t="s">
        <v>1931</v>
      </c>
      <c r="Z1762" s="1" t="s">
        <v>1931</v>
      </c>
      <c r="AA1762" s="5"/>
      <c r="AB1762" s="1">
        <v>35.684771206753545</v>
      </c>
      <c r="AC1762" s="1">
        <v>61.52112712566494</v>
      </c>
      <c r="AD1762" s="1">
        <v>91.936376459813914</v>
      </c>
      <c r="AE1762" s="1">
        <v>50.355058714037057</v>
      </c>
      <c r="AF1762" s="1">
        <v>42.56900663582293</v>
      </c>
      <c r="AG1762" s="5"/>
      <c r="AH1762" s="1">
        <v>369.68749882007967</v>
      </c>
      <c r="AI1762" s="5"/>
    </row>
    <row r="1763" spans="1:35" x14ac:dyDescent="0.2">
      <c r="A1763" t="s">
        <v>28</v>
      </c>
      <c r="B1763">
        <v>31159</v>
      </c>
      <c r="C1763" t="s">
        <v>732</v>
      </c>
      <c r="D1763" s="5"/>
      <c r="E1763" s="1">
        <v>10.306597008507945</v>
      </c>
      <c r="F1763" s="1" t="s">
        <v>1931</v>
      </c>
      <c r="G1763" s="1" t="s">
        <v>1931</v>
      </c>
      <c r="H1763" s="1" t="s">
        <v>1931</v>
      </c>
      <c r="I1763" s="1" t="s">
        <v>1931</v>
      </c>
      <c r="J1763" s="1" t="s">
        <v>1931</v>
      </c>
      <c r="K1763" s="1" t="s">
        <v>1931</v>
      </c>
      <c r="L1763" s="1" t="s">
        <v>1931</v>
      </c>
      <c r="M1763" s="5"/>
      <c r="N1763" s="1">
        <v>41.970225067206478</v>
      </c>
      <c r="O1763" s="1" t="s">
        <v>1931</v>
      </c>
      <c r="P1763" s="1" t="s">
        <v>1931</v>
      </c>
      <c r="Q1763" s="1" t="s">
        <v>1931</v>
      </c>
      <c r="R1763" s="1" t="s">
        <v>1931</v>
      </c>
      <c r="S1763" s="5"/>
      <c r="T1763" s="1" t="s">
        <v>1931</v>
      </c>
      <c r="U1763" s="1" t="s">
        <v>1931</v>
      </c>
      <c r="V1763" s="1" t="s">
        <v>1931</v>
      </c>
      <c r="W1763" s="1" t="s">
        <v>1931</v>
      </c>
      <c r="X1763" s="1" t="s">
        <v>1931</v>
      </c>
      <c r="Y1763" s="1" t="s">
        <v>1931</v>
      </c>
      <c r="Z1763" s="1" t="s">
        <v>1931</v>
      </c>
      <c r="AA1763" s="5"/>
      <c r="AB1763" s="1">
        <v>30.57163725879996</v>
      </c>
      <c r="AC1763" s="1">
        <v>52.06305679430838</v>
      </c>
      <c r="AD1763" s="1">
        <v>69.083520904291234</v>
      </c>
      <c r="AE1763" s="1">
        <v>41.328226834812469</v>
      </c>
      <c r="AF1763" s="1">
        <v>38.450838748721239</v>
      </c>
      <c r="AG1763" s="5"/>
      <c r="AH1763" s="1">
        <v>733.22618741856081</v>
      </c>
      <c r="AI1763" s="5"/>
    </row>
    <row r="1764" spans="1:35" x14ac:dyDescent="0.2">
      <c r="A1764" t="s">
        <v>28</v>
      </c>
      <c r="B1764">
        <v>31161</v>
      </c>
      <c r="C1764" t="s">
        <v>734</v>
      </c>
      <c r="D1764" s="5"/>
      <c r="E1764" s="1" t="s">
        <v>1931</v>
      </c>
      <c r="F1764" s="1" t="s">
        <v>1931</v>
      </c>
      <c r="G1764" s="1" t="s">
        <v>1931</v>
      </c>
      <c r="H1764" s="1" t="s">
        <v>1931</v>
      </c>
      <c r="I1764" s="1" t="s">
        <v>1931</v>
      </c>
      <c r="J1764" s="1" t="s">
        <v>1931</v>
      </c>
      <c r="K1764" s="1" t="s">
        <v>1931</v>
      </c>
      <c r="L1764" s="1" t="s">
        <v>1931</v>
      </c>
      <c r="M1764" s="5"/>
      <c r="N1764" s="1">
        <v>34.207573948841393</v>
      </c>
      <c r="O1764" s="1" t="s">
        <v>1931</v>
      </c>
      <c r="P1764" s="1" t="s">
        <v>1931</v>
      </c>
      <c r="Q1764" s="1" t="s">
        <v>1931</v>
      </c>
      <c r="R1764" s="1" t="s">
        <v>1931</v>
      </c>
      <c r="S1764" s="5"/>
      <c r="T1764" s="1" t="s">
        <v>1931</v>
      </c>
      <c r="U1764" s="1" t="s">
        <v>1931</v>
      </c>
      <c r="V1764" s="1" t="s">
        <v>1931</v>
      </c>
      <c r="W1764" s="1" t="s">
        <v>1931</v>
      </c>
      <c r="X1764" s="1" t="s">
        <v>1931</v>
      </c>
      <c r="Y1764" s="1" t="s">
        <v>1931</v>
      </c>
      <c r="Z1764" s="1" t="s">
        <v>1931</v>
      </c>
      <c r="AA1764" s="5"/>
      <c r="AB1764" s="1" t="s">
        <v>1931</v>
      </c>
      <c r="AC1764" s="1" t="s">
        <v>1931</v>
      </c>
      <c r="AD1764" s="1" t="s">
        <v>1931</v>
      </c>
      <c r="AE1764" s="1" t="s">
        <v>1931</v>
      </c>
      <c r="AF1764" s="1" t="s">
        <v>1931</v>
      </c>
      <c r="AG1764" s="5"/>
      <c r="AH1764" s="1">
        <v>14.424833024844693</v>
      </c>
      <c r="AI1764" s="5"/>
    </row>
    <row r="1765" spans="1:35" x14ac:dyDescent="0.2">
      <c r="A1765" t="s">
        <v>28</v>
      </c>
      <c r="B1765">
        <v>31163</v>
      </c>
      <c r="C1765" t="s">
        <v>735</v>
      </c>
      <c r="D1765" s="5"/>
      <c r="E1765" s="1" t="s">
        <v>1931</v>
      </c>
      <c r="F1765" s="1" t="s">
        <v>1931</v>
      </c>
      <c r="G1765" s="1" t="s">
        <v>1931</v>
      </c>
      <c r="H1765" s="1" t="s">
        <v>1931</v>
      </c>
      <c r="I1765" s="1" t="s">
        <v>1931</v>
      </c>
      <c r="J1765" s="1" t="s">
        <v>1931</v>
      </c>
      <c r="K1765" s="1" t="s">
        <v>1931</v>
      </c>
      <c r="L1765" s="1" t="s">
        <v>1931</v>
      </c>
      <c r="M1765" s="5"/>
      <c r="N1765" s="1" t="s">
        <v>1931</v>
      </c>
      <c r="O1765" s="1" t="s">
        <v>1931</v>
      </c>
      <c r="P1765" s="1" t="s">
        <v>1931</v>
      </c>
      <c r="Q1765" s="1" t="s">
        <v>1931</v>
      </c>
      <c r="R1765" s="1" t="s">
        <v>1931</v>
      </c>
      <c r="S1765" s="5"/>
      <c r="T1765" s="1" t="s">
        <v>1931</v>
      </c>
      <c r="U1765" s="1" t="s">
        <v>1931</v>
      </c>
      <c r="V1765" s="1" t="s">
        <v>1931</v>
      </c>
      <c r="W1765" s="1" t="s">
        <v>1931</v>
      </c>
      <c r="X1765" s="1" t="s">
        <v>1931</v>
      </c>
      <c r="Y1765" s="1" t="s">
        <v>1931</v>
      </c>
      <c r="Z1765" s="1" t="s">
        <v>1931</v>
      </c>
      <c r="AA1765" s="5"/>
      <c r="AB1765" s="1" t="s">
        <v>1931</v>
      </c>
      <c r="AC1765" s="1" t="s">
        <v>1931</v>
      </c>
      <c r="AD1765" s="1" t="s">
        <v>1931</v>
      </c>
      <c r="AE1765" s="1" t="s">
        <v>1931</v>
      </c>
      <c r="AF1765" s="1" t="s">
        <v>1931</v>
      </c>
      <c r="AG1765" s="5"/>
      <c r="AH1765" s="1" t="s">
        <v>1931</v>
      </c>
      <c r="AI1765" s="5"/>
    </row>
    <row r="1766" spans="1:35" x14ac:dyDescent="0.2">
      <c r="A1766" t="s">
        <v>28</v>
      </c>
      <c r="B1766">
        <v>31165</v>
      </c>
      <c r="C1766" t="s">
        <v>674</v>
      </c>
      <c r="D1766" s="5"/>
      <c r="E1766" s="1">
        <v>12.043670963780693</v>
      </c>
      <c r="F1766" s="1" t="s">
        <v>1931</v>
      </c>
      <c r="G1766" s="1" t="s">
        <v>1931</v>
      </c>
      <c r="H1766" s="1" t="s">
        <v>1931</v>
      </c>
      <c r="I1766" s="1" t="s">
        <v>1931</v>
      </c>
      <c r="J1766" s="1" t="s">
        <v>1931</v>
      </c>
      <c r="K1766" s="1" t="s">
        <v>1931</v>
      </c>
      <c r="L1766" s="1" t="s">
        <v>1931</v>
      </c>
      <c r="M1766" s="5"/>
      <c r="N1766" s="1" t="s">
        <v>1931</v>
      </c>
      <c r="O1766" s="1" t="s">
        <v>1931</v>
      </c>
      <c r="P1766" s="1" t="s">
        <v>1931</v>
      </c>
      <c r="Q1766" s="1" t="s">
        <v>1931</v>
      </c>
      <c r="R1766" s="1" t="s">
        <v>1931</v>
      </c>
      <c r="S1766" s="5"/>
      <c r="T1766" s="1" t="s">
        <v>1931</v>
      </c>
      <c r="U1766" s="1" t="s">
        <v>1931</v>
      </c>
      <c r="V1766" s="1" t="s">
        <v>1931</v>
      </c>
      <c r="W1766" s="1" t="s">
        <v>1931</v>
      </c>
      <c r="X1766" s="1" t="s">
        <v>1931</v>
      </c>
      <c r="Y1766" s="1" t="s">
        <v>1931</v>
      </c>
      <c r="Z1766" s="1" t="s">
        <v>1931</v>
      </c>
      <c r="AA1766" s="5"/>
      <c r="AB1766" s="1" t="s">
        <v>1931</v>
      </c>
      <c r="AC1766" s="1" t="s">
        <v>1931</v>
      </c>
      <c r="AD1766" s="1" t="s">
        <v>1931</v>
      </c>
      <c r="AE1766" s="1" t="s">
        <v>1931</v>
      </c>
      <c r="AF1766" s="1" t="s">
        <v>1931</v>
      </c>
      <c r="AG1766" s="5"/>
      <c r="AH1766" s="1" t="s">
        <v>1931</v>
      </c>
      <c r="AI1766" s="5"/>
    </row>
    <row r="1767" spans="1:35" x14ac:dyDescent="0.2">
      <c r="A1767" t="s">
        <v>28</v>
      </c>
      <c r="B1767">
        <v>31167</v>
      </c>
      <c r="C1767" t="s">
        <v>738</v>
      </c>
      <c r="D1767" s="5"/>
      <c r="E1767" s="1" t="s">
        <v>1931</v>
      </c>
      <c r="F1767" s="1" t="s">
        <v>1931</v>
      </c>
      <c r="G1767" s="1" t="s">
        <v>1931</v>
      </c>
      <c r="H1767" s="1" t="s">
        <v>1931</v>
      </c>
      <c r="I1767" s="1" t="s">
        <v>1931</v>
      </c>
      <c r="J1767" s="1" t="s">
        <v>1931</v>
      </c>
      <c r="K1767" s="1" t="s">
        <v>1931</v>
      </c>
      <c r="L1767" s="1" t="s">
        <v>1931</v>
      </c>
      <c r="M1767" s="5"/>
      <c r="N1767" s="1">
        <v>29.592650323677347</v>
      </c>
      <c r="O1767" s="1" t="s">
        <v>1931</v>
      </c>
      <c r="P1767" s="1" t="s">
        <v>1931</v>
      </c>
      <c r="Q1767" s="1" t="s">
        <v>1931</v>
      </c>
      <c r="R1767" s="1" t="s">
        <v>1931</v>
      </c>
      <c r="S1767" s="5"/>
      <c r="T1767" s="1" t="s">
        <v>1931</v>
      </c>
      <c r="U1767" s="1" t="s">
        <v>1931</v>
      </c>
      <c r="V1767" s="1" t="s">
        <v>1931</v>
      </c>
      <c r="W1767" s="1" t="s">
        <v>1931</v>
      </c>
      <c r="X1767" s="1" t="s">
        <v>1931</v>
      </c>
      <c r="Y1767" s="1" t="s">
        <v>1931</v>
      </c>
      <c r="Z1767" s="1" t="s">
        <v>1931</v>
      </c>
      <c r="AA1767" s="5"/>
      <c r="AB1767" s="1" t="s">
        <v>1931</v>
      </c>
      <c r="AC1767" s="1" t="s">
        <v>1931</v>
      </c>
      <c r="AD1767" s="1" t="s">
        <v>1931</v>
      </c>
      <c r="AE1767" s="1" t="s">
        <v>1931</v>
      </c>
      <c r="AF1767" s="1" t="s">
        <v>1931</v>
      </c>
      <c r="AG1767" s="5"/>
      <c r="AH1767" s="1">
        <v>15.937004699305156</v>
      </c>
      <c r="AI1767" s="5"/>
    </row>
    <row r="1768" spans="1:35" x14ac:dyDescent="0.2">
      <c r="A1768" t="s">
        <v>28</v>
      </c>
      <c r="B1768">
        <v>31169</v>
      </c>
      <c r="C1768" t="s">
        <v>1157</v>
      </c>
      <c r="D1768" s="5"/>
      <c r="E1768" s="1">
        <v>12.592049809759148</v>
      </c>
      <c r="F1768" s="1" t="s">
        <v>1931</v>
      </c>
      <c r="G1768" s="1" t="s">
        <v>1931</v>
      </c>
      <c r="H1768" s="1" t="s">
        <v>1931</v>
      </c>
      <c r="I1768" s="1" t="s">
        <v>1931</v>
      </c>
      <c r="J1768" s="1" t="s">
        <v>1931</v>
      </c>
      <c r="K1768" s="1" t="s">
        <v>1931</v>
      </c>
      <c r="L1768" s="1" t="s">
        <v>1931</v>
      </c>
      <c r="M1768" s="5"/>
      <c r="N1768" s="1">
        <v>15.296610128942183</v>
      </c>
      <c r="O1768" s="1" t="s">
        <v>1931</v>
      </c>
      <c r="P1768" s="1" t="s">
        <v>1931</v>
      </c>
      <c r="Q1768" s="1" t="s">
        <v>1931</v>
      </c>
      <c r="R1768" s="1" t="s">
        <v>1931</v>
      </c>
      <c r="S1768" s="5"/>
      <c r="T1768" s="1" t="s">
        <v>1931</v>
      </c>
      <c r="U1768" s="1" t="s">
        <v>1931</v>
      </c>
      <c r="V1768" s="1" t="s">
        <v>1931</v>
      </c>
      <c r="W1768" s="1" t="s">
        <v>1931</v>
      </c>
      <c r="X1768" s="1" t="s">
        <v>1931</v>
      </c>
      <c r="Y1768" s="1" t="s">
        <v>1931</v>
      </c>
      <c r="Z1768" s="1" t="s">
        <v>1931</v>
      </c>
      <c r="AA1768" s="5"/>
      <c r="AB1768" s="1" t="s">
        <v>1931</v>
      </c>
      <c r="AC1768" s="1" t="s">
        <v>1931</v>
      </c>
      <c r="AD1768" s="1" t="s">
        <v>1931</v>
      </c>
      <c r="AE1768" s="1" t="s">
        <v>1931</v>
      </c>
      <c r="AF1768" s="1" t="s">
        <v>1931</v>
      </c>
      <c r="AG1768" s="5"/>
      <c r="AH1768" s="1">
        <v>23.699096903619846</v>
      </c>
      <c r="AI1768" s="5"/>
    </row>
    <row r="1769" spans="1:35" x14ac:dyDescent="0.2">
      <c r="A1769" t="s">
        <v>28</v>
      </c>
      <c r="B1769">
        <v>31171</v>
      </c>
      <c r="C1769" t="s">
        <v>484</v>
      </c>
      <c r="D1769" s="5"/>
      <c r="E1769" s="1" t="s">
        <v>1931</v>
      </c>
      <c r="F1769" s="1" t="s">
        <v>1931</v>
      </c>
      <c r="G1769" s="1" t="s">
        <v>1931</v>
      </c>
      <c r="H1769" s="1" t="s">
        <v>1931</v>
      </c>
      <c r="I1769" s="1" t="s">
        <v>1931</v>
      </c>
      <c r="J1769" s="1" t="s">
        <v>1931</v>
      </c>
      <c r="K1769" s="1" t="s">
        <v>1931</v>
      </c>
      <c r="L1769" s="1" t="s">
        <v>1931</v>
      </c>
      <c r="M1769" s="5"/>
      <c r="N1769" s="1" t="s">
        <v>1931</v>
      </c>
      <c r="O1769" s="1" t="s">
        <v>1931</v>
      </c>
      <c r="P1769" s="1" t="s">
        <v>1931</v>
      </c>
      <c r="Q1769" s="1" t="s">
        <v>1931</v>
      </c>
      <c r="R1769" s="1" t="s">
        <v>1931</v>
      </c>
      <c r="S1769" s="5"/>
      <c r="T1769" s="1" t="s">
        <v>1931</v>
      </c>
      <c r="U1769" s="1" t="s">
        <v>1931</v>
      </c>
      <c r="V1769" s="1" t="s">
        <v>1931</v>
      </c>
      <c r="W1769" s="1" t="s">
        <v>1931</v>
      </c>
      <c r="X1769" s="1" t="s">
        <v>1931</v>
      </c>
      <c r="Y1769" s="1" t="s">
        <v>1931</v>
      </c>
      <c r="Z1769" s="1" t="s">
        <v>1931</v>
      </c>
      <c r="AA1769" s="5"/>
      <c r="AB1769" s="1" t="s">
        <v>1931</v>
      </c>
      <c r="AC1769" s="1" t="s">
        <v>1931</v>
      </c>
      <c r="AD1769" s="1" t="s">
        <v>1931</v>
      </c>
      <c r="AE1769" s="1" t="s">
        <v>1931</v>
      </c>
      <c r="AF1769" s="1" t="s">
        <v>1931</v>
      </c>
      <c r="AG1769" s="5"/>
      <c r="AH1769" s="1" t="s">
        <v>1931</v>
      </c>
      <c r="AI1769" s="5"/>
    </row>
    <row r="1770" spans="1:35" x14ac:dyDescent="0.2">
      <c r="A1770" t="s">
        <v>28</v>
      </c>
      <c r="B1770">
        <v>31173</v>
      </c>
      <c r="C1770" t="s">
        <v>1158</v>
      </c>
      <c r="D1770" s="5"/>
      <c r="E1770" s="1" t="s">
        <v>1931</v>
      </c>
      <c r="F1770" s="1" t="s">
        <v>1931</v>
      </c>
      <c r="G1770" s="1" t="s">
        <v>1931</v>
      </c>
      <c r="H1770" s="1" t="s">
        <v>1931</v>
      </c>
      <c r="I1770" s="1" t="s">
        <v>1931</v>
      </c>
      <c r="J1770" s="1" t="s">
        <v>1931</v>
      </c>
      <c r="K1770" s="1" t="s">
        <v>1931</v>
      </c>
      <c r="L1770" s="1" t="s">
        <v>1931</v>
      </c>
      <c r="M1770" s="5"/>
      <c r="N1770" s="1" t="s">
        <v>1931</v>
      </c>
      <c r="O1770" s="1" t="s">
        <v>1931</v>
      </c>
      <c r="P1770" s="1" t="s">
        <v>1931</v>
      </c>
      <c r="Q1770" s="1" t="s">
        <v>1931</v>
      </c>
      <c r="R1770" s="1" t="s">
        <v>1931</v>
      </c>
      <c r="S1770" s="5"/>
      <c r="T1770" s="1" t="s">
        <v>1931</v>
      </c>
      <c r="U1770" s="1" t="s">
        <v>1931</v>
      </c>
      <c r="V1770" s="1" t="s">
        <v>1931</v>
      </c>
      <c r="W1770" s="1" t="s">
        <v>1931</v>
      </c>
      <c r="X1770" s="1" t="s">
        <v>1931</v>
      </c>
      <c r="Y1770" s="1" t="s">
        <v>1931</v>
      </c>
      <c r="Z1770" s="1" t="s">
        <v>1931</v>
      </c>
      <c r="AA1770" s="5"/>
      <c r="AB1770" s="1" t="s">
        <v>1931</v>
      </c>
      <c r="AC1770" s="1" t="s">
        <v>1931</v>
      </c>
      <c r="AD1770" s="1">
        <v>12.573568775497575</v>
      </c>
      <c r="AE1770" s="1" t="s">
        <v>1931</v>
      </c>
      <c r="AF1770" s="1" t="s">
        <v>1931</v>
      </c>
      <c r="AG1770" s="5"/>
      <c r="AH1770" s="1">
        <v>56.095839587677993</v>
      </c>
      <c r="AI1770" s="5"/>
    </row>
    <row r="1771" spans="1:35" x14ac:dyDescent="0.2">
      <c r="A1771" t="s">
        <v>28</v>
      </c>
      <c r="B1771">
        <v>31175</v>
      </c>
      <c r="C1771" t="s">
        <v>540</v>
      </c>
      <c r="D1771" s="5"/>
      <c r="E1771" s="1" t="s">
        <v>1931</v>
      </c>
      <c r="F1771" s="1" t="s">
        <v>1931</v>
      </c>
      <c r="G1771" s="1" t="s">
        <v>1931</v>
      </c>
      <c r="H1771" s="1" t="s">
        <v>1931</v>
      </c>
      <c r="I1771" s="1" t="s">
        <v>1931</v>
      </c>
      <c r="J1771" s="1" t="s">
        <v>1931</v>
      </c>
      <c r="K1771" s="1" t="s">
        <v>1931</v>
      </c>
      <c r="L1771" s="1" t="s">
        <v>1931</v>
      </c>
      <c r="M1771" s="5"/>
      <c r="N1771" s="1">
        <v>36.033770860696265</v>
      </c>
      <c r="O1771" s="1" t="s">
        <v>1931</v>
      </c>
      <c r="P1771" s="1" t="s">
        <v>1931</v>
      </c>
      <c r="Q1771" s="1" t="s">
        <v>1931</v>
      </c>
      <c r="R1771" s="1" t="s">
        <v>1931</v>
      </c>
      <c r="S1771" s="5"/>
      <c r="T1771" s="1" t="s">
        <v>1931</v>
      </c>
      <c r="U1771" s="1" t="s">
        <v>1931</v>
      </c>
      <c r="V1771" s="1" t="s">
        <v>1931</v>
      </c>
      <c r="W1771" s="1" t="s">
        <v>1931</v>
      </c>
      <c r="X1771" s="1">
        <v>11.894028961633667</v>
      </c>
      <c r="Y1771" s="1" t="s">
        <v>1931</v>
      </c>
      <c r="Z1771" s="1" t="s">
        <v>1931</v>
      </c>
      <c r="AA1771" s="5"/>
      <c r="AB1771" s="1" t="s">
        <v>1931</v>
      </c>
      <c r="AC1771" s="1" t="s">
        <v>1931</v>
      </c>
      <c r="AD1771" s="1" t="s">
        <v>1931</v>
      </c>
      <c r="AE1771" s="1" t="s">
        <v>1931</v>
      </c>
      <c r="AF1771" s="1" t="s">
        <v>1931</v>
      </c>
      <c r="AG1771" s="5"/>
      <c r="AH1771" s="1">
        <v>27.972487952042037</v>
      </c>
      <c r="AI1771" s="5"/>
    </row>
    <row r="1772" spans="1:35" x14ac:dyDescent="0.2">
      <c r="A1772" t="s">
        <v>28</v>
      </c>
      <c r="B1772">
        <v>31177</v>
      </c>
      <c r="C1772" t="s">
        <v>117</v>
      </c>
      <c r="D1772" s="5"/>
      <c r="E1772" s="1" t="s">
        <v>1931</v>
      </c>
      <c r="F1772" s="1" t="s">
        <v>1931</v>
      </c>
      <c r="G1772" s="1" t="s">
        <v>1931</v>
      </c>
      <c r="H1772" s="1" t="s">
        <v>1931</v>
      </c>
      <c r="I1772" s="1" t="s">
        <v>1931</v>
      </c>
      <c r="J1772" s="1" t="s">
        <v>1931</v>
      </c>
      <c r="K1772" s="1" t="s">
        <v>1931</v>
      </c>
      <c r="L1772" s="1">
        <v>301.12097273011494</v>
      </c>
      <c r="M1772" s="5"/>
      <c r="N1772" s="1">
        <v>64.627739616676791</v>
      </c>
      <c r="O1772" s="1" t="s">
        <v>1931</v>
      </c>
      <c r="P1772" s="1" t="s">
        <v>1931</v>
      </c>
      <c r="Q1772" s="1" t="s">
        <v>1931</v>
      </c>
      <c r="R1772" s="1" t="s">
        <v>1931</v>
      </c>
      <c r="S1772" s="5"/>
      <c r="T1772" s="1" t="s">
        <v>1931</v>
      </c>
      <c r="U1772" s="1" t="s">
        <v>1931</v>
      </c>
      <c r="V1772" s="1" t="s">
        <v>1931</v>
      </c>
      <c r="W1772" s="1" t="s">
        <v>1931</v>
      </c>
      <c r="X1772" s="1" t="s">
        <v>1931</v>
      </c>
      <c r="Y1772" s="1" t="s">
        <v>1931</v>
      </c>
      <c r="Z1772" s="1" t="s">
        <v>1931</v>
      </c>
      <c r="AA1772" s="5"/>
      <c r="AB1772" s="1">
        <v>15.944005057310763</v>
      </c>
      <c r="AC1772" s="1">
        <v>28.328079376710701</v>
      </c>
      <c r="AD1772" s="1">
        <v>43.499963319607751</v>
      </c>
      <c r="AE1772" s="1">
        <v>20.485138009806729</v>
      </c>
      <c r="AF1772" s="1">
        <v>23.192760693871296</v>
      </c>
      <c r="AG1772" s="5"/>
      <c r="AH1772" s="1">
        <v>99.507332683171313</v>
      </c>
      <c r="AI1772" s="5"/>
    </row>
    <row r="1773" spans="1:35" x14ac:dyDescent="0.2">
      <c r="A1773" t="s">
        <v>28</v>
      </c>
      <c r="B1773">
        <v>31179</v>
      </c>
      <c r="C1773" t="s">
        <v>495</v>
      </c>
      <c r="D1773" s="5"/>
      <c r="E1773" s="1" t="s">
        <v>1931</v>
      </c>
      <c r="F1773" s="1" t="s">
        <v>1931</v>
      </c>
      <c r="G1773" s="1" t="s">
        <v>1931</v>
      </c>
      <c r="H1773" s="1" t="s">
        <v>1931</v>
      </c>
      <c r="I1773" s="1" t="s">
        <v>1931</v>
      </c>
      <c r="J1773" s="1" t="s">
        <v>1931</v>
      </c>
      <c r="K1773" s="1" t="s">
        <v>1931</v>
      </c>
      <c r="L1773" s="1" t="s">
        <v>1931</v>
      </c>
      <c r="M1773" s="5"/>
      <c r="N1773" s="1">
        <v>54.871593959889573</v>
      </c>
      <c r="O1773" s="1" t="s">
        <v>1931</v>
      </c>
      <c r="P1773" s="1" t="s">
        <v>1931</v>
      </c>
      <c r="Q1773" s="1" t="s">
        <v>1931</v>
      </c>
      <c r="R1773" s="1" t="s">
        <v>1931</v>
      </c>
      <c r="S1773" s="5"/>
      <c r="T1773" s="1" t="s">
        <v>1931</v>
      </c>
      <c r="U1773" s="1" t="s">
        <v>1931</v>
      </c>
      <c r="V1773" s="1" t="s">
        <v>1931</v>
      </c>
      <c r="W1773" s="1" t="s">
        <v>1931</v>
      </c>
      <c r="X1773" s="1" t="s">
        <v>1931</v>
      </c>
      <c r="Y1773" s="1" t="s">
        <v>1931</v>
      </c>
      <c r="Z1773" s="1" t="s">
        <v>1931</v>
      </c>
      <c r="AA1773" s="5"/>
      <c r="AB1773" s="1" t="s">
        <v>1931</v>
      </c>
      <c r="AC1773" s="1" t="s">
        <v>1931</v>
      </c>
      <c r="AD1773" s="1" t="s">
        <v>1931</v>
      </c>
      <c r="AE1773" s="1" t="s">
        <v>1931</v>
      </c>
      <c r="AF1773" s="1" t="s">
        <v>1931</v>
      </c>
      <c r="AG1773" s="5"/>
      <c r="AH1773" s="1">
        <v>559.89537326938648</v>
      </c>
      <c r="AI1773" s="5"/>
    </row>
    <row r="1774" spans="1:35" x14ac:dyDescent="0.2">
      <c r="A1774" t="s">
        <v>28</v>
      </c>
      <c r="B1774">
        <v>31181</v>
      </c>
      <c r="C1774" t="s">
        <v>496</v>
      </c>
      <c r="D1774" s="5"/>
      <c r="E1774" s="1">
        <v>15.772396548194859</v>
      </c>
      <c r="F1774" s="1" t="s">
        <v>1931</v>
      </c>
      <c r="G1774" s="1" t="s">
        <v>1931</v>
      </c>
      <c r="H1774" s="1" t="s">
        <v>1931</v>
      </c>
      <c r="I1774" s="1" t="s">
        <v>1931</v>
      </c>
      <c r="J1774" s="1" t="s">
        <v>1931</v>
      </c>
      <c r="K1774" s="1" t="s">
        <v>1931</v>
      </c>
      <c r="L1774" s="1" t="s">
        <v>1931</v>
      </c>
      <c r="M1774" s="5"/>
      <c r="N1774" s="1" t="s">
        <v>1931</v>
      </c>
      <c r="O1774" s="1" t="s">
        <v>1931</v>
      </c>
      <c r="P1774" s="1" t="s">
        <v>1931</v>
      </c>
      <c r="Q1774" s="1" t="s">
        <v>1931</v>
      </c>
      <c r="R1774" s="1" t="s">
        <v>1931</v>
      </c>
      <c r="S1774" s="5"/>
      <c r="T1774" s="1" t="s">
        <v>1931</v>
      </c>
      <c r="U1774" s="1" t="s">
        <v>1931</v>
      </c>
      <c r="V1774" s="1" t="s">
        <v>1931</v>
      </c>
      <c r="W1774" s="1" t="s">
        <v>1931</v>
      </c>
      <c r="X1774" s="1" t="s">
        <v>1931</v>
      </c>
      <c r="Y1774" s="1" t="s">
        <v>1931</v>
      </c>
      <c r="Z1774" s="1" t="s">
        <v>1931</v>
      </c>
      <c r="AA1774" s="5"/>
      <c r="AB1774" s="1" t="s">
        <v>1931</v>
      </c>
      <c r="AC1774" s="1" t="s">
        <v>1931</v>
      </c>
      <c r="AD1774" s="1" t="s">
        <v>1931</v>
      </c>
      <c r="AE1774" s="1" t="s">
        <v>1931</v>
      </c>
      <c r="AF1774" s="1" t="s">
        <v>1931</v>
      </c>
      <c r="AG1774" s="5"/>
      <c r="AH1774" s="1" t="s">
        <v>1931</v>
      </c>
      <c r="AI1774" s="5"/>
    </row>
    <row r="1775" spans="1:35" x14ac:dyDescent="0.2">
      <c r="A1775" t="s">
        <v>28</v>
      </c>
      <c r="B1775">
        <v>31183</v>
      </c>
      <c r="C1775" t="s">
        <v>497</v>
      </c>
      <c r="D1775" s="5"/>
      <c r="E1775" s="1" t="s">
        <v>1931</v>
      </c>
      <c r="F1775" s="1" t="s">
        <v>1931</v>
      </c>
      <c r="G1775" s="1" t="s">
        <v>1931</v>
      </c>
      <c r="H1775" s="1" t="s">
        <v>1931</v>
      </c>
      <c r="I1775" s="1" t="s">
        <v>1931</v>
      </c>
      <c r="J1775" s="1" t="s">
        <v>1931</v>
      </c>
      <c r="K1775" s="1" t="s">
        <v>1931</v>
      </c>
      <c r="L1775" s="1" t="s">
        <v>1931</v>
      </c>
      <c r="M1775" s="5"/>
      <c r="N1775" s="1" t="s">
        <v>1931</v>
      </c>
      <c r="O1775" s="1" t="s">
        <v>1931</v>
      </c>
      <c r="P1775" s="1" t="s">
        <v>1931</v>
      </c>
      <c r="Q1775" s="1" t="s">
        <v>1931</v>
      </c>
      <c r="R1775" s="1" t="s">
        <v>1931</v>
      </c>
      <c r="S1775" s="5"/>
      <c r="T1775" s="1" t="s">
        <v>1931</v>
      </c>
      <c r="U1775" s="1" t="s">
        <v>1931</v>
      </c>
      <c r="V1775" s="1" t="s">
        <v>1931</v>
      </c>
      <c r="W1775" s="1" t="s">
        <v>1931</v>
      </c>
      <c r="X1775" s="1" t="s">
        <v>1931</v>
      </c>
      <c r="Y1775" s="1" t="s">
        <v>1931</v>
      </c>
      <c r="Z1775" s="1" t="s">
        <v>1931</v>
      </c>
      <c r="AA1775" s="5"/>
      <c r="AB1775" s="1" t="s">
        <v>1931</v>
      </c>
      <c r="AC1775" s="1" t="s">
        <v>1931</v>
      </c>
      <c r="AD1775" s="1" t="s">
        <v>1931</v>
      </c>
      <c r="AE1775" s="1" t="s">
        <v>1931</v>
      </c>
      <c r="AF1775" s="1" t="s">
        <v>1931</v>
      </c>
      <c r="AG1775" s="5"/>
      <c r="AH1775" s="1" t="s">
        <v>1931</v>
      </c>
      <c r="AI1775" s="5"/>
    </row>
    <row r="1776" spans="1:35" x14ac:dyDescent="0.2">
      <c r="A1776" t="s">
        <v>28</v>
      </c>
      <c r="B1776">
        <v>31185</v>
      </c>
      <c r="C1776" t="s">
        <v>859</v>
      </c>
      <c r="D1776" s="5"/>
      <c r="E1776" s="1">
        <v>138.97113065451097</v>
      </c>
      <c r="F1776" s="1" t="s">
        <v>1931</v>
      </c>
      <c r="G1776" s="1" t="s">
        <v>1931</v>
      </c>
      <c r="H1776" s="1" t="s">
        <v>1931</v>
      </c>
      <c r="I1776" s="1" t="s">
        <v>1931</v>
      </c>
      <c r="J1776" s="1" t="s">
        <v>1931</v>
      </c>
      <c r="K1776" s="1" t="s">
        <v>1931</v>
      </c>
      <c r="L1776" s="1">
        <v>10.051030711703991</v>
      </c>
      <c r="M1776" s="5"/>
      <c r="N1776" s="1">
        <v>51.257239819047172</v>
      </c>
      <c r="O1776" s="1" t="s">
        <v>1931</v>
      </c>
      <c r="P1776" s="1" t="s">
        <v>1931</v>
      </c>
      <c r="Q1776" s="1" t="s">
        <v>1931</v>
      </c>
      <c r="R1776" s="1" t="s">
        <v>1931</v>
      </c>
      <c r="S1776" s="5"/>
      <c r="T1776" s="1" t="s">
        <v>1931</v>
      </c>
      <c r="U1776" s="1" t="s">
        <v>1931</v>
      </c>
      <c r="V1776" s="1" t="s">
        <v>1931</v>
      </c>
      <c r="W1776" s="1" t="s">
        <v>1931</v>
      </c>
      <c r="X1776" s="1">
        <v>181.08273510415145</v>
      </c>
      <c r="Y1776" s="1">
        <v>14.199018790189459</v>
      </c>
      <c r="Z1776" s="1" t="s">
        <v>1931</v>
      </c>
      <c r="AA1776" s="5"/>
      <c r="AB1776" s="1">
        <v>15.041921315768741</v>
      </c>
      <c r="AC1776" s="1">
        <v>22.769891241049283</v>
      </c>
      <c r="AD1776" s="1">
        <v>35.969358764598056</v>
      </c>
      <c r="AE1776" s="1">
        <v>19.151124541054887</v>
      </c>
      <c r="AF1776" s="1">
        <v>16.203535440851006</v>
      </c>
      <c r="AG1776" s="5"/>
      <c r="AH1776" s="1">
        <v>232.85222625883196</v>
      </c>
      <c r="AI1776" s="5"/>
    </row>
    <row r="1777" spans="1:35" x14ac:dyDescent="0.2">
      <c r="A1777" t="s">
        <v>28</v>
      </c>
      <c r="B1777">
        <v>31999</v>
      </c>
      <c r="C1777" t="s">
        <v>120</v>
      </c>
      <c r="D1777" s="5"/>
      <c r="E1777" s="1" t="s">
        <v>1931</v>
      </c>
      <c r="F1777" s="1">
        <v>77.665240578301024</v>
      </c>
      <c r="G1777" s="1" t="s">
        <v>1931</v>
      </c>
      <c r="H1777" s="1" t="s">
        <v>1931</v>
      </c>
      <c r="I1777" s="1" t="s">
        <v>1931</v>
      </c>
      <c r="J1777" s="1" t="s">
        <v>1931</v>
      </c>
      <c r="K1777" s="1" t="s">
        <v>1931</v>
      </c>
      <c r="L1777" s="1">
        <v>36.373548610014424</v>
      </c>
      <c r="M1777" s="5"/>
      <c r="N1777" s="1">
        <v>496.70731138108448</v>
      </c>
      <c r="O1777" s="1">
        <v>44.320395200202391</v>
      </c>
      <c r="P1777" s="1">
        <v>18.474963270398536</v>
      </c>
      <c r="Q1777" s="1" t="s">
        <v>1931</v>
      </c>
      <c r="R1777" s="1" t="s">
        <v>1931</v>
      </c>
      <c r="S1777" s="5"/>
      <c r="T1777" s="1" t="s">
        <v>1931</v>
      </c>
      <c r="U1777" s="1">
        <v>52.711091303685279</v>
      </c>
      <c r="V1777" s="1">
        <v>12.716326777707156</v>
      </c>
      <c r="W1777" s="1" t="s">
        <v>1931</v>
      </c>
      <c r="X1777" s="1" t="s">
        <v>1931</v>
      </c>
      <c r="Y1777" s="1" t="s">
        <v>1931</v>
      </c>
      <c r="Z1777" s="1" t="s">
        <v>1931</v>
      </c>
      <c r="AA1777" s="5"/>
      <c r="AB1777" s="1">
        <v>60.771918290642901</v>
      </c>
      <c r="AC1777" s="1">
        <v>126.98004011693796</v>
      </c>
      <c r="AD1777" s="1">
        <v>122.48562444731796</v>
      </c>
      <c r="AE1777" s="1">
        <v>65.153586185690756</v>
      </c>
      <c r="AF1777" s="1">
        <v>76.015728535136986</v>
      </c>
      <c r="AG1777" s="5"/>
      <c r="AH1777" s="1">
        <v>114.74381775000633</v>
      </c>
      <c r="AI1777" s="5"/>
    </row>
    <row r="1778" spans="1:35" x14ac:dyDescent="0.2">
      <c r="A1778" t="s">
        <v>29</v>
      </c>
      <c r="B1778">
        <v>32001</v>
      </c>
      <c r="C1778" t="s">
        <v>1159</v>
      </c>
      <c r="D1778" s="5"/>
      <c r="E1778" s="1">
        <v>134.69697766238241</v>
      </c>
      <c r="F1778" s="1" t="s">
        <v>1931</v>
      </c>
      <c r="G1778" s="1" t="s">
        <v>1931</v>
      </c>
      <c r="H1778" s="1" t="s">
        <v>1931</v>
      </c>
      <c r="I1778" s="1" t="s">
        <v>1931</v>
      </c>
      <c r="J1778" s="1" t="s">
        <v>1931</v>
      </c>
      <c r="K1778" s="1" t="s">
        <v>1931</v>
      </c>
      <c r="L1778" s="1">
        <v>161.84196549451167</v>
      </c>
      <c r="M1778" s="5"/>
      <c r="N1778" s="1">
        <v>140.48498089823437</v>
      </c>
      <c r="O1778" s="1" t="s">
        <v>1931</v>
      </c>
      <c r="P1778" s="1" t="s">
        <v>1931</v>
      </c>
      <c r="Q1778" s="1" t="s">
        <v>1931</v>
      </c>
      <c r="R1778" s="1" t="s">
        <v>1931</v>
      </c>
      <c r="S1778" s="5"/>
      <c r="T1778" s="1" t="s">
        <v>1931</v>
      </c>
      <c r="U1778" s="1" t="s">
        <v>1931</v>
      </c>
      <c r="V1778" s="1">
        <v>11.343838472410066</v>
      </c>
      <c r="W1778" s="1" t="s">
        <v>1931</v>
      </c>
      <c r="X1778" s="1" t="s">
        <v>1931</v>
      </c>
      <c r="Y1778" s="1" t="s">
        <v>1931</v>
      </c>
      <c r="Z1778" s="1" t="s">
        <v>1931</v>
      </c>
      <c r="AA1778" s="5"/>
      <c r="AB1778" s="1">
        <v>18.995669721266939</v>
      </c>
      <c r="AC1778" s="1">
        <v>21.221582231989164</v>
      </c>
      <c r="AD1778" s="1">
        <v>29.443435230887971</v>
      </c>
      <c r="AE1778" s="1">
        <v>10.416128654533733</v>
      </c>
      <c r="AF1778" s="1">
        <v>11.251341708153541</v>
      </c>
      <c r="AG1778" s="5"/>
      <c r="AH1778" s="1">
        <v>96.791659149019139</v>
      </c>
      <c r="AI1778" s="5"/>
    </row>
    <row r="1779" spans="1:35" x14ac:dyDescent="0.2">
      <c r="A1779" t="s">
        <v>29</v>
      </c>
      <c r="B1779">
        <v>32003</v>
      </c>
      <c r="C1779" t="s">
        <v>173</v>
      </c>
      <c r="D1779" s="5"/>
      <c r="E1779" s="1">
        <v>5185.0354920200734</v>
      </c>
      <c r="F1779" s="1">
        <v>225.39393241614741</v>
      </c>
      <c r="G1779" s="1">
        <v>74.19067799396899</v>
      </c>
      <c r="H1779" s="1">
        <v>72.903621207255483</v>
      </c>
      <c r="I1779" s="1">
        <v>1313.9337880341793</v>
      </c>
      <c r="J1779" s="1" t="s">
        <v>1931</v>
      </c>
      <c r="K1779" s="1">
        <v>15.156479146038189</v>
      </c>
      <c r="L1779" s="1">
        <v>501.63431845690087</v>
      </c>
      <c r="M1779" s="5"/>
      <c r="N1779" s="1">
        <v>5827.0608552858375</v>
      </c>
      <c r="O1779" s="1">
        <v>336.16951481747765</v>
      </c>
      <c r="P1779" s="1">
        <v>126.4032512569986</v>
      </c>
      <c r="Q1779" s="1">
        <v>110.16452101717076</v>
      </c>
      <c r="R1779" s="1">
        <v>116.82295201211296</v>
      </c>
      <c r="S1779" s="5"/>
      <c r="T1779" s="1">
        <v>11.009123581498315</v>
      </c>
      <c r="U1779" s="1">
        <v>118.5862540812559</v>
      </c>
      <c r="V1779" s="1">
        <v>1162.0166085626684</v>
      </c>
      <c r="W1779" s="1">
        <v>26.311882245234074</v>
      </c>
      <c r="X1779" s="1" t="s">
        <v>1931</v>
      </c>
      <c r="Y1779" s="1">
        <v>76.031154270566432</v>
      </c>
      <c r="Z1779" s="1">
        <v>106.57438931017271</v>
      </c>
      <c r="AA1779" s="5"/>
      <c r="AB1779" s="1">
        <v>1849.4027652943548</v>
      </c>
      <c r="AC1779" s="1">
        <v>1827.4257001210799</v>
      </c>
      <c r="AD1779" s="1">
        <v>2756.7307802226078</v>
      </c>
      <c r="AE1779" s="1">
        <v>1634.7125800602414</v>
      </c>
      <c r="AF1779" s="1">
        <v>1036.1386625526238</v>
      </c>
      <c r="AG1779" s="5"/>
      <c r="AH1779" s="1">
        <v>9450.7939868279173</v>
      </c>
      <c r="AI1779" s="5"/>
    </row>
    <row r="1780" spans="1:35" x14ac:dyDescent="0.2">
      <c r="A1780" t="s">
        <v>29</v>
      </c>
      <c r="B1780">
        <v>32005</v>
      </c>
      <c r="C1780" t="s">
        <v>296</v>
      </c>
      <c r="D1780" s="5"/>
      <c r="E1780" s="1">
        <v>535.07805050466015</v>
      </c>
      <c r="F1780" s="1" t="s">
        <v>1931</v>
      </c>
      <c r="G1780" s="1" t="s">
        <v>1931</v>
      </c>
      <c r="H1780" s="1" t="s">
        <v>1931</v>
      </c>
      <c r="I1780" s="1">
        <v>13.260227026931542</v>
      </c>
      <c r="J1780" s="1" t="s">
        <v>1931</v>
      </c>
      <c r="K1780" s="1" t="s">
        <v>1931</v>
      </c>
      <c r="L1780" s="1" t="s">
        <v>1931</v>
      </c>
      <c r="M1780" s="5"/>
      <c r="N1780" s="1">
        <v>38.327730752445248</v>
      </c>
      <c r="O1780" s="1">
        <v>14.273484012419365</v>
      </c>
      <c r="P1780" s="1" t="s">
        <v>1931</v>
      </c>
      <c r="Q1780" s="1" t="s">
        <v>1931</v>
      </c>
      <c r="R1780" s="1" t="s">
        <v>1931</v>
      </c>
      <c r="S1780" s="5"/>
      <c r="T1780" s="1" t="s">
        <v>1931</v>
      </c>
      <c r="U1780" s="1">
        <v>10.730956159692028</v>
      </c>
      <c r="V1780" s="1">
        <v>22.426973691705712</v>
      </c>
      <c r="W1780" s="1">
        <v>26.311882245234074</v>
      </c>
      <c r="X1780" s="1" t="s">
        <v>1931</v>
      </c>
      <c r="Y1780" s="1" t="s">
        <v>1931</v>
      </c>
      <c r="Z1780" s="1" t="s">
        <v>1931</v>
      </c>
      <c r="AA1780" s="5"/>
      <c r="AB1780" s="1">
        <v>53.241641579927332</v>
      </c>
      <c r="AC1780" s="1">
        <v>63.380539590727146</v>
      </c>
      <c r="AD1780" s="1">
        <v>61.635703698983185</v>
      </c>
      <c r="AE1780" s="1">
        <v>30.081833109878676</v>
      </c>
      <c r="AF1780" s="1">
        <v>35.873892832602664</v>
      </c>
      <c r="AG1780" s="5"/>
      <c r="AH1780" s="1">
        <v>200.23109051365495</v>
      </c>
      <c r="AI1780" s="5"/>
    </row>
    <row r="1781" spans="1:35" x14ac:dyDescent="0.2">
      <c r="A1781" t="s">
        <v>29</v>
      </c>
      <c r="B1781">
        <v>32007</v>
      </c>
      <c r="C1781" t="s">
        <v>1160</v>
      </c>
      <c r="D1781" s="5"/>
      <c r="E1781" s="1">
        <v>265.05197980106237</v>
      </c>
      <c r="F1781" s="1" t="s">
        <v>1931</v>
      </c>
      <c r="G1781" s="1" t="s">
        <v>1931</v>
      </c>
      <c r="H1781" s="1" t="s">
        <v>1931</v>
      </c>
      <c r="I1781" s="1">
        <v>15.285247916636793</v>
      </c>
      <c r="J1781" s="1" t="s">
        <v>1931</v>
      </c>
      <c r="K1781" s="1" t="s">
        <v>1931</v>
      </c>
      <c r="L1781" s="1">
        <v>59.074624165616996</v>
      </c>
      <c r="M1781" s="5"/>
      <c r="N1781" s="1">
        <v>309.4302765426894</v>
      </c>
      <c r="O1781" s="1" t="s">
        <v>1931</v>
      </c>
      <c r="P1781" s="1" t="s">
        <v>1931</v>
      </c>
      <c r="Q1781" s="1" t="s">
        <v>1931</v>
      </c>
      <c r="R1781" s="1" t="s">
        <v>1931</v>
      </c>
      <c r="S1781" s="5"/>
      <c r="T1781" s="1" t="s">
        <v>1931</v>
      </c>
      <c r="U1781" s="1">
        <v>12.711945562676441</v>
      </c>
      <c r="V1781" s="1">
        <v>22.896797216344812</v>
      </c>
      <c r="W1781" s="1" t="s">
        <v>1931</v>
      </c>
      <c r="X1781" s="1" t="s">
        <v>1931</v>
      </c>
      <c r="Y1781" s="1" t="s">
        <v>1931</v>
      </c>
      <c r="Z1781" s="1" t="s">
        <v>1931</v>
      </c>
      <c r="AA1781" s="5"/>
      <c r="AB1781" s="1">
        <v>51.327809852060454</v>
      </c>
      <c r="AC1781" s="1">
        <v>50.620904784228884</v>
      </c>
      <c r="AD1781" s="1">
        <v>70.985431199129636</v>
      </c>
      <c r="AE1781" s="1">
        <v>28.337731191511093</v>
      </c>
      <c r="AF1781" s="1">
        <v>26.287663804337328</v>
      </c>
      <c r="AG1781" s="5"/>
      <c r="AH1781" s="1">
        <v>204.93779930644081</v>
      </c>
      <c r="AI1781" s="5"/>
    </row>
    <row r="1782" spans="1:35" x14ac:dyDescent="0.2">
      <c r="A1782" t="s">
        <v>29</v>
      </c>
      <c r="B1782">
        <v>32009</v>
      </c>
      <c r="C1782" t="s">
        <v>1161</v>
      </c>
      <c r="D1782" s="5"/>
      <c r="E1782" s="1" t="s">
        <v>1931</v>
      </c>
      <c r="F1782" s="1" t="s">
        <v>1931</v>
      </c>
      <c r="G1782" s="1" t="s">
        <v>1931</v>
      </c>
      <c r="H1782" s="1" t="s">
        <v>1931</v>
      </c>
      <c r="I1782" s="1" t="s">
        <v>1931</v>
      </c>
      <c r="J1782" s="1" t="s">
        <v>1931</v>
      </c>
      <c r="K1782" s="1" t="s">
        <v>1931</v>
      </c>
      <c r="L1782" s="1" t="s">
        <v>1931</v>
      </c>
      <c r="M1782" s="5"/>
      <c r="N1782" s="1">
        <v>9.8350948777885332</v>
      </c>
      <c r="O1782" s="1" t="s">
        <v>1931</v>
      </c>
      <c r="P1782" s="1" t="s">
        <v>1931</v>
      </c>
      <c r="Q1782" s="1" t="s">
        <v>1931</v>
      </c>
      <c r="R1782" s="1" t="s">
        <v>1931</v>
      </c>
      <c r="S1782" s="5"/>
      <c r="T1782" s="1" t="s">
        <v>1931</v>
      </c>
      <c r="U1782" s="1" t="s">
        <v>1931</v>
      </c>
      <c r="V1782" s="1">
        <v>10.245406255653831</v>
      </c>
      <c r="W1782" s="1" t="s">
        <v>1931</v>
      </c>
      <c r="X1782" s="1" t="s">
        <v>1931</v>
      </c>
      <c r="Y1782" s="1" t="s">
        <v>1931</v>
      </c>
      <c r="Z1782" s="1" t="s">
        <v>1931</v>
      </c>
      <c r="AA1782" s="5"/>
      <c r="AB1782" s="1" t="s">
        <v>1931</v>
      </c>
      <c r="AC1782" s="1" t="s">
        <v>1931</v>
      </c>
      <c r="AD1782" s="1" t="s">
        <v>1931</v>
      </c>
      <c r="AE1782" s="1" t="s">
        <v>1931</v>
      </c>
      <c r="AF1782" s="1" t="s">
        <v>1931</v>
      </c>
      <c r="AG1782" s="5"/>
      <c r="AH1782" s="1" t="s">
        <v>1931</v>
      </c>
      <c r="AI1782" s="5"/>
    </row>
    <row r="1783" spans="1:35" x14ac:dyDescent="0.2">
      <c r="A1783" t="s">
        <v>29</v>
      </c>
      <c r="B1783">
        <v>32011</v>
      </c>
      <c r="C1783" t="s">
        <v>1162</v>
      </c>
      <c r="D1783" s="5"/>
      <c r="E1783" s="1">
        <v>13.933776547037782</v>
      </c>
      <c r="F1783" s="1" t="s">
        <v>1931</v>
      </c>
      <c r="G1783" s="1" t="s">
        <v>1931</v>
      </c>
      <c r="H1783" s="1" t="s">
        <v>1931</v>
      </c>
      <c r="I1783" s="1" t="s">
        <v>1931</v>
      </c>
      <c r="J1783" s="1">
        <v>49.597621732207543</v>
      </c>
      <c r="K1783" s="1" t="s">
        <v>1931</v>
      </c>
      <c r="L1783" s="1">
        <v>25.448561339523778</v>
      </c>
      <c r="M1783" s="5"/>
      <c r="N1783" s="1">
        <v>15.073653446018946</v>
      </c>
      <c r="O1783" s="1" t="s">
        <v>1931</v>
      </c>
      <c r="P1783" s="1" t="s">
        <v>1931</v>
      </c>
      <c r="Q1783" s="1" t="s">
        <v>1931</v>
      </c>
      <c r="R1783" s="1" t="s">
        <v>1931</v>
      </c>
      <c r="S1783" s="5"/>
      <c r="T1783" s="1" t="s">
        <v>1931</v>
      </c>
      <c r="U1783" s="1" t="s">
        <v>1931</v>
      </c>
      <c r="V1783" s="1" t="s">
        <v>1931</v>
      </c>
      <c r="W1783" s="1" t="s">
        <v>1931</v>
      </c>
      <c r="X1783" s="1" t="s">
        <v>1931</v>
      </c>
      <c r="Y1783" s="1" t="s">
        <v>1931</v>
      </c>
      <c r="Z1783" s="1" t="s">
        <v>1931</v>
      </c>
      <c r="AA1783" s="5"/>
      <c r="AB1783" s="1" t="s">
        <v>1931</v>
      </c>
      <c r="AC1783" s="1" t="s">
        <v>1931</v>
      </c>
      <c r="AD1783" s="1" t="s">
        <v>1931</v>
      </c>
      <c r="AE1783" s="1" t="s">
        <v>1931</v>
      </c>
      <c r="AF1783" s="1" t="s">
        <v>1931</v>
      </c>
      <c r="AG1783" s="5"/>
      <c r="AH1783" s="1" t="s">
        <v>1931</v>
      </c>
      <c r="AI1783" s="5"/>
    </row>
    <row r="1784" spans="1:35" x14ac:dyDescent="0.2">
      <c r="A1784" t="s">
        <v>29</v>
      </c>
      <c r="B1784">
        <v>32013</v>
      </c>
      <c r="C1784" t="s">
        <v>233</v>
      </c>
      <c r="D1784" s="5"/>
      <c r="E1784" s="1">
        <v>68.327030143079213</v>
      </c>
      <c r="F1784" s="1" t="s">
        <v>1931</v>
      </c>
      <c r="G1784" s="1" t="s">
        <v>1931</v>
      </c>
      <c r="H1784" s="1" t="s">
        <v>1931</v>
      </c>
      <c r="I1784" s="1" t="s">
        <v>1931</v>
      </c>
      <c r="J1784" s="1">
        <v>78.731349517642514</v>
      </c>
      <c r="K1784" s="1" t="s">
        <v>1931</v>
      </c>
      <c r="L1784" s="1">
        <v>19.120581908357487</v>
      </c>
      <c r="M1784" s="5"/>
      <c r="N1784" s="1">
        <v>54.276605253029338</v>
      </c>
      <c r="O1784" s="1" t="s">
        <v>1931</v>
      </c>
      <c r="P1784" s="1" t="s">
        <v>1931</v>
      </c>
      <c r="Q1784" s="1" t="s">
        <v>1931</v>
      </c>
      <c r="R1784" s="1" t="s">
        <v>1931</v>
      </c>
      <c r="S1784" s="5"/>
      <c r="T1784" s="1" t="s">
        <v>1931</v>
      </c>
      <c r="U1784" s="1" t="s">
        <v>1931</v>
      </c>
      <c r="V1784" s="1" t="s">
        <v>1931</v>
      </c>
      <c r="W1784" s="1">
        <v>26.311882245234074</v>
      </c>
      <c r="X1784" s="1" t="s">
        <v>1931</v>
      </c>
      <c r="Y1784" s="1" t="s">
        <v>1931</v>
      </c>
      <c r="Z1784" s="1" t="s">
        <v>1931</v>
      </c>
      <c r="AA1784" s="5"/>
      <c r="AB1784" s="1" t="s">
        <v>1931</v>
      </c>
      <c r="AC1784" s="1" t="s">
        <v>1931</v>
      </c>
      <c r="AD1784" s="1">
        <v>13.616504095936406</v>
      </c>
      <c r="AE1784" s="1" t="s">
        <v>1931</v>
      </c>
      <c r="AF1784" s="1" t="s">
        <v>1931</v>
      </c>
      <c r="AG1784" s="5"/>
      <c r="AH1784" s="1">
        <v>143.41918993441917</v>
      </c>
      <c r="AI1784" s="5"/>
    </row>
    <row r="1785" spans="1:35" x14ac:dyDescent="0.2">
      <c r="A1785" t="s">
        <v>29</v>
      </c>
      <c r="B1785">
        <v>32015</v>
      </c>
      <c r="C1785" t="s">
        <v>1163</v>
      </c>
      <c r="D1785" s="5"/>
      <c r="E1785" s="1">
        <v>18.57858661798468</v>
      </c>
      <c r="F1785" s="1" t="s">
        <v>1931</v>
      </c>
      <c r="G1785" s="1" t="s">
        <v>1931</v>
      </c>
      <c r="H1785" s="1" t="s">
        <v>1931</v>
      </c>
      <c r="I1785" s="1" t="s">
        <v>1931</v>
      </c>
      <c r="J1785" s="1" t="s">
        <v>1931</v>
      </c>
      <c r="K1785" s="1" t="s">
        <v>1931</v>
      </c>
      <c r="L1785" s="1">
        <v>102.7093600858243</v>
      </c>
      <c r="M1785" s="5"/>
      <c r="N1785" s="1">
        <v>146.32910020108807</v>
      </c>
      <c r="O1785" s="1" t="s">
        <v>1931</v>
      </c>
      <c r="P1785" s="1" t="s">
        <v>1931</v>
      </c>
      <c r="Q1785" s="1" t="s">
        <v>1931</v>
      </c>
      <c r="R1785" s="1" t="s">
        <v>1931</v>
      </c>
      <c r="S1785" s="5"/>
      <c r="T1785" s="1" t="s">
        <v>1931</v>
      </c>
      <c r="U1785" s="1">
        <v>36.657862522102306</v>
      </c>
      <c r="V1785" s="1">
        <v>14.957714676186168</v>
      </c>
      <c r="W1785" s="1" t="s">
        <v>1931</v>
      </c>
      <c r="X1785" s="1" t="s">
        <v>1931</v>
      </c>
      <c r="Y1785" s="1" t="s">
        <v>1931</v>
      </c>
      <c r="Z1785" s="1" t="s">
        <v>1931</v>
      </c>
      <c r="AA1785" s="5"/>
      <c r="AB1785" s="1" t="s">
        <v>1931</v>
      </c>
      <c r="AC1785" s="1" t="s">
        <v>1931</v>
      </c>
      <c r="AD1785" s="1" t="s">
        <v>1931</v>
      </c>
      <c r="AE1785" s="1" t="s">
        <v>1931</v>
      </c>
      <c r="AF1785" s="1" t="s">
        <v>1931</v>
      </c>
      <c r="AG1785" s="5"/>
      <c r="AH1785" s="1" t="s">
        <v>1931</v>
      </c>
      <c r="AI1785" s="5"/>
    </row>
    <row r="1786" spans="1:35" x14ac:dyDescent="0.2">
      <c r="A1786" t="s">
        <v>29</v>
      </c>
      <c r="B1786">
        <v>32017</v>
      </c>
      <c r="C1786" t="s">
        <v>194</v>
      </c>
      <c r="D1786" s="5"/>
      <c r="E1786" s="1">
        <v>79.061984858675018</v>
      </c>
      <c r="F1786" s="1" t="s">
        <v>1931</v>
      </c>
      <c r="G1786" s="1" t="s">
        <v>1931</v>
      </c>
      <c r="H1786" s="1" t="s">
        <v>1931</v>
      </c>
      <c r="I1786" s="1" t="s">
        <v>1931</v>
      </c>
      <c r="J1786" s="1" t="s">
        <v>1931</v>
      </c>
      <c r="K1786" s="1" t="s">
        <v>1931</v>
      </c>
      <c r="L1786" s="1" t="s">
        <v>1931</v>
      </c>
      <c r="M1786" s="5"/>
      <c r="N1786" s="1">
        <v>23.739553450336338</v>
      </c>
      <c r="O1786" s="1" t="s">
        <v>1931</v>
      </c>
      <c r="P1786" s="1" t="s">
        <v>1931</v>
      </c>
      <c r="Q1786" s="1" t="s">
        <v>1931</v>
      </c>
      <c r="R1786" s="1" t="s">
        <v>1931</v>
      </c>
      <c r="S1786" s="5"/>
      <c r="T1786" s="1" t="s">
        <v>1931</v>
      </c>
      <c r="U1786" s="1" t="s">
        <v>1931</v>
      </c>
      <c r="V1786" s="1" t="s">
        <v>1931</v>
      </c>
      <c r="W1786" s="1" t="s">
        <v>1931</v>
      </c>
      <c r="X1786" s="1" t="s">
        <v>1931</v>
      </c>
      <c r="Y1786" s="1" t="s">
        <v>1931</v>
      </c>
      <c r="Z1786" s="1" t="s">
        <v>1931</v>
      </c>
      <c r="AA1786" s="5"/>
      <c r="AB1786" s="1" t="s">
        <v>1931</v>
      </c>
      <c r="AC1786" s="1" t="s">
        <v>1931</v>
      </c>
      <c r="AD1786" s="1" t="s">
        <v>1931</v>
      </c>
      <c r="AE1786" s="1" t="s">
        <v>1931</v>
      </c>
      <c r="AF1786" s="1" t="s">
        <v>1931</v>
      </c>
      <c r="AG1786" s="5"/>
      <c r="AH1786" s="1" t="s">
        <v>1931</v>
      </c>
      <c r="AI1786" s="5"/>
    </row>
    <row r="1787" spans="1:35" x14ac:dyDescent="0.2">
      <c r="A1787" t="s">
        <v>29</v>
      </c>
      <c r="B1787">
        <v>32019</v>
      </c>
      <c r="C1787" t="s">
        <v>660</v>
      </c>
      <c r="D1787" s="5"/>
      <c r="E1787" s="1">
        <v>107.43653095083771</v>
      </c>
      <c r="F1787" s="1" t="s">
        <v>1931</v>
      </c>
      <c r="G1787" s="1" t="s">
        <v>1931</v>
      </c>
      <c r="H1787" s="1" t="s">
        <v>1931</v>
      </c>
      <c r="I1787" s="1">
        <v>119.92385940020445</v>
      </c>
      <c r="J1787" s="1" t="s">
        <v>1931</v>
      </c>
      <c r="K1787" s="1" t="s">
        <v>1931</v>
      </c>
      <c r="L1787" s="1">
        <v>57.903894690654738</v>
      </c>
      <c r="M1787" s="5"/>
      <c r="N1787" s="1">
        <v>34.001189801820054</v>
      </c>
      <c r="O1787" s="1" t="s">
        <v>1931</v>
      </c>
      <c r="P1787" s="1" t="s">
        <v>1931</v>
      </c>
      <c r="Q1787" s="1" t="s">
        <v>1931</v>
      </c>
      <c r="R1787" s="1" t="s">
        <v>1931</v>
      </c>
      <c r="S1787" s="5"/>
      <c r="T1787" s="1" t="s">
        <v>1931</v>
      </c>
      <c r="U1787" s="1">
        <v>40.371200711679208</v>
      </c>
      <c r="V1787" s="1">
        <v>32.498840206698489</v>
      </c>
      <c r="W1787" s="1" t="s">
        <v>1931</v>
      </c>
      <c r="X1787" s="1" t="s">
        <v>1931</v>
      </c>
      <c r="Y1787" s="1">
        <v>10.515347686014669</v>
      </c>
      <c r="Z1787" s="1" t="s">
        <v>1931</v>
      </c>
      <c r="AA1787" s="5"/>
      <c r="AB1787" s="1">
        <v>27.118298477212733</v>
      </c>
      <c r="AC1787" s="1">
        <v>23.437150581280502</v>
      </c>
      <c r="AD1787" s="1">
        <v>42.612079998844735</v>
      </c>
      <c r="AE1787" s="1">
        <v>22.285807270726679</v>
      </c>
      <c r="AF1787" s="1">
        <v>13.236336540306226</v>
      </c>
      <c r="AG1787" s="5"/>
      <c r="AH1787" s="1">
        <v>446.86832326672425</v>
      </c>
      <c r="AI1787" s="5"/>
    </row>
    <row r="1788" spans="1:35" x14ac:dyDescent="0.2">
      <c r="A1788" t="s">
        <v>29</v>
      </c>
      <c r="B1788">
        <v>32021</v>
      </c>
      <c r="C1788" t="s">
        <v>313</v>
      </c>
      <c r="D1788" s="5"/>
      <c r="E1788" s="1" t="s">
        <v>1931</v>
      </c>
      <c r="F1788" s="1" t="s">
        <v>1931</v>
      </c>
      <c r="G1788" s="1" t="s">
        <v>1931</v>
      </c>
      <c r="H1788" s="1" t="s">
        <v>1931</v>
      </c>
      <c r="I1788" s="1" t="s">
        <v>1931</v>
      </c>
      <c r="J1788" s="1" t="s">
        <v>1931</v>
      </c>
      <c r="K1788" s="1" t="s">
        <v>1931</v>
      </c>
      <c r="L1788" s="1">
        <v>54.429374450955393</v>
      </c>
      <c r="M1788" s="5"/>
      <c r="N1788" s="1" t="s">
        <v>1931</v>
      </c>
      <c r="O1788" s="1" t="s">
        <v>1931</v>
      </c>
      <c r="P1788" s="1" t="s">
        <v>1931</v>
      </c>
      <c r="Q1788" s="1" t="s">
        <v>1931</v>
      </c>
      <c r="R1788" s="1" t="s">
        <v>1931</v>
      </c>
      <c r="S1788" s="5"/>
      <c r="T1788" s="1" t="s">
        <v>1931</v>
      </c>
      <c r="U1788" s="1" t="s">
        <v>1931</v>
      </c>
      <c r="V1788" s="1" t="s">
        <v>1931</v>
      </c>
      <c r="W1788" s="1" t="s">
        <v>1931</v>
      </c>
      <c r="X1788" s="1" t="s">
        <v>1931</v>
      </c>
      <c r="Y1788" s="1" t="s">
        <v>1931</v>
      </c>
      <c r="Z1788" s="1" t="s">
        <v>1931</v>
      </c>
      <c r="AA1788" s="5"/>
      <c r="AB1788" s="1" t="s">
        <v>1931</v>
      </c>
      <c r="AC1788" s="1" t="s">
        <v>1931</v>
      </c>
      <c r="AD1788" s="1" t="s">
        <v>1931</v>
      </c>
      <c r="AE1788" s="1" t="s">
        <v>1931</v>
      </c>
      <c r="AF1788" s="1" t="s">
        <v>1931</v>
      </c>
      <c r="AG1788" s="5"/>
      <c r="AH1788" s="1" t="s">
        <v>1931</v>
      </c>
      <c r="AI1788" s="5"/>
    </row>
    <row r="1789" spans="1:35" x14ac:dyDescent="0.2">
      <c r="A1789" t="s">
        <v>29</v>
      </c>
      <c r="B1789">
        <v>32023</v>
      </c>
      <c r="C1789" t="s">
        <v>1164</v>
      </c>
      <c r="D1789" s="5"/>
      <c r="E1789" s="1">
        <v>195.11156585912906</v>
      </c>
      <c r="F1789" s="1" t="s">
        <v>1931</v>
      </c>
      <c r="G1789" s="1" t="s">
        <v>1931</v>
      </c>
      <c r="H1789" s="1" t="s">
        <v>1931</v>
      </c>
      <c r="I1789" s="1" t="s">
        <v>1931</v>
      </c>
      <c r="J1789" s="1" t="s">
        <v>1931</v>
      </c>
      <c r="K1789" s="1" t="s">
        <v>1931</v>
      </c>
      <c r="L1789" s="1" t="s">
        <v>1931</v>
      </c>
      <c r="M1789" s="5"/>
      <c r="N1789" s="1">
        <v>198.22877006407501</v>
      </c>
      <c r="O1789" s="1" t="s">
        <v>1931</v>
      </c>
      <c r="P1789" s="1" t="s">
        <v>1931</v>
      </c>
      <c r="Q1789" s="1" t="s">
        <v>1931</v>
      </c>
      <c r="R1789" s="1" t="s">
        <v>1931</v>
      </c>
      <c r="S1789" s="5"/>
      <c r="T1789" s="1" t="s">
        <v>1931</v>
      </c>
      <c r="U1789" s="1">
        <v>47.284968930449963</v>
      </c>
      <c r="V1789" s="1" t="s">
        <v>1931</v>
      </c>
      <c r="W1789" s="1" t="s">
        <v>1931</v>
      </c>
      <c r="X1789" s="1" t="s">
        <v>1931</v>
      </c>
      <c r="Y1789" s="1" t="s">
        <v>1931</v>
      </c>
      <c r="Z1789" s="1" t="s">
        <v>1931</v>
      </c>
      <c r="AA1789" s="5"/>
      <c r="AB1789" s="1">
        <v>16.235198955464774</v>
      </c>
      <c r="AC1789" s="1">
        <v>15.154778665585706</v>
      </c>
      <c r="AD1789" s="1">
        <v>25.977950327083864</v>
      </c>
      <c r="AE1789" s="1">
        <v>13.664607018741325</v>
      </c>
      <c r="AF1789" s="1" t="s">
        <v>1931</v>
      </c>
      <c r="AG1789" s="5"/>
      <c r="AH1789" s="1">
        <v>72.080895522247431</v>
      </c>
      <c r="AI1789" s="5"/>
    </row>
    <row r="1790" spans="1:35" x14ac:dyDescent="0.2">
      <c r="A1790" t="s">
        <v>29</v>
      </c>
      <c r="B1790">
        <v>32027</v>
      </c>
      <c r="C1790" t="s">
        <v>1165</v>
      </c>
      <c r="D1790" s="5"/>
      <c r="E1790" s="1" t="s">
        <v>1931</v>
      </c>
      <c r="F1790" s="1" t="s">
        <v>1931</v>
      </c>
      <c r="G1790" s="1" t="s">
        <v>1931</v>
      </c>
      <c r="H1790" s="1" t="s">
        <v>1931</v>
      </c>
      <c r="I1790" s="1" t="s">
        <v>1931</v>
      </c>
      <c r="J1790" s="1" t="s">
        <v>1931</v>
      </c>
      <c r="K1790" s="1" t="s">
        <v>1931</v>
      </c>
      <c r="L1790" s="1" t="s">
        <v>1931</v>
      </c>
      <c r="M1790" s="5"/>
      <c r="N1790" s="1" t="s">
        <v>1931</v>
      </c>
      <c r="O1790" s="1" t="s">
        <v>1931</v>
      </c>
      <c r="P1790" s="1" t="s">
        <v>1931</v>
      </c>
      <c r="Q1790" s="1" t="s">
        <v>1931</v>
      </c>
      <c r="R1790" s="1" t="s">
        <v>1931</v>
      </c>
      <c r="S1790" s="5"/>
      <c r="T1790" s="1" t="s">
        <v>1931</v>
      </c>
      <c r="U1790" s="1" t="s">
        <v>1931</v>
      </c>
      <c r="V1790" s="1" t="s">
        <v>1931</v>
      </c>
      <c r="W1790" s="1" t="s">
        <v>1931</v>
      </c>
      <c r="X1790" s="1" t="s">
        <v>1931</v>
      </c>
      <c r="Y1790" s="1" t="s">
        <v>1931</v>
      </c>
      <c r="Z1790" s="1" t="s">
        <v>1931</v>
      </c>
      <c r="AA1790" s="5"/>
      <c r="AB1790" s="1" t="s">
        <v>1931</v>
      </c>
      <c r="AC1790" s="1" t="s">
        <v>1931</v>
      </c>
      <c r="AD1790" s="1" t="s">
        <v>1931</v>
      </c>
      <c r="AE1790" s="1" t="s">
        <v>1931</v>
      </c>
      <c r="AF1790" s="1" t="s">
        <v>1931</v>
      </c>
      <c r="AG1790" s="5"/>
      <c r="AH1790" s="1">
        <v>9.6927010064383499</v>
      </c>
      <c r="AI1790" s="5"/>
    </row>
    <row r="1791" spans="1:35" x14ac:dyDescent="0.2">
      <c r="A1791" t="s">
        <v>29</v>
      </c>
      <c r="B1791">
        <v>32029</v>
      </c>
      <c r="C1791" t="s">
        <v>1166</v>
      </c>
      <c r="D1791" s="5"/>
      <c r="E1791" s="1" t="s">
        <v>1931</v>
      </c>
      <c r="F1791" s="1" t="s">
        <v>1931</v>
      </c>
      <c r="G1791" s="1" t="s">
        <v>1931</v>
      </c>
      <c r="H1791" s="1" t="s">
        <v>1931</v>
      </c>
      <c r="I1791" s="1">
        <v>186.72438239649841</v>
      </c>
      <c r="J1791" s="1" t="s">
        <v>1931</v>
      </c>
      <c r="K1791" s="1" t="s">
        <v>1931</v>
      </c>
      <c r="L1791" s="1" t="s">
        <v>1931</v>
      </c>
      <c r="M1791" s="5"/>
      <c r="N1791" s="1">
        <v>86.76401584540244</v>
      </c>
      <c r="O1791" s="1">
        <v>9010.2575535762571</v>
      </c>
      <c r="P1791" s="1" t="s">
        <v>1931</v>
      </c>
      <c r="Q1791" s="1" t="s">
        <v>1931</v>
      </c>
      <c r="R1791" s="1" t="s">
        <v>1931</v>
      </c>
      <c r="S1791" s="5"/>
      <c r="T1791" s="1" t="s">
        <v>1931</v>
      </c>
      <c r="U1791" s="1">
        <v>136.52692835194338</v>
      </c>
      <c r="V1791" s="1" t="s">
        <v>1931</v>
      </c>
      <c r="W1791" s="1" t="s">
        <v>1931</v>
      </c>
      <c r="X1791" s="1" t="s">
        <v>1931</v>
      </c>
      <c r="Y1791" s="1" t="s">
        <v>1931</v>
      </c>
      <c r="Z1791" s="1" t="s">
        <v>1931</v>
      </c>
      <c r="AA1791" s="5"/>
      <c r="AB1791" s="1">
        <v>16.832216612601812</v>
      </c>
      <c r="AC1791" s="1">
        <v>15.658389122471418</v>
      </c>
      <c r="AD1791" s="1">
        <v>25.023399175798268</v>
      </c>
      <c r="AE1791" s="1">
        <v>17.145691325486244</v>
      </c>
      <c r="AF1791" s="1" t="s">
        <v>1931</v>
      </c>
      <c r="AG1791" s="5"/>
      <c r="AH1791" s="1">
        <v>401.14091060158341</v>
      </c>
      <c r="AI1791" s="5"/>
    </row>
    <row r="1792" spans="1:35" x14ac:dyDescent="0.2">
      <c r="A1792" t="s">
        <v>29</v>
      </c>
      <c r="B1792">
        <v>32031</v>
      </c>
      <c r="C1792" t="s">
        <v>1167</v>
      </c>
      <c r="D1792" s="5"/>
      <c r="E1792" s="1">
        <v>2354.9174042148202</v>
      </c>
      <c r="F1792" s="1">
        <v>42.214549283922032</v>
      </c>
      <c r="G1792" s="1">
        <v>16.581531846732087</v>
      </c>
      <c r="H1792" s="1">
        <v>16.296358035491366</v>
      </c>
      <c r="I1792" s="1">
        <v>144.41695722340413</v>
      </c>
      <c r="J1792" s="1" t="s">
        <v>1931</v>
      </c>
      <c r="K1792" s="1" t="s">
        <v>1931</v>
      </c>
      <c r="L1792" s="1">
        <v>250.36642228342339</v>
      </c>
      <c r="M1792" s="5"/>
      <c r="N1792" s="1">
        <v>1217.3940742256846</v>
      </c>
      <c r="O1792" s="1">
        <v>173.43478086461062</v>
      </c>
      <c r="P1792" s="1">
        <v>16.779048121992968</v>
      </c>
      <c r="Q1792" s="1">
        <v>23.405367903037728</v>
      </c>
      <c r="R1792" s="1">
        <v>24.820006896197075</v>
      </c>
      <c r="S1792" s="5"/>
      <c r="T1792" s="1" t="s">
        <v>1931</v>
      </c>
      <c r="U1792" s="1">
        <v>112.19820308793828</v>
      </c>
      <c r="V1792" s="1">
        <v>246.90963581017593</v>
      </c>
      <c r="W1792" s="1">
        <v>27.941450246759143</v>
      </c>
      <c r="X1792" s="1" t="s">
        <v>1931</v>
      </c>
      <c r="Y1792" s="1">
        <v>36.409982064696919</v>
      </c>
      <c r="Z1792" s="1">
        <v>34.522913847861581</v>
      </c>
      <c r="AA1792" s="5"/>
      <c r="AB1792" s="1">
        <v>570.28030005711412</v>
      </c>
      <c r="AC1792" s="1">
        <v>571.65879443658355</v>
      </c>
      <c r="AD1792" s="1">
        <v>859.92954454495532</v>
      </c>
      <c r="AE1792" s="1">
        <v>427.47266739550639</v>
      </c>
      <c r="AF1792" s="1">
        <v>312.23146976114805</v>
      </c>
      <c r="AG1792" s="5"/>
      <c r="AH1792" s="1">
        <v>2984.0855492001351</v>
      </c>
      <c r="AI1792" s="5"/>
    </row>
    <row r="1793" spans="1:35" x14ac:dyDescent="0.2">
      <c r="A1793" t="s">
        <v>29</v>
      </c>
      <c r="B1793">
        <v>32033</v>
      </c>
      <c r="C1793" t="s">
        <v>1168</v>
      </c>
      <c r="D1793" s="5"/>
      <c r="E1793" s="1">
        <v>32.523856088776938</v>
      </c>
      <c r="F1793" s="1">
        <v>10.795235315843685</v>
      </c>
      <c r="G1793" s="1" t="s">
        <v>1931</v>
      </c>
      <c r="H1793" s="1" t="s">
        <v>1931</v>
      </c>
      <c r="I1793" s="1" t="s">
        <v>1931</v>
      </c>
      <c r="J1793" s="1" t="s">
        <v>1931</v>
      </c>
      <c r="K1793" s="1" t="s">
        <v>1931</v>
      </c>
      <c r="L1793" s="1" t="s">
        <v>1931</v>
      </c>
      <c r="M1793" s="5"/>
      <c r="N1793" s="1">
        <v>50.640650105951437</v>
      </c>
      <c r="O1793" s="1" t="s">
        <v>1931</v>
      </c>
      <c r="P1793" s="1" t="s">
        <v>1931</v>
      </c>
      <c r="Q1793" s="1" t="s">
        <v>1931</v>
      </c>
      <c r="R1793" s="1" t="s">
        <v>1931</v>
      </c>
      <c r="S1793" s="5"/>
      <c r="T1793" s="1" t="s">
        <v>1931</v>
      </c>
      <c r="U1793" s="1" t="s">
        <v>1931</v>
      </c>
      <c r="V1793" s="1" t="s">
        <v>1931</v>
      </c>
      <c r="W1793" s="1" t="s">
        <v>1931</v>
      </c>
      <c r="X1793" s="1" t="s">
        <v>1931</v>
      </c>
      <c r="Y1793" s="1" t="s">
        <v>1931</v>
      </c>
      <c r="Z1793" s="1" t="s">
        <v>1931</v>
      </c>
      <c r="AA1793" s="5"/>
      <c r="AB1793" s="1" t="s">
        <v>1931</v>
      </c>
      <c r="AC1793" s="1" t="s">
        <v>1931</v>
      </c>
      <c r="AD1793" s="1" t="s">
        <v>1931</v>
      </c>
      <c r="AE1793" s="1" t="s">
        <v>1931</v>
      </c>
      <c r="AF1793" s="1" t="s">
        <v>1931</v>
      </c>
      <c r="AG1793" s="5"/>
      <c r="AH1793" s="1">
        <v>26.451866393836372</v>
      </c>
      <c r="AI1793" s="5"/>
    </row>
    <row r="1794" spans="1:35" x14ac:dyDescent="0.2">
      <c r="A1794" t="s">
        <v>29</v>
      </c>
      <c r="B1794">
        <v>32510</v>
      </c>
      <c r="C1794" t="s">
        <v>1169</v>
      </c>
      <c r="D1794" s="5"/>
      <c r="E1794" s="1">
        <v>67.984935068062555</v>
      </c>
      <c r="F1794" s="1" t="s">
        <v>1931</v>
      </c>
      <c r="G1794" s="1" t="s">
        <v>1931</v>
      </c>
      <c r="H1794" s="1" t="s">
        <v>1931</v>
      </c>
      <c r="I1794" s="1">
        <v>13.038247947802036</v>
      </c>
      <c r="J1794" s="1" t="s">
        <v>1931</v>
      </c>
      <c r="K1794" s="1" t="s">
        <v>1931</v>
      </c>
      <c r="L1794" s="1" t="s">
        <v>1931</v>
      </c>
      <c r="M1794" s="5"/>
      <c r="N1794" s="1">
        <v>190.15498632892243</v>
      </c>
      <c r="O1794" s="1">
        <v>125.23248554186632</v>
      </c>
      <c r="P1794" s="1" t="s">
        <v>1931</v>
      </c>
      <c r="Q1794" s="1" t="s">
        <v>1931</v>
      </c>
      <c r="R1794" s="1" t="s">
        <v>1931</v>
      </c>
      <c r="S1794" s="5"/>
      <c r="T1794" s="1" t="s">
        <v>1931</v>
      </c>
      <c r="U1794" s="1" t="s">
        <v>1931</v>
      </c>
      <c r="V1794" s="1">
        <v>21.734328474590075</v>
      </c>
      <c r="W1794" s="1" t="s">
        <v>1931</v>
      </c>
      <c r="X1794" s="1" t="s">
        <v>1931</v>
      </c>
      <c r="Y1794" s="1" t="s">
        <v>1931</v>
      </c>
      <c r="Z1794" s="1" t="s">
        <v>1931</v>
      </c>
      <c r="AA1794" s="5"/>
      <c r="AB1794" s="1">
        <v>44.642417378974898</v>
      </c>
      <c r="AC1794" s="1">
        <v>42.915391151336451</v>
      </c>
      <c r="AD1794" s="1">
        <v>57.411021633710483</v>
      </c>
      <c r="AE1794" s="1">
        <v>30.172773208116389</v>
      </c>
      <c r="AF1794" s="1">
        <v>24.042803190269606</v>
      </c>
      <c r="AG1794" s="5"/>
      <c r="AH1794" s="1">
        <v>677.62251667843793</v>
      </c>
      <c r="AI1794" s="5"/>
    </row>
    <row r="1795" spans="1:35" x14ac:dyDescent="0.2">
      <c r="A1795" t="s">
        <v>29</v>
      </c>
      <c r="B1795">
        <v>32999</v>
      </c>
      <c r="C1795" t="s">
        <v>120</v>
      </c>
      <c r="D1795" s="5"/>
      <c r="E1795" s="1" t="s">
        <v>1931</v>
      </c>
      <c r="F1795" s="1" t="s">
        <v>1931</v>
      </c>
      <c r="G1795" s="1" t="s">
        <v>1931</v>
      </c>
      <c r="H1795" s="1" t="s">
        <v>1931</v>
      </c>
      <c r="I1795" s="1" t="s">
        <v>1931</v>
      </c>
      <c r="J1795" s="1" t="s">
        <v>1931</v>
      </c>
      <c r="K1795" s="1" t="s">
        <v>1931</v>
      </c>
      <c r="L1795" s="1" t="s">
        <v>1931</v>
      </c>
      <c r="M1795" s="5"/>
      <c r="N1795" s="1">
        <v>10.729227073147436</v>
      </c>
      <c r="O1795" s="1" t="s">
        <v>1931</v>
      </c>
      <c r="P1795" s="1" t="s">
        <v>1931</v>
      </c>
      <c r="Q1795" s="1" t="s">
        <v>1931</v>
      </c>
      <c r="R1795" s="1" t="s">
        <v>1931</v>
      </c>
      <c r="S1795" s="5"/>
      <c r="T1795" s="1" t="s">
        <v>1931</v>
      </c>
      <c r="U1795" s="1" t="s">
        <v>1931</v>
      </c>
      <c r="V1795" s="1">
        <v>10.080336100547116</v>
      </c>
      <c r="W1795" s="1" t="s">
        <v>1931</v>
      </c>
      <c r="X1795" s="1" t="s">
        <v>1931</v>
      </c>
      <c r="Y1795" s="1" t="s">
        <v>1931</v>
      </c>
      <c r="Z1795" s="1" t="s">
        <v>1931</v>
      </c>
      <c r="AA1795" s="5"/>
      <c r="AB1795" s="1" t="s">
        <v>1931</v>
      </c>
      <c r="AC1795" s="1">
        <v>12.237217686858981</v>
      </c>
      <c r="AD1795" s="1">
        <v>12.018882252668181</v>
      </c>
      <c r="AE1795" s="1" t="s">
        <v>1931</v>
      </c>
      <c r="AF1795" s="1" t="s">
        <v>1931</v>
      </c>
      <c r="AG1795" s="5"/>
      <c r="AH1795" s="1">
        <v>266.36207844080644</v>
      </c>
      <c r="AI1795" s="5"/>
    </row>
    <row r="1796" spans="1:35" x14ac:dyDescent="0.2">
      <c r="A1796" t="s">
        <v>30</v>
      </c>
      <c r="B1796">
        <v>33001</v>
      </c>
      <c r="C1796" t="s">
        <v>1170</v>
      </c>
      <c r="D1796" s="5"/>
      <c r="E1796" s="1">
        <v>104.57407041153306</v>
      </c>
      <c r="F1796" s="1">
        <v>35.836548354260479</v>
      </c>
      <c r="G1796" s="1">
        <v>10.142739899470936</v>
      </c>
      <c r="H1796" s="1" t="s">
        <v>1931</v>
      </c>
      <c r="I1796" s="1">
        <v>17.015622501843019</v>
      </c>
      <c r="J1796" s="1" t="s">
        <v>1931</v>
      </c>
      <c r="K1796" s="1">
        <v>10.191364364431013</v>
      </c>
      <c r="L1796" s="1" t="s">
        <v>1931</v>
      </c>
      <c r="M1796" s="5"/>
      <c r="N1796" s="1">
        <v>213.38604150491554</v>
      </c>
      <c r="O1796" s="1" t="s">
        <v>1931</v>
      </c>
      <c r="P1796" s="1" t="s">
        <v>1931</v>
      </c>
      <c r="Q1796" s="1" t="s">
        <v>1931</v>
      </c>
      <c r="R1796" s="1" t="s">
        <v>1931</v>
      </c>
      <c r="S1796" s="5"/>
      <c r="T1796" s="1" t="s">
        <v>1931</v>
      </c>
      <c r="U1796" s="1">
        <v>21.992037180180098</v>
      </c>
      <c r="V1796" s="1" t="s">
        <v>1931</v>
      </c>
      <c r="W1796" s="1" t="s">
        <v>1931</v>
      </c>
      <c r="X1796" s="1" t="s">
        <v>1931</v>
      </c>
      <c r="Y1796" s="1" t="s">
        <v>1931</v>
      </c>
      <c r="Z1796" s="1">
        <v>37.879307006330535</v>
      </c>
      <c r="AA1796" s="5"/>
      <c r="AB1796" s="1">
        <v>98.998179194211843</v>
      </c>
      <c r="AC1796" s="1">
        <v>91.629010360452327</v>
      </c>
      <c r="AD1796" s="1">
        <v>230.34542415066676</v>
      </c>
      <c r="AE1796" s="1">
        <v>20.358133600748051</v>
      </c>
      <c r="AF1796" s="1">
        <v>43.291359189650869</v>
      </c>
      <c r="AG1796" s="5"/>
      <c r="AH1796" s="1">
        <v>344.28938347584108</v>
      </c>
      <c r="AI1796" s="5"/>
    </row>
    <row r="1797" spans="1:35" x14ac:dyDescent="0.2">
      <c r="A1797" t="s">
        <v>30</v>
      </c>
      <c r="B1797">
        <v>33003</v>
      </c>
      <c r="C1797" t="s">
        <v>171</v>
      </c>
      <c r="D1797" s="5"/>
      <c r="E1797" s="1">
        <v>29.369769868016526</v>
      </c>
      <c r="F1797" s="1">
        <v>21.855014939683663</v>
      </c>
      <c r="G1797" s="1" t="s">
        <v>1931</v>
      </c>
      <c r="H1797" s="1" t="s">
        <v>1931</v>
      </c>
      <c r="I1797" s="1">
        <v>11.903058620224385</v>
      </c>
      <c r="J1797" s="1" t="s">
        <v>1931</v>
      </c>
      <c r="K1797" s="1" t="s">
        <v>1931</v>
      </c>
      <c r="L1797" s="1">
        <v>32.623270481232765</v>
      </c>
      <c r="M1797" s="5"/>
      <c r="N1797" s="1">
        <v>68.147237760045584</v>
      </c>
      <c r="O1797" s="1" t="s">
        <v>1931</v>
      </c>
      <c r="P1797" s="1" t="s">
        <v>1931</v>
      </c>
      <c r="Q1797" s="1" t="s">
        <v>1931</v>
      </c>
      <c r="R1797" s="1" t="s">
        <v>1931</v>
      </c>
      <c r="S1797" s="5"/>
      <c r="T1797" s="1" t="s">
        <v>1931</v>
      </c>
      <c r="U1797" s="1" t="s">
        <v>1931</v>
      </c>
      <c r="V1797" s="1" t="s">
        <v>1931</v>
      </c>
      <c r="W1797" s="1">
        <v>41.045015309445098</v>
      </c>
      <c r="X1797" s="1" t="s">
        <v>1931</v>
      </c>
      <c r="Y1797" s="1" t="s">
        <v>1931</v>
      </c>
      <c r="Z1797" s="1" t="s">
        <v>1931</v>
      </c>
      <c r="AA1797" s="5"/>
      <c r="AB1797" s="1">
        <v>96.23248146026603</v>
      </c>
      <c r="AC1797" s="1">
        <v>99.04847708064419</v>
      </c>
      <c r="AD1797" s="1">
        <v>156.40129418307203</v>
      </c>
      <c r="AE1797" s="1">
        <v>14.497485653706416</v>
      </c>
      <c r="AF1797" s="1">
        <v>33.628798271669844</v>
      </c>
      <c r="AG1797" s="5"/>
      <c r="AH1797" s="1">
        <v>233.32994535362567</v>
      </c>
      <c r="AI1797" s="5"/>
    </row>
    <row r="1798" spans="1:35" x14ac:dyDescent="0.2">
      <c r="A1798" t="s">
        <v>30</v>
      </c>
      <c r="B1798">
        <v>33005</v>
      </c>
      <c r="C1798" t="s">
        <v>1171</v>
      </c>
      <c r="D1798" s="5"/>
      <c r="E1798" s="1">
        <v>93.81705775244474</v>
      </c>
      <c r="F1798" s="1">
        <v>32.258886119202238</v>
      </c>
      <c r="G1798" s="1" t="s">
        <v>1931</v>
      </c>
      <c r="H1798" s="1" t="s">
        <v>1931</v>
      </c>
      <c r="I1798" s="1">
        <v>28.478078140379896</v>
      </c>
      <c r="J1798" s="1" t="s">
        <v>1931</v>
      </c>
      <c r="K1798" s="1" t="s">
        <v>1931</v>
      </c>
      <c r="L1798" s="1" t="s">
        <v>1931</v>
      </c>
      <c r="M1798" s="5"/>
      <c r="N1798" s="1">
        <v>31.512375611415287</v>
      </c>
      <c r="O1798" s="1" t="s">
        <v>1931</v>
      </c>
      <c r="P1798" s="1" t="s">
        <v>1931</v>
      </c>
      <c r="Q1798" s="1" t="s">
        <v>1931</v>
      </c>
      <c r="R1798" s="1" t="s">
        <v>1931</v>
      </c>
      <c r="S1798" s="5"/>
      <c r="T1798" s="1" t="s">
        <v>1931</v>
      </c>
      <c r="U1798" s="1">
        <v>10.805826933174588</v>
      </c>
      <c r="V1798" s="1" t="s">
        <v>1931</v>
      </c>
      <c r="W1798" s="1">
        <v>13.141251727564434</v>
      </c>
      <c r="X1798" s="1" t="s">
        <v>1931</v>
      </c>
      <c r="Y1798" s="1" t="s">
        <v>1931</v>
      </c>
      <c r="Z1798" s="1" t="s">
        <v>1931</v>
      </c>
      <c r="AA1798" s="5"/>
      <c r="AB1798" s="1">
        <v>95.893908531616404</v>
      </c>
      <c r="AC1798" s="1">
        <v>84.081584479631999</v>
      </c>
      <c r="AD1798" s="1">
        <v>221.32996842711552</v>
      </c>
      <c r="AE1798" s="1">
        <v>19.139742732515746</v>
      </c>
      <c r="AF1798" s="1">
        <v>48.81501739667145</v>
      </c>
      <c r="AG1798" s="5"/>
      <c r="AH1798" s="1">
        <v>336.36513920225593</v>
      </c>
      <c r="AI1798" s="5"/>
    </row>
    <row r="1799" spans="1:35" x14ac:dyDescent="0.2">
      <c r="A1799" t="s">
        <v>30</v>
      </c>
      <c r="B1799">
        <v>33007</v>
      </c>
      <c r="C1799" t="s">
        <v>1172</v>
      </c>
      <c r="D1799" s="5"/>
      <c r="E1799" s="1">
        <v>33.528843470733726</v>
      </c>
      <c r="F1799" s="1">
        <v>10.567289928589085</v>
      </c>
      <c r="G1799" s="1">
        <v>31.9564200540283</v>
      </c>
      <c r="H1799" s="1">
        <v>11.196001859423307</v>
      </c>
      <c r="I1799" s="1">
        <v>70.474650179755955</v>
      </c>
      <c r="J1799" s="1" t="s">
        <v>1931</v>
      </c>
      <c r="K1799" s="1" t="s">
        <v>1931</v>
      </c>
      <c r="L1799" s="1">
        <v>63.087472553872153</v>
      </c>
      <c r="M1799" s="5"/>
      <c r="N1799" s="1">
        <v>164.87835636931669</v>
      </c>
      <c r="O1799" s="1" t="s">
        <v>1931</v>
      </c>
      <c r="P1799" s="1" t="s">
        <v>1931</v>
      </c>
      <c r="Q1799" s="1" t="s">
        <v>1931</v>
      </c>
      <c r="R1799" s="1" t="s">
        <v>1931</v>
      </c>
      <c r="S1799" s="5"/>
      <c r="T1799" s="1" t="s">
        <v>1931</v>
      </c>
      <c r="U1799" s="1" t="s">
        <v>1931</v>
      </c>
      <c r="V1799" s="1" t="s">
        <v>1931</v>
      </c>
      <c r="W1799" s="1">
        <v>94.132981683878739</v>
      </c>
      <c r="X1799" s="1" t="s">
        <v>1931</v>
      </c>
      <c r="Y1799" s="1" t="s">
        <v>1931</v>
      </c>
      <c r="Z1799" s="1" t="s">
        <v>1931</v>
      </c>
      <c r="AA1799" s="5"/>
      <c r="AB1799" s="1">
        <v>24.730868786283295</v>
      </c>
      <c r="AC1799" s="1">
        <v>18.6669986743943</v>
      </c>
      <c r="AD1799" s="1">
        <v>36.591500319386668</v>
      </c>
      <c r="AE1799" s="1" t="s">
        <v>1931</v>
      </c>
      <c r="AF1799" s="1">
        <v>9.9189989460249084</v>
      </c>
      <c r="AG1799" s="5"/>
      <c r="AH1799" s="1">
        <v>139.24533555614391</v>
      </c>
      <c r="AI1799" s="5"/>
    </row>
    <row r="1800" spans="1:35" x14ac:dyDescent="0.2">
      <c r="A1800" t="s">
        <v>30</v>
      </c>
      <c r="B1800">
        <v>33009</v>
      </c>
      <c r="C1800" t="s">
        <v>1173</v>
      </c>
      <c r="D1800" s="5"/>
      <c r="E1800" s="1">
        <v>160.10454989900285</v>
      </c>
      <c r="F1800" s="1">
        <v>66.074085407937488</v>
      </c>
      <c r="G1800" s="1" t="s">
        <v>1931</v>
      </c>
      <c r="H1800" s="1" t="s">
        <v>1931</v>
      </c>
      <c r="I1800" s="1">
        <v>40.277281655642902</v>
      </c>
      <c r="J1800" s="1" t="s">
        <v>1931</v>
      </c>
      <c r="K1800" s="1">
        <v>45.483555253415041</v>
      </c>
      <c r="L1800" s="1">
        <v>74.908845697028568</v>
      </c>
      <c r="M1800" s="5"/>
      <c r="N1800" s="1">
        <v>142.41211229708182</v>
      </c>
      <c r="O1800" s="1">
        <v>15.60854239828414</v>
      </c>
      <c r="P1800" s="1" t="s">
        <v>1931</v>
      </c>
      <c r="Q1800" s="1" t="s">
        <v>1931</v>
      </c>
      <c r="R1800" s="1" t="s">
        <v>1931</v>
      </c>
      <c r="S1800" s="5"/>
      <c r="T1800" s="1" t="s">
        <v>1931</v>
      </c>
      <c r="U1800" s="1">
        <v>45.271515132334656</v>
      </c>
      <c r="V1800" s="1" t="s">
        <v>1931</v>
      </c>
      <c r="W1800" s="1">
        <v>61.795669643575373</v>
      </c>
      <c r="X1800" s="1" t="s">
        <v>1931</v>
      </c>
      <c r="Y1800" s="1" t="s">
        <v>1931</v>
      </c>
      <c r="Z1800" s="1" t="s">
        <v>1931</v>
      </c>
      <c r="AA1800" s="5"/>
      <c r="AB1800" s="1">
        <v>156.66963319021491</v>
      </c>
      <c r="AC1800" s="1">
        <v>144.59496868341486</v>
      </c>
      <c r="AD1800" s="1">
        <v>289.11938155466339</v>
      </c>
      <c r="AE1800" s="1">
        <v>24.870480163107224</v>
      </c>
      <c r="AF1800" s="1">
        <v>72.54141816440017</v>
      </c>
      <c r="AG1800" s="5"/>
      <c r="AH1800" s="1">
        <v>461.78570865559897</v>
      </c>
      <c r="AI1800" s="5"/>
    </row>
    <row r="1801" spans="1:35" x14ac:dyDescent="0.2">
      <c r="A1801" t="s">
        <v>30</v>
      </c>
      <c r="B1801">
        <v>33011</v>
      </c>
      <c r="C1801" t="s">
        <v>367</v>
      </c>
      <c r="D1801" s="5"/>
      <c r="E1801" s="1">
        <v>416.13274669802172</v>
      </c>
      <c r="F1801" s="1">
        <v>402.81401325857752</v>
      </c>
      <c r="G1801" s="1">
        <v>165.62104986271484</v>
      </c>
      <c r="H1801" s="1">
        <v>24.04135963418036</v>
      </c>
      <c r="I1801" s="1">
        <v>218.41298541892982</v>
      </c>
      <c r="J1801" s="1" t="s">
        <v>1931</v>
      </c>
      <c r="K1801" s="1">
        <v>262.50203888483162</v>
      </c>
      <c r="L1801" s="1">
        <v>82.903602659211543</v>
      </c>
      <c r="M1801" s="5"/>
      <c r="N1801" s="1">
        <v>509.08488771093317</v>
      </c>
      <c r="O1801" s="1">
        <v>27.908699654390468</v>
      </c>
      <c r="P1801" s="1">
        <v>12.334487836308233</v>
      </c>
      <c r="Q1801" s="1">
        <v>22.971969377763553</v>
      </c>
      <c r="R1801" s="1">
        <v>21.209083367331942</v>
      </c>
      <c r="S1801" s="5"/>
      <c r="T1801" s="1" t="s">
        <v>1931</v>
      </c>
      <c r="U1801" s="1">
        <v>127.59205025619279</v>
      </c>
      <c r="V1801" s="1" t="s">
        <v>1931</v>
      </c>
      <c r="W1801" s="1">
        <v>40.400189308355216</v>
      </c>
      <c r="X1801" s="1" t="s">
        <v>1931</v>
      </c>
      <c r="Y1801" s="1">
        <v>37.497913828352374</v>
      </c>
      <c r="Z1801" s="1">
        <v>37.251016502762567</v>
      </c>
      <c r="AA1801" s="5"/>
      <c r="AB1801" s="1">
        <v>920.20327501689576</v>
      </c>
      <c r="AC1801" s="1">
        <v>860.40229216866783</v>
      </c>
      <c r="AD1801" s="1">
        <v>1456.1567419141998</v>
      </c>
      <c r="AE1801" s="1">
        <v>161.38060422518174</v>
      </c>
      <c r="AF1801" s="1">
        <v>420.27857048653919</v>
      </c>
      <c r="AG1801" s="5"/>
      <c r="AH1801" s="1">
        <v>2194.572303081688</v>
      </c>
      <c r="AI1801" s="5"/>
    </row>
    <row r="1802" spans="1:35" x14ac:dyDescent="0.2">
      <c r="A1802" t="s">
        <v>30</v>
      </c>
      <c r="B1802">
        <v>33013</v>
      </c>
      <c r="C1802" t="s">
        <v>1174</v>
      </c>
      <c r="D1802" s="5"/>
      <c r="E1802" s="1">
        <v>261.9949078100388</v>
      </c>
      <c r="F1802" s="1">
        <v>134.79298030339578</v>
      </c>
      <c r="G1802" s="1">
        <v>25.382318103348801</v>
      </c>
      <c r="H1802" s="1" t="s">
        <v>1931</v>
      </c>
      <c r="I1802" s="1">
        <v>138.7398418332842</v>
      </c>
      <c r="J1802" s="1">
        <v>107.52099967831465</v>
      </c>
      <c r="K1802" s="1">
        <v>43.911639762854961</v>
      </c>
      <c r="L1802" s="1">
        <v>33.73895528410258</v>
      </c>
      <c r="M1802" s="5"/>
      <c r="N1802" s="1">
        <v>391.02384089585485</v>
      </c>
      <c r="O1802" s="1">
        <v>25.829942197788309</v>
      </c>
      <c r="P1802" s="1">
        <v>9.7522358491629131</v>
      </c>
      <c r="Q1802" s="1">
        <v>10.755503778571553</v>
      </c>
      <c r="R1802" s="1">
        <v>9.9301184215484959</v>
      </c>
      <c r="S1802" s="5"/>
      <c r="T1802" s="1" t="s">
        <v>1931</v>
      </c>
      <c r="U1802" s="1">
        <v>86.974112672891621</v>
      </c>
      <c r="V1802" s="1">
        <v>10.833901464399949</v>
      </c>
      <c r="W1802" s="1">
        <v>58.589693591611692</v>
      </c>
      <c r="X1802" s="1" t="s">
        <v>1931</v>
      </c>
      <c r="Y1802" s="1">
        <v>19.149796035327864</v>
      </c>
      <c r="Z1802" s="1">
        <v>13.922509061505171</v>
      </c>
      <c r="AA1802" s="5"/>
      <c r="AB1802" s="1">
        <v>356.76023436342194</v>
      </c>
      <c r="AC1802" s="1">
        <v>291.88839688880444</v>
      </c>
      <c r="AD1802" s="1">
        <v>526.79872860710429</v>
      </c>
      <c r="AE1802" s="1">
        <v>53.183653150429905</v>
      </c>
      <c r="AF1802" s="1">
        <v>156.29552851952698</v>
      </c>
      <c r="AG1802" s="5"/>
      <c r="AH1802" s="1">
        <v>1060.4164184164895</v>
      </c>
      <c r="AI1802" s="5"/>
    </row>
    <row r="1803" spans="1:35" x14ac:dyDescent="0.2">
      <c r="A1803" t="s">
        <v>30</v>
      </c>
      <c r="B1803">
        <v>33015</v>
      </c>
      <c r="C1803" t="s">
        <v>1175</v>
      </c>
      <c r="D1803" s="5"/>
      <c r="E1803" s="1">
        <v>413.42177045583571</v>
      </c>
      <c r="F1803" s="1">
        <v>302.1836985405177</v>
      </c>
      <c r="G1803" s="1" t="s">
        <v>1931</v>
      </c>
      <c r="H1803" s="1" t="s">
        <v>1931</v>
      </c>
      <c r="I1803" s="1">
        <v>379.16387129799989</v>
      </c>
      <c r="J1803" s="1" t="s">
        <v>1931</v>
      </c>
      <c r="K1803" s="1">
        <v>107.95276647322004</v>
      </c>
      <c r="L1803" s="1">
        <v>960.25569800402286</v>
      </c>
      <c r="M1803" s="5"/>
      <c r="N1803" s="1">
        <v>638.89023980154366</v>
      </c>
      <c r="O1803" s="1">
        <v>42.621899549451086</v>
      </c>
      <c r="P1803" s="1">
        <v>22.636695281908974</v>
      </c>
      <c r="Q1803" s="1">
        <v>26.529639626140689</v>
      </c>
      <c r="R1803" s="1">
        <v>24.493735355608848</v>
      </c>
      <c r="S1803" s="5"/>
      <c r="T1803" s="1" t="s">
        <v>1931</v>
      </c>
      <c r="U1803" s="1">
        <v>225.79080802443153</v>
      </c>
      <c r="V1803" s="1">
        <v>97.853428632661334</v>
      </c>
      <c r="W1803" s="1">
        <v>23.266976956584294</v>
      </c>
      <c r="X1803" s="1" t="s">
        <v>1931</v>
      </c>
      <c r="Y1803" s="1">
        <v>51.89718203275698</v>
      </c>
      <c r="Z1803" s="1">
        <v>29.992953676772391</v>
      </c>
      <c r="AA1803" s="5"/>
      <c r="AB1803" s="1">
        <v>742.05884838789359</v>
      </c>
      <c r="AC1803" s="1">
        <v>625.41339170694664</v>
      </c>
      <c r="AD1803" s="1">
        <v>1157.0797086566756</v>
      </c>
      <c r="AE1803" s="1">
        <v>129.06738713778196</v>
      </c>
      <c r="AF1803" s="1">
        <v>312.82998654948494</v>
      </c>
      <c r="AG1803" s="5"/>
      <c r="AH1803" s="1">
        <v>1941.8019081047928</v>
      </c>
      <c r="AI1803" s="5"/>
    </row>
    <row r="1804" spans="1:35" x14ac:dyDescent="0.2">
      <c r="A1804" t="s">
        <v>30</v>
      </c>
      <c r="B1804">
        <v>33017</v>
      </c>
      <c r="C1804" t="s">
        <v>1176</v>
      </c>
      <c r="D1804" s="5"/>
      <c r="E1804" s="1">
        <v>119.48671075778272</v>
      </c>
      <c r="F1804" s="1">
        <v>67.530052200682221</v>
      </c>
      <c r="G1804" s="1" t="s">
        <v>1931</v>
      </c>
      <c r="H1804" s="1" t="s">
        <v>1931</v>
      </c>
      <c r="I1804" s="1">
        <v>39.51570086168384</v>
      </c>
      <c r="J1804" s="1" t="s">
        <v>1931</v>
      </c>
      <c r="K1804" s="1" t="s">
        <v>1931</v>
      </c>
      <c r="L1804" s="1">
        <v>10.147256106222589</v>
      </c>
      <c r="M1804" s="5"/>
      <c r="N1804" s="1">
        <v>100.94447707300264</v>
      </c>
      <c r="O1804" s="1">
        <v>11.130716985078278</v>
      </c>
      <c r="P1804" s="1" t="s">
        <v>1931</v>
      </c>
      <c r="Q1804" s="1" t="s">
        <v>1931</v>
      </c>
      <c r="R1804" s="1" t="s">
        <v>1931</v>
      </c>
      <c r="S1804" s="5"/>
      <c r="T1804" s="1" t="s">
        <v>1931</v>
      </c>
      <c r="U1804" s="1">
        <v>20.231642649254756</v>
      </c>
      <c r="V1804" s="1" t="s">
        <v>1931</v>
      </c>
      <c r="W1804" s="1" t="s">
        <v>1931</v>
      </c>
      <c r="X1804" s="1" t="s">
        <v>1931</v>
      </c>
      <c r="Y1804" s="1" t="s">
        <v>1931</v>
      </c>
      <c r="Z1804" s="1" t="s">
        <v>1931</v>
      </c>
      <c r="AA1804" s="5"/>
      <c r="AB1804" s="1">
        <v>146.50747094634229</v>
      </c>
      <c r="AC1804" s="1">
        <v>116.93696554389237</v>
      </c>
      <c r="AD1804" s="1">
        <v>215.84244224891131</v>
      </c>
      <c r="AE1804" s="1">
        <v>27.045461372235675</v>
      </c>
      <c r="AF1804" s="1">
        <v>63.248146077915784</v>
      </c>
      <c r="AG1804" s="5"/>
      <c r="AH1804" s="1">
        <v>1130.2529978642904</v>
      </c>
      <c r="AI1804" s="5"/>
    </row>
    <row r="1805" spans="1:35" x14ac:dyDescent="0.2">
      <c r="A1805" t="s">
        <v>30</v>
      </c>
      <c r="B1805">
        <v>33019</v>
      </c>
      <c r="C1805" t="s">
        <v>626</v>
      </c>
      <c r="D1805" s="5"/>
      <c r="E1805" s="1">
        <v>14.329360572014705</v>
      </c>
      <c r="F1805" s="1">
        <v>34.156750764408301</v>
      </c>
      <c r="G1805" s="1">
        <v>17.131044471233828</v>
      </c>
      <c r="H1805" s="1" t="s">
        <v>1931</v>
      </c>
      <c r="I1805" s="1">
        <v>11.035936742316673</v>
      </c>
      <c r="J1805" s="1" t="s">
        <v>1931</v>
      </c>
      <c r="K1805" s="1">
        <v>21.01867473368873</v>
      </c>
      <c r="L1805" s="1" t="s">
        <v>1931</v>
      </c>
      <c r="M1805" s="5"/>
      <c r="N1805" s="1">
        <v>94.103670294891018</v>
      </c>
      <c r="O1805" s="1" t="s">
        <v>1931</v>
      </c>
      <c r="P1805" s="1" t="s">
        <v>1931</v>
      </c>
      <c r="Q1805" s="1" t="s">
        <v>1931</v>
      </c>
      <c r="R1805" s="1" t="s">
        <v>1931</v>
      </c>
      <c r="S1805" s="5"/>
      <c r="T1805" s="1" t="s">
        <v>1931</v>
      </c>
      <c r="U1805" s="1" t="s">
        <v>1931</v>
      </c>
      <c r="V1805" s="1" t="s">
        <v>1931</v>
      </c>
      <c r="W1805" s="1">
        <v>11.058197999460882</v>
      </c>
      <c r="X1805" s="1" t="s">
        <v>1931</v>
      </c>
      <c r="Y1805" s="1" t="s">
        <v>1931</v>
      </c>
      <c r="Z1805" s="1" t="s">
        <v>1931</v>
      </c>
      <c r="AA1805" s="5"/>
      <c r="AB1805" s="1">
        <v>108.89044204449507</v>
      </c>
      <c r="AC1805" s="1">
        <v>56.027848738761868</v>
      </c>
      <c r="AD1805" s="1">
        <v>108.29173923129773</v>
      </c>
      <c r="AE1805" s="1">
        <v>11.24085790788194</v>
      </c>
      <c r="AF1805" s="1">
        <v>22.340093179483347</v>
      </c>
      <c r="AG1805" s="5"/>
      <c r="AH1805" s="1">
        <v>249.48800718079227</v>
      </c>
      <c r="AI1805" s="5"/>
    </row>
    <row r="1806" spans="1:35" x14ac:dyDescent="0.2">
      <c r="A1806" t="s">
        <v>30</v>
      </c>
      <c r="B1806">
        <v>33999</v>
      </c>
      <c r="C1806" t="s">
        <v>120</v>
      </c>
      <c r="D1806" s="5"/>
      <c r="E1806" s="1">
        <v>13.328346467013811</v>
      </c>
      <c r="F1806" s="1">
        <v>69.440148497381202</v>
      </c>
      <c r="G1806" s="1" t="s">
        <v>1931</v>
      </c>
      <c r="H1806" s="1" t="s">
        <v>1931</v>
      </c>
      <c r="I1806" s="1">
        <v>47.908022551978092</v>
      </c>
      <c r="J1806" s="1" t="s">
        <v>1931</v>
      </c>
      <c r="K1806" s="1" t="s">
        <v>1931</v>
      </c>
      <c r="L1806" s="1" t="s">
        <v>1931</v>
      </c>
      <c r="M1806" s="5"/>
      <c r="N1806" s="1">
        <v>268.27684506487662</v>
      </c>
      <c r="O1806" s="1">
        <v>17.066854983147294</v>
      </c>
      <c r="P1806" s="1" t="s">
        <v>1931</v>
      </c>
      <c r="Q1806" s="1" t="s">
        <v>1931</v>
      </c>
      <c r="R1806" s="1" t="s">
        <v>1931</v>
      </c>
      <c r="S1806" s="5"/>
      <c r="T1806" s="1" t="s">
        <v>1931</v>
      </c>
      <c r="U1806" s="1">
        <v>24.504035232446618</v>
      </c>
      <c r="V1806" s="1" t="s">
        <v>1931</v>
      </c>
      <c r="W1806" s="1" t="s">
        <v>1931</v>
      </c>
      <c r="X1806" s="1" t="s">
        <v>1931</v>
      </c>
      <c r="Y1806" s="1" t="s">
        <v>1931</v>
      </c>
      <c r="Z1806" s="1" t="s">
        <v>1931</v>
      </c>
      <c r="AA1806" s="5"/>
      <c r="AB1806" s="1">
        <v>100.74938135477863</v>
      </c>
      <c r="AC1806" s="1">
        <v>141.4713943893166</v>
      </c>
      <c r="AD1806" s="1">
        <v>143.98899688076196</v>
      </c>
      <c r="AE1806" s="1">
        <v>15.428911512163443</v>
      </c>
      <c r="AF1806" s="1">
        <v>45.070659435714234</v>
      </c>
      <c r="AG1806" s="5"/>
      <c r="AH1806" s="1">
        <v>154.29576003385003</v>
      </c>
      <c r="AI1806" s="5"/>
    </row>
    <row r="1807" spans="1:35" x14ac:dyDescent="0.2">
      <c r="A1807" t="s">
        <v>31</v>
      </c>
      <c r="B1807">
        <v>34001</v>
      </c>
      <c r="C1807" t="s">
        <v>1177</v>
      </c>
      <c r="D1807" s="5"/>
      <c r="E1807" s="1">
        <v>246.22348773128925</v>
      </c>
      <c r="F1807" s="1">
        <v>12.869421976373367</v>
      </c>
      <c r="G1807" s="1" t="s">
        <v>1931</v>
      </c>
      <c r="H1807" s="1" t="s">
        <v>1931</v>
      </c>
      <c r="I1807" s="1">
        <v>128.84618415617911</v>
      </c>
      <c r="J1807" s="1">
        <v>19.258957912400145</v>
      </c>
      <c r="K1807" s="1" t="s">
        <v>1931</v>
      </c>
      <c r="L1807" s="1">
        <v>173.71254326398156</v>
      </c>
      <c r="M1807" s="5"/>
      <c r="N1807" s="1">
        <v>911.98281876200531</v>
      </c>
      <c r="O1807" s="1">
        <v>48.540382448571059</v>
      </c>
      <c r="P1807" s="1">
        <v>21.670438036408427</v>
      </c>
      <c r="Q1807" s="1">
        <v>11.211552228271795</v>
      </c>
      <c r="R1807" s="1" t="s">
        <v>1931</v>
      </c>
      <c r="S1807" s="5"/>
      <c r="T1807" s="1" t="s">
        <v>1931</v>
      </c>
      <c r="U1807" s="1">
        <v>199.03075972825653</v>
      </c>
      <c r="V1807" s="1">
        <v>24.454280563856599</v>
      </c>
      <c r="W1807" s="1" t="s">
        <v>1931</v>
      </c>
      <c r="X1807" s="1" t="s">
        <v>1931</v>
      </c>
      <c r="Y1807" s="1">
        <v>25.88225735983379</v>
      </c>
      <c r="Z1807" s="1">
        <v>9.6659449587189137</v>
      </c>
      <c r="AA1807" s="5"/>
      <c r="AB1807" s="1">
        <v>170.57175820413622</v>
      </c>
      <c r="AC1807" s="1">
        <v>251.97149962864302</v>
      </c>
      <c r="AD1807" s="1">
        <v>220.21531764385591</v>
      </c>
      <c r="AE1807" s="1">
        <v>66.745312619081233</v>
      </c>
      <c r="AF1807" s="1">
        <v>161.77501866738967</v>
      </c>
      <c r="AG1807" s="5"/>
      <c r="AH1807" s="1">
        <v>770.16276707651673</v>
      </c>
      <c r="AI1807" s="5"/>
    </row>
    <row r="1808" spans="1:35" x14ac:dyDescent="0.2">
      <c r="A1808" t="s">
        <v>31</v>
      </c>
      <c r="B1808">
        <v>34003</v>
      </c>
      <c r="C1808" t="s">
        <v>1178</v>
      </c>
      <c r="D1808" s="5"/>
      <c r="E1808" s="1">
        <v>493.53211271478233</v>
      </c>
      <c r="F1808" s="1">
        <v>61.289885819332085</v>
      </c>
      <c r="G1808" s="1">
        <v>18.237002928121441</v>
      </c>
      <c r="H1808" s="1">
        <v>19.715300252282464</v>
      </c>
      <c r="I1808" s="1">
        <v>39.303020700046936</v>
      </c>
      <c r="J1808" s="1">
        <v>93.11730110732924</v>
      </c>
      <c r="K1808" s="1" t="s">
        <v>1931</v>
      </c>
      <c r="L1808" s="1">
        <v>190.17905183200611</v>
      </c>
      <c r="M1808" s="5"/>
      <c r="N1808" s="1">
        <v>932.30958522972935</v>
      </c>
      <c r="O1808" s="1">
        <v>110.68893129272375</v>
      </c>
      <c r="P1808" s="1">
        <v>60.584407675288894</v>
      </c>
      <c r="Q1808" s="1">
        <v>44.849817084092145</v>
      </c>
      <c r="R1808" s="1">
        <v>35.101692718975769</v>
      </c>
      <c r="S1808" s="5"/>
      <c r="T1808" s="1" t="s">
        <v>1931</v>
      </c>
      <c r="U1808" s="1">
        <v>928.923676870549</v>
      </c>
      <c r="V1808" s="1">
        <v>70.155823126529327</v>
      </c>
      <c r="W1808" s="1" t="s">
        <v>1931</v>
      </c>
      <c r="X1808" s="1" t="s">
        <v>1931</v>
      </c>
      <c r="Y1808" s="1" t="s">
        <v>1931</v>
      </c>
      <c r="Z1808" s="1">
        <v>71.567498563578823</v>
      </c>
      <c r="AA1808" s="5"/>
      <c r="AB1808" s="1">
        <v>1377.9377669522733</v>
      </c>
      <c r="AC1808" s="1">
        <v>1344.0009975040923</v>
      </c>
      <c r="AD1808" s="1">
        <v>846.7920310401413</v>
      </c>
      <c r="AE1808" s="1">
        <v>318.92711125599965</v>
      </c>
      <c r="AF1808" s="1">
        <v>826.47432153081002</v>
      </c>
      <c r="AG1808" s="5"/>
      <c r="AH1808" s="1">
        <v>5075.9311183179052</v>
      </c>
      <c r="AI1808" s="5"/>
    </row>
    <row r="1809" spans="1:35" x14ac:dyDescent="0.2">
      <c r="A1809" t="s">
        <v>31</v>
      </c>
      <c r="B1809">
        <v>34005</v>
      </c>
      <c r="C1809" t="s">
        <v>1179</v>
      </c>
      <c r="D1809" s="5"/>
      <c r="E1809" s="1">
        <v>588.59592659271095</v>
      </c>
      <c r="F1809" s="1">
        <v>29.009514761713483</v>
      </c>
      <c r="G1809" s="1">
        <v>55.341696990518528</v>
      </c>
      <c r="H1809" s="1">
        <v>24.580708082935985</v>
      </c>
      <c r="I1809" s="1">
        <v>47.535913359154847</v>
      </c>
      <c r="J1809" s="1">
        <v>48.978120638093714</v>
      </c>
      <c r="K1809" s="1" t="s">
        <v>1931</v>
      </c>
      <c r="L1809" s="1">
        <v>119.23432709750031</v>
      </c>
      <c r="M1809" s="5"/>
      <c r="N1809" s="1">
        <v>1186.902117407328</v>
      </c>
      <c r="O1809" s="1">
        <v>62.606207238872287</v>
      </c>
      <c r="P1809" s="1">
        <v>50.134578767857938</v>
      </c>
      <c r="Q1809" s="1">
        <v>24.155436562892493</v>
      </c>
      <c r="R1809" s="1">
        <v>18.905243473648557</v>
      </c>
      <c r="S1809" s="5"/>
      <c r="T1809" s="1" t="s">
        <v>1931</v>
      </c>
      <c r="U1809" s="1">
        <v>378.64155751713196</v>
      </c>
      <c r="V1809" s="1">
        <v>21.515513292859435</v>
      </c>
      <c r="W1809" s="1" t="s">
        <v>1931</v>
      </c>
      <c r="X1809" s="1" t="s">
        <v>1931</v>
      </c>
      <c r="Y1809" s="1">
        <v>10.760377086444999</v>
      </c>
      <c r="Z1809" s="1">
        <v>32.461503768473534</v>
      </c>
      <c r="AA1809" s="5"/>
      <c r="AB1809" s="1">
        <v>398.29052597570683</v>
      </c>
      <c r="AC1809" s="1">
        <v>559.82149905792039</v>
      </c>
      <c r="AD1809" s="1">
        <v>425.72741399820995</v>
      </c>
      <c r="AE1809" s="1">
        <v>131.57396777513242</v>
      </c>
      <c r="AF1809" s="1">
        <v>344.23754646429427</v>
      </c>
      <c r="AG1809" s="5"/>
      <c r="AH1809" s="1">
        <v>2809.770425234281</v>
      </c>
      <c r="AI1809" s="5"/>
    </row>
    <row r="1810" spans="1:35" x14ac:dyDescent="0.2">
      <c r="A1810" t="s">
        <v>31</v>
      </c>
      <c r="B1810">
        <v>34007</v>
      </c>
      <c r="C1810" t="s">
        <v>409</v>
      </c>
      <c r="D1810" s="5"/>
      <c r="E1810" s="1">
        <v>384.6605074123504</v>
      </c>
      <c r="F1810" s="1">
        <v>46.212308237001963</v>
      </c>
      <c r="G1810" s="1">
        <v>12.625774083930377</v>
      </c>
      <c r="H1810" s="1">
        <v>10.90652245364471</v>
      </c>
      <c r="I1810" s="1">
        <v>20.641857870490036</v>
      </c>
      <c r="J1810" s="1">
        <v>62.108361219529186</v>
      </c>
      <c r="K1810" s="1" t="s">
        <v>1931</v>
      </c>
      <c r="L1810" s="1">
        <v>77.014064218603707</v>
      </c>
      <c r="M1810" s="5"/>
      <c r="N1810" s="1">
        <v>405.61658228233358</v>
      </c>
      <c r="O1810" s="1">
        <v>34.530939964877099</v>
      </c>
      <c r="P1810" s="1">
        <v>13.861481080979658</v>
      </c>
      <c r="Q1810" s="1">
        <v>22.320242554083038</v>
      </c>
      <c r="R1810" s="1">
        <v>17.468929562799104</v>
      </c>
      <c r="S1810" s="5"/>
      <c r="T1810" s="1" t="s">
        <v>1931</v>
      </c>
      <c r="U1810" s="1">
        <v>416.09768603978677</v>
      </c>
      <c r="V1810" s="1">
        <v>18.450774912074955</v>
      </c>
      <c r="W1810" s="1">
        <v>16.563312060418333</v>
      </c>
      <c r="X1810" s="1" t="s">
        <v>1931</v>
      </c>
      <c r="Y1810" s="1" t="s">
        <v>1931</v>
      </c>
      <c r="Z1810" s="1">
        <v>43.98925820943218</v>
      </c>
      <c r="AA1810" s="5"/>
      <c r="AB1810" s="1">
        <v>429.08922773119014</v>
      </c>
      <c r="AC1810" s="1">
        <v>567.50109736728757</v>
      </c>
      <c r="AD1810" s="1">
        <v>480.17737163516313</v>
      </c>
      <c r="AE1810" s="1">
        <v>170.67314183802705</v>
      </c>
      <c r="AF1810" s="1">
        <v>370.51715534512442</v>
      </c>
      <c r="AG1810" s="5"/>
      <c r="AH1810" s="1">
        <v>2818.278403061679</v>
      </c>
      <c r="AI1810" s="5"/>
    </row>
    <row r="1811" spans="1:35" x14ac:dyDescent="0.2">
      <c r="A1811" t="s">
        <v>31</v>
      </c>
      <c r="B1811">
        <v>34009</v>
      </c>
      <c r="C1811" t="s">
        <v>1180</v>
      </c>
      <c r="D1811" s="5"/>
      <c r="E1811" s="1">
        <v>13.186916764895518</v>
      </c>
      <c r="F1811" s="1" t="s">
        <v>1931</v>
      </c>
      <c r="G1811" s="1" t="s">
        <v>1931</v>
      </c>
      <c r="H1811" s="1" t="s">
        <v>1931</v>
      </c>
      <c r="I1811" s="1" t="s">
        <v>1931</v>
      </c>
      <c r="J1811" s="1" t="s">
        <v>1931</v>
      </c>
      <c r="K1811" s="1" t="s">
        <v>1931</v>
      </c>
      <c r="L1811" s="1" t="s">
        <v>1931</v>
      </c>
      <c r="M1811" s="5"/>
      <c r="N1811" s="1">
        <v>72.581806791449324</v>
      </c>
      <c r="O1811" s="1" t="s">
        <v>1931</v>
      </c>
      <c r="P1811" s="1" t="s">
        <v>1931</v>
      </c>
      <c r="Q1811" s="1" t="s">
        <v>1931</v>
      </c>
      <c r="R1811" s="1" t="s">
        <v>1931</v>
      </c>
      <c r="S1811" s="5"/>
      <c r="T1811" s="1" t="s">
        <v>1931</v>
      </c>
      <c r="U1811" s="1">
        <v>50.179488408918928</v>
      </c>
      <c r="V1811" s="1" t="s">
        <v>1931</v>
      </c>
      <c r="W1811" s="1" t="s">
        <v>1931</v>
      </c>
      <c r="X1811" s="1" t="s">
        <v>1931</v>
      </c>
      <c r="Y1811" s="1" t="s">
        <v>1931</v>
      </c>
      <c r="Z1811" s="1" t="s">
        <v>1931</v>
      </c>
      <c r="AA1811" s="5"/>
      <c r="AB1811" s="1">
        <v>60.449783655357734</v>
      </c>
      <c r="AC1811" s="1">
        <v>85.854740488303506</v>
      </c>
      <c r="AD1811" s="1">
        <v>72.701188947627571</v>
      </c>
      <c r="AE1811" s="1">
        <v>24.089865172154077</v>
      </c>
      <c r="AF1811" s="1">
        <v>55.553729720141583</v>
      </c>
      <c r="AG1811" s="5"/>
      <c r="AH1811" s="1">
        <v>323.96362945048247</v>
      </c>
      <c r="AI1811" s="5"/>
    </row>
    <row r="1812" spans="1:35" x14ac:dyDescent="0.2">
      <c r="A1812" t="s">
        <v>31</v>
      </c>
      <c r="B1812">
        <v>34011</v>
      </c>
      <c r="C1812" t="s">
        <v>550</v>
      </c>
      <c r="D1812" s="5"/>
      <c r="E1812" s="1" t="s">
        <v>1931</v>
      </c>
      <c r="F1812" s="1" t="s">
        <v>1931</v>
      </c>
      <c r="G1812" s="1" t="s">
        <v>1931</v>
      </c>
      <c r="H1812" s="1" t="s">
        <v>1931</v>
      </c>
      <c r="I1812" s="1">
        <v>59.674265745933084</v>
      </c>
      <c r="J1812" s="1">
        <v>10.020575576353002</v>
      </c>
      <c r="K1812" s="1" t="s">
        <v>1931</v>
      </c>
      <c r="L1812" s="1">
        <v>15.890943367186503</v>
      </c>
      <c r="M1812" s="5"/>
      <c r="N1812" s="1">
        <v>163.81980787997429</v>
      </c>
      <c r="O1812" s="1" t="s">
        <v>1931</v>
      </c>
      <c r="P1812" s="1" t="s">
        <v>1931</v>
      </c>
      <c r="Q1812" s="1" t="s">
        <v>1931</v>
      </c>
      <c r="R1812" s="1" t="s">
        <v>1931</v>
      </c>
      <c r="S1812" s="5"/>
      <c r="T1812" s="1" t="s">
        <v>1931</v>
      </c>
      <c r="U1812" s="1">
        <v>70.648044679276467</v>
      </c>
      <c r="V1812" s="1" t="s">
        <v>1931</v>
      </c>
      <c r="W1812" s="1" t="s">
        <v>1931</v>
      </c>
      <c r="X1812" s="1" t="s">
        <v>1931</v>
      </c>
      <c r="Y1812" s="1">
        <v>31.206696818924492</v>
      </c>
      <c r="Z1812" s="1" t="s">
        <v>1931</v>
      </c>
      <c r="AA1812" s="5"/>
      <c r="AB1812" s="1">
        <v>88.287675759218573</v>
      </c>
      <c r="AC1812" s="1">
        <v>109.14025288352475</v>
      </c>
      <c r="AD1812" s="1">
        <v>96.778020967944229</v>
      </c>
      <c r="AE1812" s="1">
        <v>31.341359512400562</v>
      </c>
      <c r="AF1812" s="1">
        <v>68.515042956751543</v>
      </c>
      <c r="AG1812" s="5"/>
      <c r="AH1812" s="1">
        <v>491.38028682896811</v>
      </c>
      <c r="AI1812" s="5"/>
    </row>
    <row r="1813" spans="1:35" x14ac:dyDescent="0.2">
      <c r="A1813" t="s">
        <v>31</v>
      </c>
      <c r="B1813">
        <v>34013</v>
      </c>
      <c r="C1813" t="s">
        <v>881</v>
      </c>
      <c r="D1813" s="5"/>
      <c r="E1813" s="1">
        <v>243.59065402703263</v>
      </c>
      <c r="F1813" s="1">
        <v>46.525954587513056</v>
      </c>
      <c r="G1813" s="1">
        <v>13.0273555686232</v>
      </c>
      <c r="H1813" s="1">
        <v>14.136387416457927</v>
      </c>
      <c r="I1813" s="1">
        <v>166.19466873800775</v>
      </c>
      <c r="J1813" s="1">
        <v>82.728963502180761</v>
      </c>
      <c r="K1813" s="1" t="s">
        <v>1931</v>
      </c>
      <c r="L1813" s="1">
        <v>137.51409883556761</v>
      </c>
      <c r="M1813" s="5"/>
      <c r="N1813" s="1">
        <v>951.39604998646439</v>
      </c>
      <c r="O1813" s="1">
        <v>131.62344822383926</v>
      </c>
      <c r="P1813" s="1">
        <v>10.797241171213056</v>
      </c>
      <c r="Q1813" s="1">
        <v>33.247581643394604</v>
      </c>
      <c r="R1813" s="1">
        <v>26.021207451243729</v>
      </c>
      <c r="S1813" s="5"/>
      <c r="T1813" s="1" t="s">
        <v>1931</v>
      </c>
      <c r="U1813" s="1">
        <v>634.07200360832667</v>
      </c>
      <c r="V1813" s="1">
        <v>37.743663579606313</v>
      </c>
      <c r="W1813" s="1" t="s">
        <v>1931</v>
      </c>
      <c r="X1813" s="1">
        <v>67.457315023004625</v>
      </c>
      <c r="Y1813" s="1">
        <v>312.11070285174139</v>
      </c>
      <c r="Z1813" s="1">
        <v>78.057164381204515</v>
      </c>
      <c r="AA1813" s="5"/>
      <c r="AB1813" s="1">
        <v>663.77802567981473</v>
      </c>
      <c r="AC1813" s="1">
        <v>876.20468463435861</v>
      </c>
      <c r="AD1813" s="1">
        <v>657.80713849243602</v>
      </c>
      <c r="AE1813" s="1">
        <v>230.79331025522688</v>
      </c>
      <c r="AF1813" s="1">
        <v>562.21877113192818</v>
      </c>
      <c r="AG1813" s="5"/>
      <c r="AH1813" s="1">
        <v>2634.3487030660494</v>
      </c>
      <c r="AI1813" s="5"/>
    </row>
    <row r="1814" spans="1:35" x14ac:dyDescent="0.2">
      <c r="A1814" t="s">
        <v>31</v>
      </c>
      <c r="B1814">
        <v>34015</v>
      </c>
      <c r="C1814" t="s">
        <v>1181</v>
      </c>
      <c r="D1814" s="5"/>
      <c r="E1814" s="1">
        <v>45.779903754649517</v>
      </c>
      <c r="F1814" s="1">
        <v>12.412205513538833</v>
      </c>
      <c r="G1814" s="1" t="s">
        <v>1931</v>
      </c>
      <c r="H1814" s="1" t="s">
        <v>1931</v>
      </c>
      <c r="I1814" s="1">
        <v>105.88456371031282</v>
      </c>
      <c r="J1814" s="1">
        <v>52.720403105785103</v>
      </c>
      <c r="K1814" s="1" t="s">
        <v>1931</v>
      </c>
      <c r="L1814" s="1">
        <v>33.053855943269895</v>
      </c>
      <c r="M1814" s="5"/>
      <c r="N1814" s="1">
        <v>403.48118385927904</v>
      </c>
      <c r="O1814" s="1">
        <v>35.891864200610819</v>
      </c>
      <c r="P1814" s="1" t="s">
        <v>1931</v>
      </c>
      <c r="Q1814" s="1" t="s">
        <v>1931</v>
      </c>
      <c r="R1814" s="1" t="s">
        <v>1931</v>
      </c>
      <c r="S1814" s="5"/>
      <c r="T1814" s="1">
        <v>11.897516603873893</v>
      </c>
      <c r="U1814" s="1">
        <v>1234.7378122992768</v>
      </c>
      <c r="V1814" s="1" t="s">
        <v>1931</v>
      </c>
      <c r="W1814" s="1" t="s">
        <v>1931</v>
      </c>
      <c r="X1814" s="1" t="s">
        <v>1931</v>
      </c>
      <c r="Y1814" s="1">
        <v>17.012285097042032</v>
      </c>
      <c r="Z1814" s="1">
        <v>11.70447687729442</v>
      </c>
      <c r="AA1814" s="5"/>
      <c r="AB1814" s="1">
        <v>195.43668659823047</v>
      </c>
      <c r="AC1814" s="1">
        <v>242.85634633072516</v>
      </c>
      <c r="AD1814" s="1">
        <v>188.67617621486539</v>
      </c>
      <c r="AE1814" s="1">
        <v>67.140941274053603</v>
      </c>
      <c r="AF1814" s="1">
        <v>163.81784557210631</v>
      </c>
      <c r="AG1814" s="5"/>
      <c r="AH1814" s="1">
        <v>1538.5150805106664</v>
      </c>
      <c r="AI1814" s="5"/>
    </row>
    <row r="1815" spans="1:35" x14ac:dyDescent="0.2">
      <c r="A1815" t="s">
        <v>31</v>
      </c>
      <c r="B1815">
        <v>34017</v>
      </c>
      <c r="C1815" t="s">
        <v>1182</v>
      </c>
      <c r="D1815" s="5"/>
      <c r="E1815" s="1">
        <v>290.05472225281301</v>
      </c>
      <c r="F1815" s="1">
        <v>25.79031062716507</v>
      </c>
      <c r="G1815" s="1" t="s">
        <v>1931</v>
      </c>
      <c r="H1815" s="1" t="s">
        <v>1931</v>
      </c>
      <c r="I1815" s="1">
        <v>50.007797810663796</v>
      </c>
      <c r="J1815" s="1">
        <v>25.939760574048343</v>
      </c>
      <c r="K1815" s="1" t="s">
        <v>1931</v>
      </c>
      <c r="L1815" s="1">
        <v>46.175347039902263</v>
      </c>
      <c r="M1815" s="5"/>
      <c r="N1815" s="1">
        <v>937.10076135082909</v>
      </c>
      <c r="O1815" s="1">
        <v>19.433908409878125</v>
      </c>
      <c r="P1815" s="1" t="s">
        <v>1931</v>
      </c>
      <c r="Q1815" s="1">
        <v>29.465801366425563</v>
      </c>
      <c r="R1815" s="1">
        <v>23.061398519047781</v>
      </c>
      <c r="S1815" s="5"/>
      <c r="T1815" s="1" t="s">
        <v>1931</v>
      </c>
      <c r="U1815" s="1">
        <v>390.51030007254502</v>
      </c>
      <c r="V1815" s="1">
        <v>28.599316326314394</v>
      </c>
      <c r="W1815" s="1" t="s">
        <v>1931</v>
      </c>
      <c r="X1815" s="1" t="s">
        <v>1931</v>
      </c>
      <c r="Y1815" s="1" t="s">
        <v>1931</v>
      </c>
      <c r="Z1815" s="1">
        <v>18.679516090758785</v>
      </c>
      <c r="AA1815" s="5"/>
      <c r="AB1815" s="1">
        <v>320.70191728278547</v>
      </c>
      <c r="AC1815" s="1">
        <v>537.20999552044373</v>
      </c>
      <c r="AD1815" s="1">
        <v>278.25060539581091</v>
      </c>
      <c r="AE1815" s="1">
        <v>93.286511487169577</v>
      </c>
      <c r="AF1815" s="1">
        <v>286.85012512024542</v>
      </c>
      <c r="AG1815" s="5"/>
      <c r="AH1815" s="1">
        <v>1452.0183677820428</v>
      </c>
      <c r="AI1815" s="5"/>
    </row>
    <row r="1816" spans="1:35" x14ac:dyDescent="0.2">
      <c r="A1816" t="s">
        <v>31</v>
      </c>
      <c r="B1816">
        <v>34019</v>
      </c>
      <c r="C1816" t="s">
        <v>1183</v>
      </c>
      <c r="D1816" s="5"/>
      <c r="E1816" s="1">
        <v>519.58576738731358</v>
      </c>
      <c r="F1816" s="1" t="s">
        <v>1931</v>
      </c>
      <c r="G1816" s="1" t="s">
        <v>1931</v>
      </c>
      <c r="H1816" s="1" t="s">
        <v>1931</v>
      </c>
      <c r="I1816" s="1" t="s">
        <v>1931</v>
      </c>
      <c r="J1816" s="1">
        <v>16.063572842526831</v>
      </c>
      <c r="K1816" s="1" t="s">
        <v>1931</v>
      </c>
      <c r="L1816" s="1">
        <v>19.124075085371715</v>
      </c>
      <c r="M1816" s="5"/>
      <c r="N1816" s="1">
        <v>201.12994826726805</v>
      </c>
      <c r="O1816" s="1" t="s">
        <v>1931</v>
      </c>
      <c r="P1816" s="1" t="s">
        <v>1931</v>
      </c>
      <c r="Q1816" s="1" t="s">
        <v>1931</v>
      </c>
      <c r="R1816" s="1" t="s">
        <v>1931</v>
      </c>
      <c r="S1816" s="5"/>
      <c r="T1816" s="1" t="s">
        <v>1931</v>
      </c>
      <c r="U1816" s="1">
        <v>199.84557317879938</v>
      </c>
      <c r="V1816" s="1" t="s">
        <v>1931</v>
      </c>
      <c r="W1816" s="1" t="s">
        <v>1931</v>
      </c>
      <c r="X1816" s="1" t="s">
        <v>1931</v>
      </c>
      <c r="Y1816" s="1" t="s">
        <v>1931</v>
      </c>
      <c r="Z1816" s="1" t="s">
        <v>1931</v>
      </c>
      <c r="AA1816" s="5"/>
      <c r="AB1816" s="1">
        <v>130.6395335541886</v>
      </c>
      <c r="AC1816" s="1">
        <v>156.91922727468562</v>
      </c>
      <c r="AD1816" s="1">
        <v>131.44290886749937</v>
      </c>
      <c r="AE1816" s="1">
        <v>46.802768971833949</v>
      </c>
      <c r="AF1816" s="1">
        <v>118.3719860419821</v>
      </c>
      <c r="AG1816" s="5"/>
      <c r="AH1816" s="1">
        <v>569.48732754148853</v>
      </c>
      <c r="AI1816" s="5"/>
    </row>
    <row r="1817" spans="1:35" x14ac:dyDescent="0.2">
      <c r="A1817" t="s">
        <v>31</v>
      </c>
      <c r="B1817">
        <v>34021</v>
      </c>
      <c r="C1817" t="s">
        <v>576</v>
      </c>
      <c r="D1817" s="5"/>
      <c r="E1817" s="1">
        <v>588.95959005258442</v>
      </c>
      <c r="F1817" s="1">
        <v>33.743423190958907</v>
      </c>
      <c r="G1817" s="1">
        <v>10.725104443597935</v>
      </c>
      <c r="H1817" s="1">
        <v>11.472278803222862</v>
      </c>
      <c r="I1817" s="1">
        <v>526.90125511262886</v>
      </c>
      <c r="J1817" s="1">
        <v>73.431516671262457</v>
      </c>
      <c r="K1817" s="1">
        <v>16.86806633935101</v>
      </c>
      <c r="L1817" s="1">
        <v>338.49637730821007</v>
      </c>
      <c r="M1817" s="5"/>
      <c r="N1817" s="1">
        <v>376.67941634203817</v>
      </c>
      <c r="O1817" s="1">
        <v>34.524831829125183</v>
      </c>
      <c r="P1817" s="1">
        <v>31.860860240783843</v>
      </c>
      <c r="Q1817" s="1">
        <v>17.251691532029291</v>
      </c>
      <c r="R1817" s="1">
        <v>13.502029983855538</v>
      </c>
      <c r="S1817" s="5"/>
      <c r="T1817" s="1" t="s">
        <v>1931</v>
      </c>
      <c r="U1817" s="1">
        <v>491.79605021999822</v>
      </c>
      <c r="V1817" s="1">
        <v>38.088209624570695</v>
      </c>
      <c r="W1817" s="1" t="s">
        <v>1931</v>
      </c>
      <c r="X1817" s="1" t="s">
        <v>1931</v>
      </c>
      <c r="Y1817" s="1" t="s">
        <v>1931</v>
      </c>
      <c r="Z1817" s="1">
        <v>45.314358472424949</v>
      </c>
      <c r="AA1817" s="5"/>
      <c r="AB1817" s="1">
        <v>450.87372186407725</v>
      </c>
      <c r="AC1817" s="1">
        <v>612.24843401861688</v>
      </c>
      <c r="AD1817" s="1">
        <v>397.55833259328267</v>
      </c>
      <c r="AE1817" s="1">
        <v>144.14187077201029</v>
      </c>
      <c r="AF1817" s="1">
        <v>378.58304993299021</v>
      </c>
      <c r="AG1817" s="5"/>
      <c r="AH1817" s="1">
        <v>1663.9230337985177</v>
      </c>
      <c r="AI1817" s="5"/>
    </row>
    <row r="1818" spans="1:35" x14ac:dyDescent="0.2">
      <c r="A1818" t="s">
        <v>31</v>
      </c>
      <c r="B1818">
        <v>34023</v>
      </c>
      <c r="C1818" t="s">
        <v>336</v>
      </c>
      <c r="D1818" s="5"/>
      <c r="E1818" s="1">
        <v>645.22742073777704</v>
      </c>
      <c r="F1818" s="1">
        <v>58.692106912288963</v>
      </c>
      <c r="G1818" s="1">
        <v>15.838595740336704</v>
      </c>
      <c r="H1818" s="1">
        <v>17.056864250668575</v>
      </c>
      <c r="I1818" s="1">
        <v>250.68501450871162</v>
      </c>
      <c r="J1818" s="1">
        <v>96.518949288334127</v>
      </c>
      <c r="K1818" s="1">
        <v>30.719692544211021</v>
      </c>
      <c r="L1818" s="1">
        <v>191.54052773942874</v>
      </c>
      <c r="M1818" s="5"/>
      <c r="N1818" s="1">
        <v>904.32249222176324</v>
      </c>
      <c r="O1818" s="1">
        <v>86.431941172403441</v>
      </c>
      <c r="P1818" s="1">
        <v>61.284990391886595</v>
      </c>
      <c r="Q1818" s="1">
        <v>51.565653976108102</v>
      </c>
      <c r="R1818" s="1">
        <v>40.35783997354104</v>
      </c>
      <c r="S1818" s="5"/>
      <c r="T1818" s="1">
        <v>13.878823844872555</v>
      </c>
      <c r="U1818" s="1">
        <v>1196.8657259759641</v>
      </c>
      <c r="V1818" s="1">
        <v>105.3371618242785</v>
      </c>
      <c r="W1818" s="1">
        <v>54.402631858007815</v>
      </c>
      <c r="X1818" s="1" t="s">
        <v>1931</v>
      </c>
      <c r="Y1818" s="1" t="s">
        <v>1931</v>
      </c>
      <c r="Z1818" s="1">
        <v>71.207875220125587</v>
      </c>
      <c r="AA1818" s="5"/>
      <c r="AB1818" s="1">
        <v>860.55782859624446</v>
      </c>
      <c r="AC1818" s="1">
        <v>1231.4860081183347</v>
      </c>
      <c r="AD1818" s="1">
        <v>804.42908647247759</v>
      </c>
      <c r="AE1818" s="1">
        <v>280.83655553575562</v>
      </c>
      <c r="AF1818" s="1">
        <v>706.64458550415497</v>
      </c>
      <c r="AG1818" s="5"/>
      <c r="AH1818" s="1">
        <v>4143.687108606624</v>
      </c>
      <c r="AI1818" s="5"/>
    </row>
    <row r="1819" spans="1:35" x14ac:dyDescent="0.2">
      <c r="A1819" t="s">
        <v>31</v>
      </c>
      <c r="B1819">
        <v>34025</v>
      </c>
      <c r="C1819" t="s">
        <v>1184</v>
      </c>
      <c r="D1819" s="5"/>
      <c r="E1819" s="1">
        <v>2203.8905068157401</v>
      </c>
      <c r="F1819" s="1">
        <v>48.025014411082388</v>
      </c>
      <c r="G1819" s="1">
        <v>12.230034550343383</v>
      </c>
      <c r="H1819" s="1">
        <v>13.102830620081438</v>
      </c>
      <c r="I1819" s="1">
        <v>42.847571964267509</v>
      </c>
      <c r="J1819" s="1">
        <v>78.817058657037975</v>
      </c>
      <c r="K1819" s="1" t="s">
        <v>1931</v>
      </c>
      <c r="L1819" s="1">
        <v>110.00318509140995</v>
      </c>
      <c r="M1819" s="5"/>
      <c r="N1819" s="1">
        <v>1809.9141957831032</v>
      </c>
      <c r="O1819" s="1">
        <v>56.956769337644289</v>
      </c>
      <c r="P1819" s="1" t="s">
        <v>1931</v>
      </c>
      <c r="Q1819" s="1">
        <v>31.960944512331725</v>
      </c>
      <c r="R1819" s="1">
        <v>24.231571748072962</v>
      </c>
      <c r="S1819" s="5"/>
      <c r="T1819" s="1" t="s">
        <v>1931</v>
      </c>
      <c r="U1819" s="1">
        <v>621.30323045440809</v>
      </c>
      <c r="V1819" s="1">
        <v>29.060893774426447</v>
      </c>
      <c r="W1819" s="1">
        <v>15.334410582149603</v>
      </c>
      <c r="X1819" s="1" t="s">
        <v>1931</v>
      </c>
      <c r="Y1819" s="1">
        <v>11.343162540113489</v>
      </c>
      <c r="Z1819" s="1">
        <v>44.07566594051459</v>
      </c>
      <c r="AA1819" s="5"/>
      <c r="AB1819" s="1">
        <v>628.45955199517846</v>
      </c>
      <c r="AC1819" s="1">
        <v>938.68230095506863</v>
      </c>
      <c r="AD1819" s="1">
        <v>735.01733630180252</v>
      </c>
      <c r="AE1819" s="1">
        <v>229.98242922248073</v>
      </c>
      <c r="AF1819" s="1">
        <v>530.03636711158697</v>
      </c>
      <c r="AG1819" s="5"/>
      <c r="AH1819" s="1">
        <v>2808.4937710291561</v>
      </c>
      <c r="AI1819" s="5"/>
    </row>
    <row r="1820" spans="1:35" x14ac:dyDescent="0.2">
      <c r="A1820" t="s">
        <v>31</v>
      </c>
      <c r="B1820">
        <v>34027</v>
      </c>
      <c r="C1820" t="s">
        <v>714</v>
      </c>
      <c r="D1820" s="5"/>
      <c r="E1820" s="1">
        <v>590.43379085385254</v>
      </c>
      <c r="F1820" s="1">
        <v>82.522945959623527</v>
      </c>
      <c r="G1820" s="1">
        <v>42.492522934867459</v>
      </c>
      <c r="H1820" s="1">
        <v>45.354926328759724</v>
      </c>
      <c r="I1820" s="1">
        <v>82.060710308845387</v>
      </c>
      <c r="J1820" s="1">
        <v>119.9237812187844</v>
      </c>
      <c r="K1820" s="1" t="s">
        <v>1931</v>
      </c>
      <c r="L1820" s="1">
        <v>144.43122976648286</v>
      </c>
      <c r="M1820" s="5"/>
      <c r="N1820" s="1">
        <v>1102.2282629860724</v>
      </c>
      <c r="O1820" s="1">
        <v>81.573128103760965</v>
      </c>
      <c r="P1820" s="1">
        <v>30.627561566981882</v>
      </c>
      <c r="Q1820" s="1">
        <v>33.523174200515193</v>
      </c>
      <c r="R1820" s="1">
        <v>26.236899863936198</v>
      </c>
      <c r="S1820" s="5"/>
      <c r="T1820" s="1" t="s">
        <v>1931</v>
      </c>
      <c r="U1820" s="1">
        <v>1440.115781353086</v>
      </c>
      <c r="V1820" s="1">
        <v>184.11494244183129</v>
      </c>
      <c r="W1820" s="1">
        <v>16.563312060418333</v>
      </c>
      <c r="X1820" s="1" t="s">
        <v>1931</v>
      </c>
      <c r="Y1820" s="1">
        <v>16.903079962971894</v>
      </c>
      <c r="Z1820" s="1">
        <v>104.13121967954729</v>
      </c>
      <c r="AA1820" s="5"/>
      <c r="AB1820" s="1">
        <v>1007.5891521217835</v>
      </c>
      <c r="AC1820" s="1">
        <v>1285.6663761546099</v>
      </c>
      <c r="AD1820" s="1">
        <v>762.52836516912487</v>
      </c>
      <c r="AE1820" s="1">
        <v>279.31980901958099</v>
      </c>
      <c r="AF1820" s="1">
        <v>831.37722568054278</v>
      </c>
      <c r="AG1820" s="5"/>
      <c r="AH1820" s="1">
        <v>2761.9802102234553</v>
      </c>
      <c r="AI1820" s="5"/>
    </row>
    <row r="1821" spans="1:35" x14ac:dyDescent="0.2">
      <c r="A1821" t="s">
        <v>31</v>
      </c>
      <c r="B1821">
        <v>34029</v>
      </c>
      <c r="C1821" t="s">
        <v>1185</v>
      </c>
      <c r="D1821" s="5"/>
      <c r="E1821" s="1">
        <v>622.85956085970111</v>
      </c>
      <c r="F1821" s="1">
        <v>23.446805387023424</v>
      </c>
      <c r="G1821" s="1" t="s">
        <v>1931</v>
      </c>
      <c r="H1821" s="1" t="s">
        <v>1931</v>
      </c>
      <c r="I1821" s="1">
        <v>93.990669148881508</v>
      </c>
      <c r="J1821" s="1">
        <v>34.162770323861011</v>
      </c>
      <c r="K1821" s="1" t="s">
        <v>1931</v>
      </c>
      <c r="L1821" s="1">
        <v>597.40973804976159</v>
      </c>
      <c r="M1821" s="5"/>
      <c r="N1821" s="1">
        <v>589.94497591747711</v>
      </c>
      <c r="O1821" s="1">
        <v>14.953066800687425</v>
      </c>
      <c r="P1821" s="1" t="s">
        <v>1931</v>
      </c>
      <c r="Q1821" s="1">
        <v>14.943127492048147</v>
      </c>
      <c r="R1821" s="1">
        <v>11.695233193546271</v>
      </c>
      <c r="S1821" s="5"/>
      <c r="T1821" s="1" t="s">
        <v>1931</v>
      </c>
      <c r="U1821" s="1">
        <v>248.29917930160659</v>
      </c>
      <c r="V1821" s="1">
        <v>12.632815667252791</v>
      </c>
      <c r="W1821" s="1" t="s">
        <v>1931</v>
      </c>
      <c r="X1821" s="1" t="s">
        <v>1931</v>
      </c>
      <c r="Y1821" s="1" t="s">
        <v>1931</v>
      </c>
      <c r="Z1821" s="1">
        <v>440.46361298739998</v>
      </c>
      <c r="AA1821" s="5"/>
      <c r="AB1821" s="1">
        <v>345.68661352799143</v>
      </c>
      <c r="AC1821" s="1">
        <v>434.10539698248743</v>
      </c>
      <c r="AD1821" s="1">
        <v>409.0438930589745</v>
      </c>
      <c r="AE1821" s="1">
        <v>121.61253992910312</v>
      </c>
      <c r="AF1821" s="1">
        <v>305.74792639557887</v>
      </c>
      <c r="AG1821" s="5"/>
      <c r="AH1821" s="1">
        <v>2303.7495709985783</v>
      </c>
      <c r="AI1821" s="5"/>
    </row>
    <row r="1822" spans="1:35" x14ac:dyDescent="0.2">
      <c r="A1822" t="s">
        <v>31</v>
      </c>
      <c r="B1822">
        <v>34031</v>
      </c>
      <c r="C1822" t="s">
        <v>1186</v>
      </c>
      <c r="D1822" s="5"/>
      <c r="E1822" s="1">
        <v>118.02494455973334</v>
      </c>
      <c r="F1822" s="1">
        <v>21.068060459142679</v>
      </c>
      <c r="G1822" s="1">
        <v>11.772277348568629</v>
      </c>
      <c r="H1822" s="1">
        <v>12.641969264480668</v>
      </c>
      <c r="I1822" s="1">
        <v>23.679567212286695</v>
      </c>
      <c r="J1822" s="1">
        <v>27.558264772231304</v>
      </c>
      <c r="K1822" s="1" t="s">
        <v>1931</v>
      </c>
      <c r="L1822" s="1">
        <v>53.492928781982471</v>
      </c>
      <c r="M1822" s="5"/>
      <c r="N1822" s="1">
        <v>979.46813381692289</v>
      </c>
      <c r="O1822" s="1">
        <v>23.373719924526053</v>
      </c>
      <c r="P1822" s="1" t="s">
        <v>1931</v>
      </c>
      <c r="Q1822" s="1">
        <v>15.253040344908493</v>
      </c>
      <c r="R1822" s="1">
        <v>11.937786372979939</v>
      </c>
      <c r="S1822" s="5"/>
      <c r="T1822" s="1" t="s">
        <v>1931</v>
      </c>
      <c r="U1822" s="1">
        <v>283.02857451925473</v>
      </c>
      <c r="V1822" s="1">
        <v>20.002395482450858</v>
      </c>
      <c r="W1822" s="1">
        <v>11.920795364736451</v>
      </c>
      <c r="X1822" s="1" t="s">
        <v>1931</v>
      </c>
      <c r="Y1822" s="1" t="s">
        <v>1931</v>
      </c>
      <c r="Z1822" s="1">
        <v>20.717866289605443</v>
      </c>
      <c r="AA1822" s="5"/>
      <c r="AB1822" s="1">
        <v>311.03003465603769</v>
      </c>
      <c r="AC1822" s="1">
        <v>447.41167940488953</v>
      </c>
      <c r="AD1822" s="1">
        <v>318.57205495793465</v>
      </c>
      <c r="AE1822" s="1">
        <v>110.2996050338397</v>
      </c>
      <c r="AF1822" s="1">
        <v>265.3360902489535</v>
      </c>
      <c r="AG1822" s="5"/>
      <c r="AH1822" s="1">
        <v>2038.4518341752478</v>
      </c>
      <c r="AI1822" s="5"/>
    </row>
    <row r="1823" spans="1:35" x14ac:dyDescent="0.2">
      <c r="A1823" t="s">
        <v>31</v>
      </c>
      <c r="B1823">
        <v>34033</v>
      </c>
      <c r="C1823" t="s">
        <v>1187</v>
      </c>
      <c r="D1823" s="5"/>
      <c r="E1823" s="1">
        <v>15.162262111942104</v>
      </c>
      <c r="F1823" s="1" t="s">
        <v>1931</v>
      </c>
      <c r="G1823" s="1" t="s">
        <v>1931</v>
      </c>
      <c r="H1823" s="1" t="s">
        <v>1931</v>
      </c>
      <c r="I1823" s="1">
        <v>34.727408917540359</v>
      </c>
      <c r="J1823" s="1">
        <v>111.34566335063882</v>
      </c>
      <c r="K1823" s="1">
        <v>14.562421472047104</v>
      </c>
      <c r="L1823" s="1">
        <v>3269.5281880431448</v>
      </c>
      <c r="M1823" s="5"/>
      <c r="N1823" s="1">
        <v>137.9035535808078</v>
      </c>
      <c r="O1823" s="1" t="s">
        <v>1931</v>
      </c>
      <c r="P1823" s="1" t="s">
        <v>1931</v>
      </c>
      <c r="Q1823" s="1" t="s">
        <v>1931</v>
      </c>
      <c r="R1823" s="1" t="s">
        <v>1931</v>
      </c>
      <c r="S1823" s="5"/>
      <c r="T1823" s="1">
        <v>10.453008962739922</v>
      </c>
      <c r="U1823" s="1">
        <v>34.109666333416222</v>
      </c>
      <c r="V1823" s="1" t="s">
        <v>1931</v>
      </c>
      <c r="W1823" s="1">
        <v>15.334410582149603</v>
      </c>
      <c r="X1823" s="1" t="s">
        <v>1931</v>
      </c>
      <c r="Y1823" s="1">
        <v>10.278794418629536</v>
      </c>
      <c r="Z1823" s="1" t="s">
        <v>1931</v>
      </c>
      <c r="AA1823" s="5"/>
      <c r="AB1823" s="1">
        <v>32.234307942977033</v>
      </c>
      <c r="AC1823" s="1">
        <v>28.359664799001358</v>
      </c>
      <c r="AD1823" s="1">
        <v>34.487144121911243</v>
      </c>
      <c r="AE1823" s="1">
        <v>12.527854796643464</v>
      </c>
      <c r="AF1823" s="1">
        <v>27.596350044884254</v>
      </c>
      <c r="AG1823" s="5"/>
      <c r="AH1823" s="1">
        <v>222.88242304663001</v>
      </c>
      <c r="AI1823" s="5"/>
    </row>
    <row r="1824" spans="1:35" x14ac:dyDescent="0.2">
      <c r="A1824" t="s">
        <v>31</v>
      </c>
      <c r="B1824">
        <v>34035</v>
      </c>
      <c r="C1824" t="s">
        <v>857</v>
      </c>
      <c r="D1824" s="5"/>
      <c r="E1824" s="1">
        <v>856.09307426832402</v>
      </c>
      <c r="F1824" s="1">
        <v>511.83871890455595</v>
      </c>
      <c r="G1824" s="1" t="s">
        <v>1931</v>
      </c>
      <c r="H1824" s="1">
        <v>10.194438640959159</v>
      </c>
      <c r="I1824" s="1">
        <v>19.186493185328406</v>
      </c>
      <c r="J1824" s="1">
        <v>41.317546602106631</v>
      </c>
      <c r="K1824" s="1" t="s">
        <v>1931</v>
      </c>
      <c r="L1824" s="1">
        <v>129.14799975038093</v>
      </c>
      <c r="M1824" s="5"/>
      <c r="N1824" s="1">
        <v>185.73240392335907</v>
      </c>
      <c r="O1824" s="1">
        <v>24.720644603015952</v>
      </c>
      <c r="P1824" s="1" t="s">
        <v>1931</v>
      </c>
      <c r="Q1824" s="1">
        <v>19.338112395057482</v>
      </c>
      <c r="R1824" s="1">
        <v>15.134966499051545</v>
      </c>
      <c r="S1824" s="5"/>
      <c r="T1824" s="1" t="s">
        <v>1931</v>
      </c>
      <c r="U1824" s="1">
        <v>499.87924214484292</v>
      </c>
      <c r="V1824" s="1">
        <v>84.688685314574059</v>
      </c>
      <c r="W1824" s="1" t="s">
        <v>1931</v>
      </c>
      <c r="X1824" s="1" t="s">
        <v>1931</v>
      </c>
      <c r="Y1824" s="1" t="s">
        <v>1931</v>
      </c>
      <c r="Z1824" s="1">
        <v>29.683281693492116</v>
      </c>
      <c r="AA1824" s="5"/>
      <c r="AB1824" s="1">
        <v>362.62419168591697</v>
      </c>
      <c r="AC1824" s="1">
        <v>548.00986426517238</v>
      </c>
      <c r="AD1824" s="1">
        <v>319.53679370950266</v>
      </c>
      <c r="AE1824" s="1">
        <v>99.10578971357269</v>
      </c>
      <c r="AF1824" s="1">
        <v>286.92064066544151</v>
      </c>
      <c r="AG1824" s="5"/>
      <c r="AH1824" s="1">
        <v>1555.2838706946575</v>
      </c>
      <c r="AI1824" s="5"/>
    </row>
    <row r="1825" spans="1:35" x14ac:dyDescent="0.2">
      <c r="A1825" t="s">
        <v>31</v>
      </c>
      <c r="B1825">
        <v>34037</v>
      </c>
      <c r="C1825" t="s">
        <v>343</v>
      </c>
      <c r="D1825" s="5"/>
      <c r="E1825" s="1">
        <v>239.22638922876433</v>
      </c>
      <c r="F1825" s="1" t="s">
        <v>1931</v>
      </c>
      <c r="G1825" s="1" t="s">
        <v>1931</v>
      </c>
      <c r="H1825" s="1" t="s">
        <v>1931</v>
      </c>
      <c r="I1825" s="1" t="s">
        <v>1931</v>
      </c>
      <c r="J1825" s="1">
        <v>11.137086192146882</v>
      </c>
      <c r="K1825" s="1" t="s">
        <v>1931</v>
      </c>
      <c r="L1825" s="1">
        <v>19.459694432299472</v>
      </c>
      <c r="M1825" s="5"/>
      <c r="N1825" s="1">
        <v>186.06213785698455</v>
      </c>
      <c r="O1825" s="1" t="s">
        <v>1931</v>
      </c>
      <c r="P1825" s="1" t="s">
        <v>1931</v>
      </c>
      <c r="Q1825" s="1" t="s">
        <v>1931</v>
      </c>
      <c r="R1825" s="1" t="s">
        <v>1931</v>
      </c>
      <c r="S1825" s="5"/>
      <c r="T1825" s="1" t="s">
        <v>1931</v>
      </c>
      <c r="U1825" s="1">
        <v>107.4358853229305</v>
      </c>
      <c r="V1825" s="1">
        <v>15.295759585280512</v>
      </c>
      <c r="W1825" s="1" t="s">
        <v>1931</v>
      </c>
      <c r="X1825" s="1" t="s">
        <v>1931</v>
      </c>
      <c r="Y1825" s="1" t="s">
        <v>1931</v>
      </c>
      <c r="Z1825" s="1" t="s">
        <v>1931</v>
      </c>
      <c r="AA1825" s="5"/>
      <c r="AB1825" s="1">
        <v>98.798742634727176</v>
      </c>
      <c r="AC1825" s="1">
        <v>112.85874367730456</v>
      </c>
      <c r="AD1825" s="1">
        <v>97.320171898884809</v>
      </c>
      <c r="AE1825" s="1">
        <v>24.849997894462245</v>
      </c>
      <c r="AF1825" s="1">
        <v>86.685252515496003</v>
      </c>
      <c r="AG1825" s="5"/>
      <c r="AH1825" s="1">
        <v>624.81501532692789</v>
      </c>
      <c r="AI1825" s="5"/>
    </row>
    <row r="1826" spans="1:35" x14ac:dyDescent="0.2">
      <c r="A1826" t="s">
        <v>31</v>
      </c>
      <c r="B1826">
        <v>34039</v>
      </c>
      <c r="C1826" t="s">
        <v>217</v>
      </c>
      <c r="D1826" s="5"/>
      <c r="E1826" s="1">
        <v>349.67389821230813</v>
      </c>
      <c r="F1826" s="1">
        <v>41.462481212060993</v>
      </c>
      <c r="G1826" s="1">
        <v>11.350286775820202</v>
      </c>
      <c r="H1826" s="1">
        <v>12.31132459886469</v>
      </c>
      <c r="I1826" s="1">
        <v>241.47349817635487</v>
      </c>
      <c r="J1826" s="1">
        <v>68.043196981868746</v>
      </c>
      <c r="K1826" s="1" t="s">
        <v>1931</v>
      </c>
      <c r="L1826" s="1">
        <v>76.909884093548882</v>
      </c>
      <c r="M1826" s="5"/>
      <c r="N1826" s="1">
        <v>1483.2022435553088</v>
      </c>
      <c r="O1826" s="1">
        <v>79.426746966661725</v>
      </c>
      <c r="P1826" s="1">
        <v>12.404290799148407</v>
      </c>
      <c r="Q1826" s="1">
        <v>25.534503951517429</v>
      </c>
      <c r="R1826" s="1">
        <v>19.984570054256679</v>
      </c>
      <c r="S1826" s="5"/>
      <c r="T1826" s="1">
        <v>20.031085728766019</v>
      </c>
      <c r="U1826" s="1">
        <v>2708.2098672779948</v>
      </c>
      <c r="V1826" s="1">
        <v>121.79558733452782</v>
      </c>
      <c r="W1826" s="1" t="s">
        <v>1931</v>
      </c>
      <c r="X1826" s="1" t="s">
        <v>1931</v>
      </c>
      <c r="Y1826" s="1" t="s">
        <v>1931</v>
      </c>
      <c r="Z1826" s="1">
        <v>64.965984252827155</v>
      </c>
      <c r="AA1826" s="5"/>
      <c r="AB1826" s="1">
        <v>514.79303298839318</v>
      </c>
      <c r="AC1826" s="1">
        <v>661.22935600020389</v>
      </c>
      <c r="AD1826" s="1">
        <v>440.90131478358626</v>
      </c>
      <c r="AE1826" s="1">
        <v>146.76305715675761</v>
      </c>
      <c r="AF1826" s="1">
        <v>450.78598935657016</v>
      </c>
      <c r="AG1826" s="5"/>
      <c r="AH1826" s="1">
        <v>2689.1541679024403</v>
      </c>
      <c r="AI1826" s="5"/>
    </row>
    <row r="1827" spans="1:35" x14ac:dyDescent="0.2">
      <c r="A1827" t="s">
        <v>31</v>
      </c>
      <c r="B1827">
        <v>34041</v>
      </c>
      <c r="C1827" t="s">
        <v>494</v>
      </c>
      <c r="D1827" s="5"/>
      <c r="E1827" s="1">
        <v>23.393489479006288</v>
      </c>
      <c r="F1827" s="1" t="s">
        <v>1931</v>
      </c>
      <c r="G1827" s="1">
        <v>17.032630204692197</v>
      </c>
      <c r="H1827" s="1">
        <v>18.562753060499396</v>
      </c>
      <c r="I1827" s="1">
        <v>49.399965869079885</v>
      </c>
      <c r="J1827" s="1" t="s">
        <v>1931</v>
      </c>
      <c r="K1827" s="1" t="s">
        <v>1931</v>
      </c>
      <c r="L1827" s="1" t="s">
        <v>1931</v>
      </c>
      <c r="M1827" s="5"/>
      <c r="N1827" s="1">
        <v>174.84492145142701</v>
      </c>
      <c r="O1827" s="1" t="s">
        <v>1931</v>
      </c>
      <c r="P1827" s="1" t="s">
        <v>1931</v>
      </c>
      <c r="Q1827" s="1" t="s">
        <v>1931</v>
      </c>
      <c r="R1827" s="1" t="s">
        <v>1931</v>
      </c>
      <c r="S1827" s="5"/>
      <c r="T1827" s="1" t="s">
        <v>1931</v>
      </c>
      <c r="U1827" s="1">
        <v>59.47649422803061</v>
      </c>
      <c r="V1827" s="1" t="s">
        <v>1931</v>
      </c>
      <c r="W1827" s="1" t="s">
        <v>1931</v>
      </c>
      <c r="X1827" s="1" t="s">
        <v>1931</v>
      </c>
      <c r="Y1827" s="1" t="s">
        <v>1931</v>
      </c>
      <c r="Z1827" s="1" t="s">
        <v>1931</v>
      </c>
      <c r="AA1827" s="5"/>
      <c r="AB1827" s="1">
        <v>46.703344385941001</v>
      </c>
      <c r="AC1827" s="1">
        <v>58.865016804652448</v>
      </c>
      <c r="AD1827" s="1">
        <v>54.068751139771898</v>
      </c>
      <c r="AE1827" s="1">
        <v>18.263537473933738</v>
      </c>
      <c r="AF1827" s="1">
        <v>41.976289472167792</v>
      </c>
      <c r="AG1827" s="5"/>
      <c r="AH1827" s="1">
        <v>535.21253827909925</v>
      </c>
      <c r="AI1827" s="5"/>
    </row>
    <row r="1828" spans="1:35" x14ac:dyDescent="0.2">
      <c r="A1828" t="s">
        <v>31</v>
      </c>
      <c r="B1828">
        <v>34999</v>
      </c>
      <c r="C1828" t="s">
        <v>120</v>
      </c>
      <c r="D1828" s="5"/>
      <c r="E1828" s="1">
        <v>181.77295988669789</v>
      </c>
      <c r="F1828" s="1">
        <v>96.900602594755952</v>
      </c>
      <c r="G1828" s="1">
        <v>51.88887528219999</v>
      </c>
      <c r="H1828" s="1">
        <v>38.486257651439509</v>
      </c>
      <c r="I1828" s="1">
        <v>50.372981679668683</v>
      </c>
      <c r="J1828" s="1">
        <v>29.756386141759457</v>
      </c>
      <c r="K1828" s="1" t="s">
        <v>1931</v>
      </c>
      <c r="L1828" s="1">
        <v>156.48231005507159</v>
      </c>
      <c r="M1828" s="5"/>
      <c r="N1828" s="1">
        <v>784.23838760013973</v>
      </c>
      <c r="O1828" s="1">
        <v>60.365463340591631</v>
      </c>
      <c r="P1828" s="1">
        <v>10.815604213190873</v>
      </c>
      <c r="Q1828" s="1">
        <v>20.058081938545318</v>
      </c>
      <c r="R1828" s="1">
        <v>15.698450395432811</v>
      </c>
      <c r="S1828" s="5"/>
      <c r="T1828" s="1" t="s">
        <v>1931</v>
      </c>
      <c r="U1828" s="1">
        <v>477.57524679522345</v>
      </c>
      <c r="V1828" s="1">
        <v>63.345329008411994</v>
      </c>
      <c r="W1828" s="1" t="s">
        <v>1931</v>
      </c>
      <c r="X1828" s="1" t="s">
        <v>1931</v>
      </c>
      <c r="Y1828" s="1" t="s">
        <v>1931</v>
      </c>
      <c r="Z1828" s="1">
        <v>19.929656965588563</v>
      </c>
      <c r="AA1828" s="5"/>
      <c r="AB1828" s="1">
        <v>277.58211768041184</v>
      </c>
      <c r="AC1828" s="1">
        <v>550.56618952705014</v>
      </c>
      <c r="AD1828" s="1">
        <v>242.55560969084954</v>
      </c>
      <c r="AE1828" s="1">
        <v>83.516130627815855</v>
      </c>
      <c r="AF1828" s="1">
        <v>236.30425068967804</v>
      </c>
      <c r="AG1828" s="5"/>
      <c r="AH1828" s="1">
        <v>846.39866573340521</v>
      </c>
      <c r="AI1828" s="5"/>
    </row>
    <row r="1829" spans="1:35" x14ac:dyDescent="0.2">
      <c r="A1829" t="s">
        <v>32</v>
      </c>
      <c r="B1829">
        <v>35001</v>
      </c>
      <c r="C1829" t="s">
        <v>1188</v>
      </c>
      <c r="D1829" s="5"/>
      <c r="E1829" s="1">
        <v>2360.3166750756059</v>
      </c>
      <c r="F1829" s="1">
        <v>460.06405359413145</v>
      </c>
      <c r="G1829" s="1">
        <v>46.874440352093806</v>
      </c>
      <c r="H1829" s="1">
        <v>59.056781412234194</v>
      </c>
      <c r="I1829" s="1">
        <v>178.90695939150015</v>
      </c>
      <c r="J1829" s="1" t="s">
        <v>1931</v>
      </c>
      <c r="K1829" s="1">
        <v>59.447004413938267</v>
      </c>
      <c r="L1829" s="1">
        <v>175.13168177632821</v>
      </c>
      <c r="M1829" s="5"/>
      <c r="N1829" s="1">
        <v>2308.7957275989374</v>
      </c>
      <c r="O1829" s="1">
        <v>29.956496419216286</v>
      </c>
      <c r="P1829" s="1">
        <v>41.899619439644582</v>
      </c>
      <c r="Q1829" s="1">
        <v>43.859608613229952</v>
      </c>
      <c r="R1829" s="1">
        <v>42.759601341271392</v>
      </c>
      <c r="S1829" s="5"/>
      <c r="T1829" s="1" t="s">
        <v>1931</v>
      </c>
      <c r="U1829" s="1">
        <v>21.106678401992081</v>
      </c>
      <c r="V1829" s="1">
        <v>151.62326475244998</v>
      </c>
      <c r="W1829" s="1" t="s">
        <v>1931</v>
      </c>
      <c r="X1829" s="1" t="s">
        <v>1931</v>
      </c>
      <c r="Y1829" s="1">
        <v>12.804584862331325</v>
      </c>
      <c r="Z1829" s="1">
        <v>453.40951712555079</v>
      </c>
      <c r="AA1829" s="5"/>
      <c r="AB1829" s="1">
        <v>925.0061268038952</v>
      </c>
      <c r="AC1829" s="1">
        <v>635.41884214885147</v>
      </c>
      <c r="AD1829" s="1">
        <v>731.98846564907899</v>
      </c>
      <c r="AE1829" s="1">
        <v>388.35549296261649</v>
      </c>
      <c r="AF1829" s="1">
        <v>281.96225683340509</v>
      </c>
      <c r="AG1829" s="5"/>
      <c r="AH1829" s="1">
        <v>3719.2319302655555</v>
      </c>
      <c r="AI1829" s="5"/>
    </row>
    <row r="1830" spans="1:35" x14ac:dyDescent="0.2">
      <c r="A1830" t="s">
        <v>32</v>
      </c>
      <c r="B1830">
        <v>35003</v>
      </c>
      <c r="C1830" t="s">
        <v>1189</v>
      </c>
      <c r="D1830" s="5"/>
      <c r="E1830" s="1" t="s">
        <v>1931</v>
      </c>
      <c r="F1830" s="1" t="s">
        <v>1931</v>
      </c>
      <c r="G1830" s="1" t="s">
        <v>1931</v>
      </c>
      <c r="H1830" s="1" t="s">
        <v>1931</v>
      </c>
      <c r="I1830" s="1" t="s">
        <v>1931</v>
      </c>
      <c r="J1830" s="1" t="s">
        <v>1931</v>
      </c>
      <c r="K1830" s="1" t="s">
        <v>1931</v>
      </c>
      <c r="L1830" s="1" t="s">
        <v>1931</v>
      </c>
      <c r="M1830" s="5"/>
      <c r="N1830" s="1">
        <v>21.717651121123296</v>
      </c>
      <c r="O1830" s="1" t="s">
        <v>1931</v>
      </c>
      <c r="P1830" s="1" t="s">
        <v>1931</v>
      </c>
      <c r="Q1830" s="1" t="s">
        <v>1931</v>
      </c>
      <c r="R1830" s="1" t="s">
        <v>1931</v>
      </c>
      <c r="S1830" s="5"/>
      <c r="T1830" s="1" t="s">
        <v>1931</v>
      </c>
      <c r="U1830" s="1" t="s">
        <v>1931</v>
      </c>
      <c r="V1830" s="1" t="s">
        <v>1931</v>
      </c>
      <c r="W1830" s="1" t="s">
        <v>1931</v>
      </c>
      <c r="X1830" s="1" t="s">
        <v>1931</v>
      </c>
      <c r="Y1830" s="1" t="s">
        <v>1931</v>
      </c>
      <c r="Z1830" s="1" t="s">
        <v>1931</v>
      </c>
      <c r="AA1830" s="5"/>
      <c r="AB1830" s="1" t="s">
        <v>1931</v>
      </c>
      <c r="AC1830" s="1" t="s">
        <v>1931</v>
      </c>
      <c r="AD1830" s="1" t="s">
        <v>1931</v>
      </c>
      <c r="AE1830" s="1" t="s">
        <v>1931</v>
      </c>
      <c r="AF1830" s="1" t="s">
        <v>1931</v>
      </c>
      <c r="AG1830" s="5"/>
      <c r="AH1830" s="1" t="s">
        <v>1931</v>
      </c>
      <c r="AI1830" s="5"/>
    </row>
    <row r="1831" spans="1:35" x14ac:dyDescent="0.2">
      <c r="A1831" t="s">
        <v>32</v>
      </c>
      <c r="B1831">
        <v>35005</v>
      </c>
      <c r="C1831" t="s">
        <v>1190</v>
      </c>
      <c r="D1831" s="5"/>
      <c r="E1831" s="1">
        <v>43.367320564481723</v>
      </c>
      <c r="F1831" s="1">
        <v>19.122075345678866</v>
      </c>
      <c r="G1831" s="1" t="s">
        <v>1931</v>
      </c>
      <c r="H1831" s="1" t="s">
        <v>1931</v>
      </c>
      <c r="I1831" s="1" t="s">
        <v>1931</v>
      </c>
      <c r="J1831" s="1" t="s">
        <v>1931</v>
      </c>
      <c r="K1831" s="1" t="s">
        <v>1931</v>
      </c>
      <c r="L1831" s="1">
        <v>20.29511316851282</v>
      </c>
      <c r="M1831" s="5"/>
      <c r="N1831" s="1">
        <v>158.86038876381201</v>
      </c>
      <c r="O1831" s="1" t="s">
        <v>1931</v>
      </c>
      <c r="P1831" s="1" t="s">
        <v>1931</v>
      </c>
      <c r="Q1831" s="1" t="s">
        <v>1931</v>
      </c>
      <c r="R1831" s="1" t="s">
        <v>1931</v>
      </c>
      <c r="S1831" s="5"/>
      <c r="T1831" s="1" t="s">
        <v>1931</v>
      </c>
      <c r="U1831" s="1">
        <v>326.44946312621852</v>
      </c>
      <c r="V1831" s="1">
        <v>199.33709971737164</v>
      </c>
      <c r="W1831" s="1" t="s">
        <v>1931</v>
      </c>
      <c r="X1831" s="1" t="s">
        <v>1931</v>
      </c>
      <c r="Y1831" s="1">
        <v>13.894632848889707</v>
      </c>
      <c r="Z1831" s="1">
        <v>74.006292495290765</v>
      </c>
      <c r="AA1831" s="5"/>
      <c r="AB1831" s="1">
        <v>44.504019350694612</v>
      </c>
      <c r="AC1831" s="1">
        <v>35.878671628232098</v>
      </c>
      <c r="AD1831" s="1">
        <v>39.982070876328969</v>
      </c>
      <c r="AE1831" s="1">
        <v>16.625063594490186</v>
      </c>
      <c r="AF1831" s="1">
        <v>14.848806237079149</v>
      </c>
      <c r="AG1831" s="5"/>
      <c r="AH1831" s="1">
        <v>207.6462202510541</v>
      </c>
      <c r="AI1831" s="5"/>
    </row>
    <row r="1832" spans="1:35" x14ac:dyDescent="0.2">
      <c r="A1832" t="s">
        <v>32</v>
      </c>
      <c r="B1832">
        <v>35006</v>
      </c>
      <c r="C1832" t="s">
        <v>1191</v>
      </c>
      <c r="D1832" s="5"/>
      <c r="E1832" s="1" t="s">
        <v>1931</v>
      </c>
      <c r="F1832" s="1" t="s">
        <v>1931</v>
      </c>
      <c r="G1832" s="1" t="s">
        <v>1931</v>
      </c>
      <c r="H1832" s="1" t="s">
        <v>1931</v>
      </c>
      <c r="I1832" s="1" t="s">
        <v>1931</v>
      </c>
      <c r="J1832" s="1" t="s">
        <v>1931</v>
      </c>
      <c r="K1832" s="1" t="s">
        <v>1931</v>
      </c>
      <c r="L1832" s="1" t="s">
        <v>1931</v>
      </c>
      <c r="M1832" s="5"/>
      <c r="N1832" s="1">
        <v>152.10490463802512</v>
      </c>
      <c r="O1832" s="1" t="s">
        <v>1931</v>
      </c>
      <c r="P1832" s="1" t="s">
        <v>1931</v>
      </c>
      <c r="Q1832" s="1" t="s">
        <v>1931</v>
      </c>
      <c r="R1832" s="1" t="s">
        <v>1931</v>
      </c>
      <c r="S1832" s="5"/>
      <c r="T1832" s="1">
        <v>398.95899130102737</v>
      </c>
      <c r="U1832" s="1" t="s">
        <v>1931</v>
      </c>
      <c r="V1832" s="1" t="s">
        <v>1931</v>
      </c>
      <c r="W1832" s="1" t="s">
        <v>1931</v>
      </c>
      <c r="X1832" s="1" t="s">
        <v>1931</v>
      </c>
      <c r="Y1832" s="1" t="s">
        <v>1931</v>
      </c>
      <c r="Z1832" s="1" t="s">
        <v>1931</v>
      </c>
      <c r="AA1832" s="5"/>
      <c r="AB1832" s="1" t="s">
        <v>1931</v>
      </c>
      <c r="AC1832" s="1" t="s">
        <v>1931</v>
      </c>
      <c r="AD1832" s="1" t="s">
        <v>1931</v>
      </c>
      <c r="AE1832" s="1" t="s">
        <v>1931</v>
      </c>
      <c r="AF1832" s="1" t="s">
        <v>1931</v>
      </c>
      <c r="AG1832" s="5"/>
      <c r="AH1832" s="1">
        <v>38.548225658869953</v>
      </c>
      <c r="AI1832" s="5"/>
    </row>
    <row r="1833" spans="1:35" x14ac:dyDescent="0.2">
      <c r="A1833" t="s">
        <v>32</v>
      </c>
      <c r="B1833">
        <v>35007</v>
      </c>
      <c r="C1833" t="s">
        <v>1126</v>
      </c>
      <c r="D1833" s="5"/>
      <c r="E1833" s="1">
        <v>17.90688390108069</v>
      </c>
      <c r="F1833" s="1" t="s">
        <v>1931</v>
      </c>
      <c r="G1833" s="1" t="s">
        <v>1931</v>
      </c>
      <c r="H1833" s="1" t="s">
        <v>1931</v>
      </c>
      <c r="I1833" s="1">
        <v>12.439994541538756</v>
      </c>
      <c r="J1833" s="1" t="s">
        <v>1931</v>
      </c>
      <c r="K1833" s="1" t="s">
        <v>1931</v>
      </c>
      <c r="L1833" s="1">
        <v>10.898158586568261</v>
      </c>
      <c r="M1833" s="5"/>
      <c r="N1833" s="1">
        <v>77.166367213370549</v>
      </c>
      <c r="O1833" s="1" t="s">
        <v>1931</v>
      </c>
      <c r="P1833" s="1" t="s">
        <v>1931</v>
      </c>
      <c r="Q1833" s="1" t="s">
        <v>1931</v>
      </c>
      <c r="R1833" s="1" t="s">
        <v>1931</v>
      </c>
      <c r="S1833" s="5"/>
      <c r="T1833" s="1" t="s">
        <v>1931</v>
      </c>
      <c r="U1833" s="1" t="s">
        <v>1931</v>
      </c>
      <c r="V1833" s="1">
        <v>87.544397285126067</v>
      </c>
      <c r="W1833" s="1" t="s">
        <v>1931</v>
      </c>
      <c r="X1833" s="1" t="s">
        <v>1931</v>
      </c>
      <c r="Y1833" s="1" t="s">
        <v>1931</v>
      </c>
      <c r="Z1833" s="1" t="s">
        <v>1931</v>
      </c>
      <c r="AA1833" s="5"/>
      <c r="AB1833" s="1">
        <v>13.959501021185213</v>
      </c>
      <c r="AC1833" s="1" t="s">
        <v>1931</v>
      </c>
      <c r="AD1833" s="1" t="s">
        <v>1931</v>
      </c>
      <c r="AE1833" s="1" t="s">
        <v>1931</v>
      </c>
      <c r="AF1833" s="1" t="s">
        <v>1931</v>
      </c>
      <c r="AG1833" s="5"/>
      <c r="AH1833" s="1">
        <v>19.929375114963516</v>
      </c>
      <c r="AI1833" s="5"/>
    </row>
    <row r="1834" spans="1:35" x14ac:dyDescent="0.2">
      <c r="A1834" t="s">
        <v>32</v>
      </c>
      <c r="B1834">
        <v>35009</v>
      </c>
      <c r="C1834" t="s">
        <v>1192</v>
      </c>
      <c r="D1834" s="5"/>
      <c r="E1834" s="1">
        <v>16.501336404393975</v>
      </c>
      <c r="F1834" s="1">
        <v>16.989609806645291</v>
      </c>
      <c r="G1834" s="1" t="s">
        <v>1931</v>
      </c>
      <c r="H1834" s="1" t="s">
        <v>1931</v>
      </c>
      <c r="I1834" s="1" t="s">
        <v>1931</v>
      </c>
      <c r="J1834" s="1" t="s">
        <v>1931</v>
      </c>
      <c r="K1834" s="1" t="s">
        <v>1931</v>
      </c>
      <c r="L1834" s="1" t="s">
        <v>1931</v>
      </c>
      <c r="M1834" s="5"/>
      <c r="N1834" s="1">
        <v>134.89872662498283</v>
      </c>
      <c r="O1834" s="1" t="s">
        <v>1931</v>
      </c>
      <c r="P1834" s="1" t="s">
        <v>1931</v>
      </c>
      <c r="Q1834" s="1" t="s">
        <v>1931</v>
      </c>
      <c r="R1834" s="1" t="s">
        <v>1931</v>
      </c>
      <c r="S1834" s="5"/>
      <c r="T1834" s="1" t="s">
        <v>1931</v>
      </c>
      <c r="U1834" s="1" t="s">
        <v>1931</v>
      </c>
      <c r="V1834" s="1" t="s">
        <v>1931</v>
      </c>
      <c r="W1834" s="1">
        <v>14.177831982680591</v>
      </c>
      <c r="X1834" s="1" t="s">
        <v>1931</v>
      </c>
      <c r="Y1834" s="1" t="s">
        <v>1931</v>
      </c>
      <c r="Z1834" s="1">
        <v>12.793263389937126</v>
      </c>
      <c r="AA1834" s="5"/>
      <c r="AB1834" s="1">
        <v>33.328541603891381</v>
      </c>
      <c r="AC1834" s="1">
        <v>19.688223469933046</v>
      </c>
      <c r="AD1834" s="1">
        <v>22.852646099773995</v>
      </c>
      <c r="AE1834" s="1">
        <v>13.493377282568831</v>
      </c>
      <c r="AF1834" s="1" t="s">
        <v>1931</v>
      </c>
      <c r="AG1834" s="5"/>
      <c r="AH1834" s="1">
        <v>168.57001762985149</v>
      </c>
      <c r="AI1834" s="5"/>
    </row>
    <row r="1835" spans="1:35" x14ac:dyDescent="0.2">
      <c r="A1835" t="s">
        <v>32</v>
      </c>
      <c r="B1835">
        <v>35011</v>
      </c>
      <c r="C1835" t="s">
        <v>1193</v>
      </c>
      <c r="D1835" s="5"/>
      <c r="E1835" s="1" t="s">
        <v>1931</v>
      </c>
      <c r="F1835" s="1" t="s">
        <v>1931</v>
      </c>
      <c r="G1835" s="1" t="s">
        <v>1931</v>
      </c>
      <c r="H1835" s="1" t="s">
        <v>1931</v>
      </c>
      <c r="I1835" s="1" t="s">
        <v>1931</v>
      </c>
      <c r="J1835" s="1" t="s">
        <v>1931</v>
      </c>
      <c r="K1835" s="1" t="s">
        <v>1931</v>
      </c>
      <c r="L1835" s="1" t="s">
        <v>1931</v>
      </c>
      <c r="M1835" s="5"/>
      <c r="N1835" s="1">
        <v>25.259493150846772</v>
      </c>
      <c r="O1835" s="1" t="s">
        <v>1931</v>
      </c>
      <c r="P1835" s="1" t="s">
        <v>1931</v>
      </c>
      <c r="Q1835" s="1" t="s">
        <v>1931</v>
      </c>
      <c r="R1835" s="1" t="s">
        <v>1931</v>
      </c>
      <c r="S1835" s="5"/>
      <c r="T1835" s="1" t="s">
        <v>1931</v>
      </c>
      <c r="U1835" s="1" t="s">
        <v>1931</v>
      </c>
      <c r="V1835" s="1" t="s">
        <v>1931</v>
      </c>
      <c r="W1835" s="1" t="s">
        <v>1931</v>
      </c>
      <c r="X1835" s="1" t="s">
        <v>1931</v>
      </c>
      <c r="Y1835" s="1" t="s">
        <v>1931</v>
      </c>
      <c r="Z1835" s="1" t="s">
        <v>1931</v>
      </c>
      <c r="AA1835" s="5"/>
      <c r="AB1835" s="1" t="s">
        <v>1931</v>
      </c>
      <c r="AC1835" s="1" t="s">
        <v>1931</v>
      </c>
      <c r="AD1835" s="1" t="s">
        <v>1931</v>
      </c>
      <c r="AE1835" s="1" t="s">
        <v>1931</v>
      </c>
      <c r="AF1835" s="1" t="s">
        <v>1931</v>
      </c>
      <c r="AG1835" s="5"/>
      <c r="AH1835" s="1" t="s">
        <v>1931</v>
      </c>
      <c r="AI1835" s="5"/>
    </row>
    <row r="1836" spans="1:35" x14ac:dyDescent="0.2">
      <c r="A1836" t="s">
        <v>32</v>
      </c>
      <c r="B1836">
        <v>35013</v>
      </c>
      <c r="C1836" t="s">
        <v>1194</v>
      </c>
      <c r="D1836" s="5"/>
      <c r="E1836" s="1">
        <v>138.69262107460648</v>
      </c>
      <c r="F1836" s="1">
        <v>66.764438218075753</v>
      </c>
      <c r="G1836" s="1" t="s">
        <v>1931</v>
      </c>
      <c r="H1836" s="1" t="s">
        <v>1931</v>
      </c>
      <c r="I1836" s="1">
        <v>76.881679311747121</v>
      </c>
      <c r="J1836" s="1" t="s">
        <v>1931</v>
      </c>
      <c r="K1836" s="1" t="s">
        <v>1931</v>
      </c>
      <c r="L1836" s="1">
        <v>30.843835745180083</v>
      </c>
      <c r="M1836" s="5"/>
      <c r="N1836" s="1">
        <v>890.02683047490279</v>
      </c>
      <c r="O1836" s="1" t="s">
        <v>1931</v>
      </c>
      <c r="P1836" s="1" t="s">
        <v>1931</v>
      </c>
      <c r="Q1836" s="1" t="s">
        <v>1931</v>
      </c>
      <c r="R1836" s="1" t="s">
        <v>1931</v>
      </c>
      <c r="S1836" s="5"/>
      <c r="T1836" s="1" t="s">
        <v>1931</v>
      </c>
      <c r="U1836" s="1" t="s">
        <v>1931</v>
      </c>
      <c r="V1836" s="1" t="s">
        <v>1931</v>
      </c>
      <c r="W1836" s="1" t="s">
        <v>1931</v>
      </c>
      <c r="X1836" s="1">
        <v>42.258174994458905</v>
      </c>
      <c r="Y1836" s="1">
        <v>72.547703577625114</v>
      </c>
      <c r="Z1836" s="1">
        <v>30.234166527594372</v>
      </c>
      <c r="AA1836" s="5"/>
      <c r="AB1836" s="1">
        <v>158.27163297209006</v>
      </c>
      <c r="AC1836" s="1">
        <v>155.17694959443523</v>
      </c>
      <c r="AD1836" s="1">
        <v>219.76191510918943</v>
      </c>
      <c r="AE1836" s="1">
        <v>80.033543237011401</v>
      </c>
      <c r="AF1836" s="1">
        <v>45.17175942980127</v>
      </c>
      <c r="AG1836" s="5"/>
      <c r="AH1836" s="1">
        <v>536.97176850443338</v>
      </c>
      <c r="AI1836" s="5"/>
    </row>
    <row r="1837" spans="1:35" x14ac:dyDescent="0.2">
      <c r="A1837" t="s">
        <v>32</v>
      </c>
      <c r="B1837">
        <v>35015</v>
      </c>
      <c r="C1837" t="s">
        <v>1195</v>
      </c>
      <c r="D1837" s="5"/>
      <c r="E1837" s="1">
        <v>11.191610240171897</v>
      </c>
      <c r="F1837" s="1">
        <v>28.481474492603464</v>
      </c>
      <c r="G1837" s="1" t="s">
        <v>1931</v>
      </c>
      <c r="H1837" s="1" t="s">
        <v>1931</v>
      </c>
      <c r="I1837" s="1" t="s">
        <v>1931</v>
      </c>
      <c r="J1837" s="1" t="s">
        <v>1931</v>
      </c>
      <c r="K1837" s="1" t="s">
        <v>1931</v>
      </c>
      <c r="L1837" s="1">
        <v>14.241444972174865</v>
      </c>
      <c r="M1837" s="5"/>
      <c r="N1837" s="1">
        <v>1824.4406213374737</v>
      </c>
      <c r="O1837" s="1" t="s">
        <v>1931</v>
      </c>
      <c r="P1837" s="1" t="s">
        <v>1931</v>
      </c>
      <c r="Q1837" s="1" t="s">
        <v>1931</v>
      </c>
      <c r="R1837" s="1" t="s">
        <v>1931</v>
      </c>
      <c r="S1837" s="5"/>
      <c r="T1837" s="1" t="s">
        <v>1931</v>
      </c>
      <c r="U1837" s="1">
        <v>5227.1048215291794</v>
      </c>
      <c r="V1837" s="1">
        <v>2625.2826553727664</v>
      </c>
      <c r="W1837" s="1" t="s">
        <v>1931</v>
      </c>
      <c r="X1837" s="1" t="s">
        <v>1931</v>
      </c>
      <c r="Y1837" s="1">
        <v>9.7315585724843761</v>
      </c>
      <c r="Z1837" s="1">
        <v>29.23378769407266</v>
      </c>
      <c r="AA1837" s="5"/>
      <c r="AB1837" s="1">
        <v>80.453968461393785</v>
      </c>
      <c r="AC1837" s="1">
        <v>57.622496084501925</v>
      </c>
      <c r="AD1837" s="1">
        <v>55.422395709868972</v>
      </c>
      <c r="AE1837" s="1">
        <v>25.376566664942835</v>
      </c>
      <c r="AF1837" s="1">
        <v>21.01458846151418</v>
      </c>
      <c r="AG1837" s="5"/>
      <c r="AH1837" s="1">
        <v>216.26604957371444</v>
      </c>
      <c r="AI1837" s="5"/>
    </row>
    <row r="1838" spans="1:35" x14ac:dyDescent="0.2">
      <c r="A1838" t="s">
        <v>32</v>
      </c>
      <c r="B1838">
        <v>35017</v>
      </c>
      <c r="C1838" t="s">
        <v>186</v>
      </c>
      <c r="D1838" s="5"/>
      <c r="E1838" s="1" t="s">
        <v>1931</v>
      </c>
      <c r="F1838" s="1" t="s">
        <v>1931</v>
      </c>
      <c r="G1838" s="1" t="s">
        <v>1931</v>
      </c>
      <c r="H1838" s="1" t="s">
        <v>1931</v>
      </c>
      <c r="I1838" s="1" t="s">
        <v>1931</v>
      </c>
      <c r="J1838" s="1" t="s">
        <v>1931</v>
      </c>
      <c r="K1838" s="1" t="s">
        <v>1931</v>
      </c>
      <c r="L1838" s="1" t="s">
        <v>1931</v>
      </c>
      <c r="M1838" s="5"/>
      <c r="N1838" s="1">
        <v>105.97728802450814</v>
      </c>
      <c r="O1838" s="1" t="s">
        <v>1931</v>
      </c>
      <c r="P1838" s="1" t="s">
        <v>1931</v>
      </c>
      <c r="Q1838" s="1" t="s">
        <v>1931</v>
      </c>
      <c r="R1838" s="1" t="s">
        <v>1931</v>
      </c>
      <c r="S1838" s="5"/>
      <c r="T1838" s="1" t="s">
        <v>1931</v>
      </c>
      <c r="U1838" s="1" t="s">
        <v>1931</v>
      </c>
      <c r="V1838" s="1" t="s">
        <v>1931</v>
      </c>
      <c r="W1838" s="1" t="s">
        <v>1931</v>
      </c>
      <c r="X1838" s="1" t="s">
        <v>1931</v>
      </c>
      <c r="Y1838" s="1" t="s">
        <v>1931</v>
      </c>
      <c r="Z1838" s="1" t="s">
        <v>1931</v>
      </c>
      <c r="AA1838" s="5"/>
      <c r="AB1838" s="1">
        <v>14.310786002708699</v>
      </c>
      <c r="AC1838" s="1" t="s">
        <v>1931</v>
      </c>
      <c r="AD1838" s="1">
        <v>11.510419494311952</v>
      </c>
      <c r="AE1838" s="1" t="s">
        <v>1931</v>
      </c>
      <c r="AF1838" s="1" t="s">
        <v>1931</v>
      </c>
      <c r="AG1838" s="5"/>
      <c r="AH1838" s="1">
        <v>81.277853798671671</v>
      </c>
      <c r="AI1838" s="5"/>
    </row>
    <row r="1839" spans="1:35" x14ac:dyDescent="0.2">
      <c r="A1839" t="s">
        <v>32</v>
      </c>
      <c r="B1839">
        <v>35019</v>
      </c>
      <c r="C1839" t="s">
        <v>1196</v>
      </c>
      <c r="D1839" s="5"/>
      <c r="E1839" s="1" t="s">
        <v>1931</v>
      </c>
      <c r="F1839" s="1" t="s">
        <v>1931</v>
      </c>
      <c r="G1839" s="1" t="s">
        <v>1931</v>
      </c>
      <c r="H1839" s="1" t="s">
        <v>1931</v>
      </c>
      <c r="I1839" s="1" t="s">
        <v>1931</v>
      </c>
      <c r="J1839" s="1" t="s">
        <v>1931</v>
      </c>
      <c r="K1839" s="1" t="s">
        <v>1931</v>
      </c>
      <c r="L1839" s="1" t="s">
        <v>1931</v>
      </c>
      <c r="M1839" s="5"/>
      <c r="N1839" s="1">
        <v>35.281745447464608</v>
      </c>
      <c r="O1839" s="1" t="s">
        <v>1931</v>
      </c>
      <c r="P1839" s="1" t="s">
        <v>1931</v>
      </c>
      <c r="Q1839" s="1" t="s">
        <v>1931</v>
      </c>
      <c r="R1839" s="1" t="s">
        <v>1931</v>
      </c>
      <c r="S1839" s="5"/>
      <c r="T1839" s="1" t="s">
        <v>1931</v>
      </c>
      <c r="U1839" s="1" t="s">
        <v>1931</v>
      </c>
      <c r="V1839" s="1" t="s">
        <v>1931</v>
      </c>
      <c r="W1839" s="1" t="s">
        <v>1931</v>
      </c>
      <c r="X1839" s="1" t="s">
        <v>1931</v>
      </c>
      <c r="Y1839" s="1" t="s">
        <v>1931</v>
      </c>
      <c r="Z1839" s="1" t="s">
        <v>1931</v>
      </c>
      <c r="AA1839" s="5"/>
      <c r="AB1839" s="1" t="s">
        <v>1931</v>
      </c>
      <c r="AC1839" s="1" t="s">
        <v>1931</v>
      </c>
      <c r="AD1839" s="1" t="s">
        <v>1931</v>
      </c>
      <c r="AE1839" s="1" t="s">
        <v>1931</v>
      </c>
      <c r="AF1839" s="1" t="s">
        <v>1931</v>
      </c>
      <c r="AG1839" s="5"/>
      <c r="AH1839" s="1" t="s">
        <v>1931</v>
      </c>
      <c r="AI1839" s="5"/>
    </row>
    <row r="1840" spans="1:35" x14ac:dyDescent="0.2">
      <c r="A1840" t="s">
        <v>32</v>
      </c>
      <c r="B1840">
        <v>35021</v>
      </c>
      <c r="C1840" t="s">
        <v>1197</v>
      </c>
      <c r="D1840" s="5"/>
      <c r="E1840" s="1" t="s">
        <v>1931</v>
      </c>
      <c r="F1840" s="1" t="s">
        <v>1931</v>
      </c>
      <c r="G1840" s="1" t="s">
        <v>1931</v>
      </c>
      <c r="H1840" s="1" t="s">
        <v>1931</v>
      </c>
      <c r="I1840" s="1" t="s">
        <v>1931</v>
      </c>
      <c r="J1840" s="1" t="s">
        <v>1931</v>
      </c>
      <c r="K1840" s="1" t="s">
        <v>1931</v>
      </c>
      <c r="L1840" s="1" t="s">
        <v>1931</v>
      </c>
      <c r="M1840" s="5"/>
      <c r="N1840" s="1" t="s">
        <v>1931</v>
      </c>
      <c r="O1840" s="1" t="s">
        <v>1931</v>
      </c>
      <c r="P1840" s="1" t="s">
        <v>1931</v>
      </c>
      <c r="Q1840" s="1" t="s">
        <v>1931</v>
      </c>
      <c r="R1840" s="1" t="s">
        <v>1931</v>
      </c>
      <c r="S1840" s="5"/>
      <c r="T1840" s="1" t="s">
        <v>1931</v>
      </c>
      <c r="U1840" s="1" t="s">
        <v>1931</v>
      </c>
      <c r="V1840" s="1" t="s">
        <v>1931</v>
      </c>
      <c r="W1840" s="1" t="s">
        <v>1931</v>
      </c>
      <c r="X1840" s="1" t="s">
        <v>1931</v>
      </c>
      <c r="Y1840" s="1" t="s">
        <v>1931</v>
      </c>
      <c r="Z1840" s="1" t="s">
        <v>1931</v>
      </c>
      <c r="AA1840" s="5"/>
      <c r="AB1840" s="1" t="s">
        <v>1931</v>
      </c>
      <c r="AC1840" s="1" t="s">
        <v>1931</v>
      </c>
      <c r="AD1840" s="1" t="s">
        <v>1931</v>
      </c>
      <c r="AE1840" s="1" t="s">
        <v>1931</v>
      </c>
      <c r="AF1840" s="1" t="s">
        <v>1931</v>
      </c>
      <c r="AG1840" s="5"/>
      <c r="AH1840" s="1" t="s">
        <v>1931</v>
      </c>
      <c r="AI1840" s="5"/>
    </row>
    <row r="1841" spans="1:35" x14ac:dyDescent="0.2">
      <c r="A1841" t="s">
        <v>32</v>
      </c>
      <c r="B1841">
        <v>35023</v>
      </c>
      <c r="C1841" t="s">
        <v>1198</v>
      </c>
      <c r="D1841" s="5"/>
      <c r="E1841" s="1" t="s">
        <v>1931</v>
      </c>
      <c r="F1841" s="1" t="s">
        <v>1931</v>
      </c>
      <c r="G1841" s="1" t="s">
        <v>1931</v>
      </c>
      <c r="H1841" s="1" t="s">
        <v>1931</v>
      </c>
      <c r="I1841" s="1" t="s">
        <v>1931</v>
      </c>
      <c r="J1841" s="1" t="s">
        <v>1931</v>
      </c>
      <c r="K1841" s="1" t="s">
        <v>1931</v>
      </c>
      <c r="L1841" s="1" t="s">
        <v>1931</v>
      </c>
      <c r="M1841" s="5"/>
      <c r="N1841" s="1">
        <v>28.502138348822953</v>
      </c>
      <c r="O1841" s="1" t="s">
        <v>1931</v>
      </c>
      <c r="P1841" s="1" t="s">
        <v>1931</v>
      </c>
      <c r="Q1841" s="1" t="s">
        <v>1931</v>
      </c>
      <c r="R1841" s="1" t="s">
        <v>1931</v>
      </c>
      <c r="S1841" s="5"/>
      <c r="T1841" s="1" t="s">
        <v>1931</v>
      </c>
      <c r="U1841" s="1" t="s">
        <v>1931</v>
      </c>
      <c r="V1841" s="1" t="s">
        <v>1931</v>
      </c>
      <c r="W1841" s="1">
        <v>28.94438885396487</v>
      </c>
      <c r="X1841" s="1" t="s">
        <v>1931</v>
      </c>
      <c r="Y1841" s="1" t="s">
        <v>1931</v>
      </c>
      <c r="Z1841" s="1" t="s">
        <v>1931</v>
      </c>
      <c r="AA1841" s="5"/>
      <c r="AB1841" s="1" t="s">
        <v>1931</v>
      </c>
      <c r="AC1841" s="1" t="s">
        <v>1931</v>
      </c>
      <c r="AD1841" s="1" t="s">
        <v>1931</v>
      </c>
      <c r="AE1841" s="1" t="s">
        <v>1931</v>
      </c>
      <c r="AF1841" s="1" t="s">
        <v>1931</v>
      </c>
      <c r="AG1841" s="5"/>
      <c r="AH1841" s="1" t="s">
        <v>1931</v>
      </c>
      <c r="AI1841" s="5"/>
    </row>
    <row r="1842" spans="1:35" x14ac:dyDescent="0.2">
      <c r="A1842" t="s">
        <v>32</v>
      </c>
      <c r="B1842">
        <v>35025</v>
      </c>
      <c r="C1842" t="s">
        <v>1199</v>
      </c>
      <c r="D1842" s="5"/>
      <c r="E1842" s="1">
        <v>85.551945867034291</v>
      </c>
      <c r="F1842" s="1">
        <v>26.589277796846709</v>
      </c>
      <c r="G1842" s="1" t="s">
        <v>1931</v>
      </c>
      <c r="H1842" s="1" t="s">
        <v>1931</v>
      </c>
      <c r="I1842" s="1">
        <v>29.668111554897145</v>
      </c>
      <c r="J1842" s="1" t="s">
        <v>1931</v>
      </c>
      <c r="K1842" s="1" t="s">
        <v>1931</v>
      </c>
      <c r="L1842" s="1">
        <v>12.450407426439554</v>
      </c>
      <c r="M1842" s="5"/>
      <c r="N1842" s="1">
        <v>3009.1582332687299</v>
      </c>
      <c r="O1842" s="1">
        <v>13.220589892303032</v>
      </c>
      <c r="P1842" s="1">
        <v>19.381242989441105</v>
      </c>
      <c r="Q1842" s="1">
        <v>16.57987554819789</v>
      </c>
      <c r="R1842" s="1">
        <v>20.937893193834142</v>
      </c>
      <c r="S1842" s="5"/>
      <c r="T1842" s="1" t="s">
        <v>1931</v>
      </c>
      <c r="U1842" s="1">
        <v>5644.9834610293547</v>
      </c>
      <c r="V1842" s="1">
        <v>2370.7097959637767</v>
      </c>
      <c r="W1842" s="1" t="s">
        <v>1931</v>
      </c>
      <c r="X1842" s="1" t="s">
        <v>1931</v>
      </c>
      <c r="Y1842" s="1" t="s">
        <v>1931</v>
      </c>
      <c r="Z1842" s="1">
        <v>63.652909475486496</v>
      </c>
      <c r="AA1842" s="5"/>
      <c r="AB1842" s="1">
        <v>82.487468216557545</v>
      </c>
      <c r="AC1842" s="1">
        <v>32.458912343475724</v>
      </c>
      <c r="AD1842" s="1">
        <v>36.833831428097497</v>
      </c>
      <c r="AE1842" s="1">
        <v>17.647573173890272</v>
      </c>
      <c r="AF1842" s="1">
        <v>14.141838402474749</v>
      </c>
      <c r="AG1842" s="5"/>
      <c r="AH1842" s="1">
        <v>364.77218064512397</v>
      </c>
      <c r="AI1842" s="5"/>
    </row>
    <row r="1843" spans="1:35" x14ac:dyDescent="0.2">
      <c r="A1843" t="s">
        <v>32</v>
      </c>
      <c r="B1843">
        <v>35027</v>
      </c>
      <c r="C1843" t="s">
        <v>194</v>
      </c>
      <c r="D1843" s="5"/>
      <c r="E1843" s="1" t="s">
        <v>1931</v>
      </c>
      <c r="F1843" s="1" t="s">
        <v>1931</v>
      </c>
      <c r="G1843" s="1" t="s">
        <v>1931</v>
      </c>
      <c r="H1843" s="1" t="s">
        <v>1931</v>
      </c>
      <c r="I1843" s="1" t="s">
        <v>1931</v>
      </c>
      <c r="J1843" s="1" t="s">
        <v>1931</v>
      </c>
      <c r="K1843" s="1" t="s">
        <v>1931</v>
      </c>
      <c r="L1843" s="1" t="s">
        <v>1931</v>
      </c>
      <c r="M1843" s="5"/>
      <c r="N1843" s="1">
        <v>82.113022280511771</v>
      </c>
      <c r="O1843" s="1" t="s">
        <v>1931</v>
      </c>
      <c r="P1843" s="1" t="s">
        <v>1931</v>
      </c>
      <c r="Q1843" s="1" t="s">
        <v>1931</v>
      </c>
      <c r="R1843" s="1" t="s">
        <v>1931</v>
      </c>
      <c r="S1843" s="5"/>
      <c r="T1843" s="1" t="s">
        <v>1931</v>
      </c>
      <c r="U1843" s="1">
        <v>15.976334361665563</v>
      </c>
      <c r="V1843" s="1" t="s">
        <v>1931</v>
      </c>
      <c r="W1843" s="1" t="s">
        <v>1931</v>
      </c>
      <c r="X1843" s="1" t="s">
        <v>1931</v>
      </c>
      <c r="Y1843" s="1" t="s">
        <v>1931</v>
      </c>
      <c r="Z1843" s="1" t="s">
        <v>1931</v>
      </c>
      <c r="AA1843" s="5"/>
      <c r="AB1843" s="1">
        <v>12.596265459332589</v>
      </c>
      <c r="AC1843" s="1" t="s">
        <v>1931</v>
      </c>
      <c r="AD1843" s="1">
        <v>10.9392921848152</v>
      </c>
      <c r="AE1843" s="1" t="s">
        <v>1931</v>
      </c>
      <c r="AF1843" s="1" t="s">
        <v>1931</v>
      </c>
      <c r="AG1843" s="5"/>
      <c r="AH1843" s="1">
        <v>67.332908045378318</v>
      </c>
      <c r="AI1843" s="5"/>
    </row>
    <row r="1844" spans="1:35" x14ac:dyDescent="0.2">
      <c r="A1844" t="s">
        <v>32</v>
      </c>
      <c r="B1844">
        <v>35028</v>
      </c>
      <c r="C1844" t="s">
        <v>1200</v>
      </c>
      <c r="D1844" s="5"/>
      <c r="E1844" s="1" t="s">
        <v>1931</v>
      </c>
      <c r="F1844" s="1">
        <v>141.23442289175242</v>
      </c>
      <c r="G1844" s="1" t="s">
        <v>1931</v>
      </c>
      <c r="H1844" s="1" t="s">
        <v>1931</v>
      </c>
      <c r="I1844" s="1" t="s">
        <v>1931</v>
      </c>
      <c r="J1844" s="1" t="s">
        <v>1931</v>
      </c>
      <c r="K1844" s="1" t="s">
        <v>1931</v>
      </c>
      <c r="L1844" s="1" t="s">
        <v>1931</v>
      </c>
      <c r="M1844" s="5"/>
      <c r="N1844" s="1">
        <v>112.48164547368988</v>
      </c>
      <c r="O1844" s="1" t="s">
        <v>1931</v>
      </c>
      <c r="P1844" s="1" t="s">
        <v>1931</v>
      </c>
      <c r="Q1844" s="1" t="s">
        <v>1931</v>
      </c>
      <c r="R1844" s="1" t="s">
        <v>1931</v>
      </c>
      <c r="S1844" s="5"/>
      <c r="T1844" s="1" t="s">
        <v>1931</v>
      </c>
      <c r="U1844" s="1" t="s">
        <v>1931</v>
      </c>
      <c r="V1844" s="1" t="s">
        <v>1931</v>
      </c>
      <c r="W1844" s="1" t="s">
        <v>1931</v>
      </c>
      <c r="X1844" s="1" t="s">
        <v>1931</v>
      </c>
      <c r="Y1844" s="1" t="s">
        <v>1931</v>
      </c>
      <c r="Z1844" s="1" t="s">
        <v>1931</v>
      </c>
      <c r="AA1844" s="5"/>
      <c r="AB1844" s="1">
        <v>15.299744016138511</v>
      </c>
      <c r="AC1844" s="1">
        <v>11.186202494036836</v>
      </c>
      <c r="AD1844" s="1">
        <v>11.196071354757676</v>
      </c>
      <c r="AE1844" s="1" t="s">
        <v>1931</v>
      </c>
      <c r="AF1844" s="1" t="s">
        <v>1931</v>
      </c>
      <c r="AG1844" s="5"/>
      <c r="AH1844" s="1">
        <v>57.690987366281227</v>
      </c>
      <c r="AI1844" s="5"/>
    </row>
    <row r="1845" spans="1:35" x14ac:dyDescent="0.2">
      <c r="A1845" t="s">
        <v>32</v>
      </c>
      <c r="B1845">
        <v>35029</v>
      </c>
      <c r="C1845" t="s">
        <v>1201</v>
      </c>
      <c r="D1845" s="5"/>
      <c r="E1845" s="1" t="s">
        <v>1931</v>
      </c>
      <c r="F1845" s="1">
        <v>27.165650840775239</v>
      </c>
      <c r="G1845" s="1" t="s">
        <v>1931</v>
      </c>
      <c r="H1845" s="1" t="s">
        <v>1931</v>
      </c>
      <c r="I1845" s="1" t="s">
        <v>1931</v>
      </c>
      <c r="J1845" s="1" t="s">
        <v>1931</v>
      </c>
      <c r="K1845" s="1" t="s">
        <v>1931</v>
      </c>
      <c r="L1845" s="1" t="s">
        <v>1931</v>
      </c>
      <c r="M1845" s="5"/>
      <c r="N1845" s="1">
        <v>198.95227334244532</v>
      </c>
      <c r="O1845" s="1" t="s">
        <v>1931</v>
      </c>
      <c r="P1845" s="1" t="s">
        <v>1931</v>
      </c>
      <c r="Q1845" s="1" t="s">
        <v>1931</v>
      </c>
      <c r="R1845" s="1" t="s">
        <v>1931</v>
      </c>
      <c r="S1845" s="5"/>
      <c r="T1845" s="1" t="s">
        <v>1931</v>
      </c>
      <c r="U1845" s="1">
        <v>9.5407298398134497</v>
      </c>
      <c r="V1845" s="1" t="s">
        <v>1931</v>
      </c>
      <c r="W1845" s="1" t="s">
        <v>1931</v>
      </c>
      <c r="X1845" s="1" t="s">
        <v>1931</v>
      </c>
      <c r="Y1845" s="1" t="s">
        <v>1931</v>
      </c>
      <c r="Z1845" s="1" t="s">
        <v>1931</v>
      </c>
      <c r="AA1845" s="5"/>
      <c r="AB1845" s="1">
        <v>16.028037118883656</v>
      </c>
      <c r="AC1845" s="1">
        <v>11.01393017243457</v>
      </c>
      <c r="AD1845" s="1" t="s">
        <v>1931</v>
      </c>
      <c r="AE1845" s="1" t="s">
        <v>1931</v>
      </c>
      <c r="AF1845" s="1" t="s">
        <v>1931</v>
      </c>
      <c r="AG1845" s="5"/>
      <c r="AH1845" s="1">
        <v>73.407144396263021</v>
      </c>
      <c r="AI1845" s="5"/>
    </row>
    <row r="1846" spans="1:35" x14ac:dyDescent="0.2">
      <c r="A1846" t="s">
        <v>32</v>
      </c>
      <c r="B1846">
        <v>35031</v>
      </c>
      <c r="C1846" t="s">
        <v>1202</v>
      </c>
      <c r="D1846" s="5"/>
      <c r="E1846" s="1">
        <v>21.511138440503441</v>
      </c>
      <c r="F1846" s="1" t="s">
        <v>1931</v>
      </c>
      <c r="G1846" s="1" t="s">
        <v>1931</v>
      </c>
      <c r="H1846" s="1" t="s">
        <v>1931</v>
      </c>
      <c r="I1846" s="1" t="s">
        <v>1931</v>
      </c>
      <c r="J1846" s="1" t="s">
        <v>1931</v>
      </c>
      <c r="K1846" s="1" t="s">
        <v>1931</v>
      </c>
      <c r="L1846" s="1" t="s">
        <v>1931</v>
      </c>
      <c r="M1846" s="5"/>
      <c r="N1846" s="1">
        <v>147.01837368553822</v>
      </c>
      <c r="O1846" s="1" t="s">
        <v>1931</v>
      </c>
      <c r="P1846" s="1" t="s">
        <v>1931</v>
      </c>
      <c r="Q1846" s="1" t="s">
        <v>1931</v>
      </c>
      <c r="R1846" s="1" t="s">
        <v>1931</v>
      </c>
      <c r="S1846" s="5"/>
      <c r="T1846" s="1" t="s">
        <v>1931</v>
      </c>
      <c r="U1846" s="1">
        <v>51.273098950366084</v>
      </c>
      <c r="V1846" s="1">
        <v>11.362114481516461</v>
      </c>
      <c r="W1846" s="1" t="s">
        <v>1931</v>
      </c>
      <c r="X1846" s="1" t="s">
        <v>1931</v>
      </c>
      <c r="Y1846" s="1" t="s">
        <v>1931</v>
      </c>
      <c r="Z1846" s="1" t="s">
        <v>1931</v>
      </c>
      <c r="AA1846" s="5"/>
      <c r="AB1846" s="1">
        <v>24.774140438514436</v>
      </c>
      <c r="AC1846" s="1">
        <v>17.714337162214242</v>
      </c>
      <c r="AD1846" s="1">
        <v>19.061635240026988</v>
      </c>
      <c r="AE1846" s="1">
        <v>10.702886009927681</v>
      </c>
      <c r="AF1846" s="1" t="s">
        <v>1931</v>
      </c>
      <c r="AG1846" s="5"/>
      <c r="AH1846" s="1">
        <v>186.97055426613545</v>
      </c>
      <c r="AI1846" s="5"/>
    </row>
    <row r="1847" spans="1:35" x14ac:dyDescent="0.2">
      <c r="A1847" t="s">
        <v>32</v>
      </c>
      <c r="B1847">
        <v>35033</v>
      </c>
      <c r="C1847" t="s">
        <v>1203</v>
      </c>
      <c r="D1847" s="5"/>
      <c r="E1847" s="1" t="s">
        <v>1931</v>
      </c>
      <c r="F1847" s="1" t="s">
        <v>1931</v>
      </c>
      <c r="G1847" s="1" t="s">
        <v>1931</v>
      </c>
      <c r="H1847" s="1" t="s">
        <v>1931</v>
      </c>
      <c r="I1847" s="1" t="s">
        <v>1931</v>
      </c>
      <c r="J1847" s="1" t="s">
        <v>1931</v>
      </c>
      <c r="K1847" s="1" t="s">
        <v>1931</v>
      </c>
      <c r="L1847" s="1" t="s">
        <v>1931</v>
      </c>
      <c r="M1847" s="5"/>
      <c r="N1847" s="1">
        <v>25.236848145742137</v>
      </c>
      <c r="O1847" s="1" t="s">
        <v>1931</v>
      </c>
      <c r="P1847" s="1" t="s">
        <v>1931</v>
      </c>
      <c r="Q1847" s="1" t="s">
        <v>1931</v>
      </c>
      <c r="R1847" s="1" t="s">
        <v>1931</v>
      </c>
      <c r="S1847" s="5"/>
      <c r="T1847" s="1" t="s">
        <v>1931</v>
      </c>
      <c r="U1847" s="1" t="s">
        <v>1931</v>
      </c>
      <c r="V1847" s="1" t="s">
        <v>1931</v>
      </c>
      <c r="W1847" s="1" t="s">
        <v>1931</v>
      </c>
      <c r="X1847" s="1" t="s">
        <v>1931</v>
      </c>
      <c r="Y1847" s="1" t="s">
        <v>1931</v>
      </c>
      <c r="Z1847" s="1" t="s">
        <v>1931</v>
      </c>
      <c r="AA1847" s="5"/>
      <c r="AB1847" s="1" t="s">
        <v>1931</v>
      </c>
      <c r="AC1847" s="1" t="s">
        <v>1931</v>
      </c>
      <c r="AD1847" s="1" t="s">
        <v>1931</v>
      </c>
      <c r="AE1847" s="1" t="s">
        <v>1931</v>
      </c>
      <c r="AF1847" s="1" t="s">
        <v>1931</v>
      </c>
      <c r="AG1847" s="5"/>
      <c r="AH1847" s="1">
        <v>16.836290470826096</v>
      </c>
      <c r="AI1847" s="5"/>
    </row>
    <row r="1848" spans="1:35" x14ac:dyDescent="0.2">
      <c r="A1848" t="s">
        <v>32</v>
      </c>
      <c r="B1848">
        <v>35035</v>
      </c>
      <c r="C1848" t="s">
        <v>317</v>
      </c>
      <c r="D1848" s="5"/>
      <c r="E1848" s="1" t="s">
        <v>1931</v>
      </c>
      <c r="F1848" s="1">
        <v>17.559865769952012</v>
      </c>
      <c r="G1848" s="1" t="s">
        <v>1931</v>
      </c>
      <c r="H1848" s="1" t="s">
        <v>1931</v>
      </c>
      <c r="I1848" s="1" t="s">
        <v>1931</v>
      </c>
      <c r="J1848" s="1" t="s">
        <v>1931</v>
      </c>
      <c r="K1848" s="1" t="s">
        <v>1931</v>
      </c>
      <c r="L1848" s="1" t="s">
        <v>1931</v>
      </c>
      <c r="M1848" s="5"/>
      <c r="N1848" s="1">
        <v>118.89998273544686</v>
      </c>
      <c r="O1848" s="1" t="s">
        <v>1931</v>
      </c>
      <c r="P1848" s="1" t="s">
        <v>1931</v>
      </c>
      <c r="Q1848" s="1" t="s">
        <v>1931</v>
      </c>
      <c r="R1848" s="1" t="s">
        <v>1931</v>
      </c>
      <c r="S1848" s="5"/>
      <c r="T1848" s="1">
        <v>37.17160421857664</v>
      </c>
      <c r="U1848" s="1" t="s">
        <v>1931</v>
      </c>
      <c r="V1848" s="1" t="s">
        <v>1931</v>
      </c>
      <c r="W1848" s="1" t="s">
        <v>1931</v>
      </c>
      <c r="X1848" s="1" t="s">
        <v>1931</v>
      </c>
      <c r="Y1848" s="1" t="s">
        <v>1931</v>
      </c>
      <c r="Z1848" s="1">
        <v>10.216928224312927</v>
      </c>
      <c r="AA1848" s="5"/>
      <c r="AB1848" s="1">
        <v>37.350207941197574</v>
      </c>
      <c r="AC1848" s="1">
        <v>24.984921259303672</v>
      </c>
      <c r="AD1848" s="1">
        <v>28.656368312392186</v>
      </c>
      <c r="AE1848" s="1">
        <v>15.288487863783425</v>
      </c>
      <c r="AF1848" s="1">
        <v>11.507855627249848</v>
      </c>
      <c r="AG1848" s="5"/>
      <c r="AH1848" s="1">
        <v>190.88617911956936</v>
      </c>
      <c r="AI1848" s="5"/>
    </row>
    <row r="1849" spans="1:35" x14ac:dyDescent="0.2">
      <c r="A1849" t="s">
        <v>32</v>
      </c>
      <c r="B1849">
        <v>35037</v>
      </c>
      <c r="C1849" t="s">
        <v>1204</v>
      </c>
      <c r="D1849" s="5"/>
      <c r="E1849" s="1" t="s">
        <v>1931</v>
      </c>
      <c r="F1849" s="1">
        <v>81.415416319280993</v>
      </c>
      <c r="G1849" s="1" t="s">
        <v>1931</v>
      </c>
      <c r="H1849" s="1" t="s">
        <v>1931</v>
      </c>
      <c r="I1849" s="1" t="s">
        <v>1931</v>
      </c>
      <c r="J1849" s="1" t="s">
        <v>1931</v>
      </c>
      <c r="K1849" s="1" t="s">
        <v>1931</v>
      </c>
      <c r="L1849" s="1" t="s">
        <v>1931</v>
      </c>
      <c r="M1849" s="5"/>
      <c r="N1849" s="1">
        <v>89.848974934862113</v>
      </c>
      <c r="O1849" s="1" t="s">
        <v>1931</v>
      </c>
      <c r="P1849" s="1" t="s">
        <v>1931</v>
      </c>
      <c r="Q1849" s="1" t="s">
        <v>1931</v>
      </c>
      <c r="R1849" s="1" t="s">
        <v>1931</v>
      </c>
      <c r="S1849" s="5"/>
      <c r="T1849" s="1" t="s">
        <v>1931</v>
      </c>
      <c r="U1849" s="1" t="s">
        <v>1931</v>
      </c>
      <c r="V1849" s="1" t="s">
        <v>1931</v>
      </c>
      <c r="W1849" s="1" t="s">
        <v>1931</v>
      </c>
      <c r="X1849" s="1" t="s">
        <v>1931</v>
      </c>
      <c r="Y1849" s="1" t="s">
        <v>1931</v>
      </c>
      <c r="Z1849" s="1" t="s">
        <v>1931</v>
      </c>
      <c r="AA1849" s="5"/>
      <c r="AB1849" s="1" t="s">
        <v>1931</v>
      </c>
      <c r="AC1849" s="1" t="s">
        <v>1931</v>
      </c>
      <c r="AD1849" s="1" t="s">
        <v>1931</v>
      </c>
      <c r="AE1849" s="1" t="s">
        <v>1931</v>
      </c>
      <c r="AF1849" s="1" t="s">
        <v>1931</v>
      </c>
      <c r="AG1849" s="5"/>
      <c r="AH1849" s="1">
        <v>41.386239635945913</v>
      </c>
      <c r="AI1849" s="5"/>
    </row>
    <row r="1850" spans="1:35" x14ac:dyDescent="0.2">
      <c r="A1850" t="s">
        <v>32</v>
      </c>
      <c r="B1850">
        <v>35039</v>
      </c>
      <c r="C1850" t="s">
        <v>1205</v>
      </c>
      <c r="D1850" s="5"/>
      <c r="E1850" s="1">
        <v>55.48323383725743</v>
      </c>
      <c r="F1850" s="1" t="s">
        <v>1931</v>
      </c>
      <c r="G1850" s="1" t="s">
        <v>1931</v>
      </c>
      <c r="H1850" s="1" t="s">
        <v>1931</v>
      </c>
      <c r="I1850" s="1" t="s">
        <v>1931</v>
      </c>
      <c r="J1850" s="1" t="s">
        <v>1931</v>
      </c>
      <c r="K1850" s="1" t="s">
        <v>1931</v>
      </c>
      <c r="L1850" s="1" t="s">
        <v>1931</v>
      </c>
      <c r="M1850" s="5"/>
      <c r="N1850" s="1">
        <v>258.95259615226871</v>
      </c>
      <c r="O1850" s="1" t="s">
        <v>1931</v>
      </c>
      <c r="P1850" s="1" t="s">
        <v>1931</v>
      </c>
      <c r="Q1850" s="1" t="s">
        <v>1931</v>
      </c>
      <c r="R1850" s="1" t="s">
        <v>1931</v>
      </c>
      <c r="S1850" s="5"/>
      <c r="T1850" s="1" t="s">
        <v>1931</v>
      </c>
      <c r="U1850" s="1" t="s">
        <v>1931</v>
      </c>
      <c r="V1850" s="1">
        <v>220.52936970345354</v>
      </c>
      <c r="W1850" s="1" t="s">
        <v>1931</v>
      </c>
      <c r="X1850" s="1" t="s">
        <v>1931</v>
      </c>
      <c r="Y1850" s="1" t="s">
        <v>1931</v>
      </c>
      <c r="Z1850" s="1" t="s">
        <v>1931</v>
      </c>
      <c r="AA1850" s="5"/>
      <c r="AB1850" s="1">
        <v>14.018775938577264</v>
      </c>
      <c r="AC1850" s="1" t="s">
        <v>1931</v>
      </c>
      <c r="AD1850" s="1">
        <v>9.7272384726919743</v>
      </c>
      <c r="AE1850" s="1" t="s">
        <v>1931</v>
      </c>
      <c r="AF1850" s="1" t="s">
        <v>1931</v>
      </c>
      <c r="AG1850" s="5"/>
      <c r="AH1850" s="1">
        <v>24.569502913531725</v>
      </c>
      <c r="AI1850" s="5"/>
    </row>
    <row r="1851" spans="1:35" x14ac:dyDescent="0.2">
      <c r="A1851" t="s">
        <v>32</v>
      </c>
      <c r="B1851">
        <v>35041</v>
      </c>
      <c r="C1851" t="s">
        <v>1108</v>
      </c>
      <c r="D1851" s="5"/>
      <c r="E1851" s="1">
        <v>11.032287564435363</v>
      </c>
      <c r="F1851" s="1">
        <v>45.248924712974329</v>
      </c>
      <c r="G1851" s="1" t="s">
        <v>1931</v>
      </c>
      <c r="H1851" s="1" t="s">
        <v>1931</v>
      </c>
      <c r="I1851" s="1" t="s">
        <v>1931</v>
      </c>
      <c r="J1851" s="1" t="s">
        <v>1931</v>
      </c>
      <c r="K1851" s="1" t="s">
        <v>1931</v>
      </c>
      <c r="L1851" s="1" t="s">
        <v>1931</v>
      </c>
      <c r="M1851" s="5"/>
      <c r="N1851" s="1">
        <v>82.847727484950852</v>
      </c>
      <c r="O1851" s="1" t="s">
        <v>1931</v>
      </c>
      <c r="P1851" s="1" t="s">
        <v>1931</v>
      </c>
      <c r="Q1851" s="1" t="s">
        <v>1931</v>
      </c>
      <c r="R1851" s="1" t="s">
        <v>1931</v>
      </c>
      <c r="S1851" s="5"/>
      <c r="T1851" s="1" t="s">
        <v>1931</v>
      </c>
      <c r="U1851" s="1" t="s">
        <v>1931</v>
      </c>
      <c r="V1851" s="1" t="s">
        <v>1931</v>
      </c>
      <c r="W1851" s="1" t="s">
        <v>1931</v>
      </c>
      <c r="X1851" s="1" t="s">
        <v>1931</v>
      </c>
      <c r="Y1851" s="1" t="s">
        <v>1931</v>
      </c>
      <c r="Z1851" s="1" t="s">
        <v>1931</v>
      </c>
      <c r="AA1851" s="5"/>
      <c r="AB1851" s="1" t="s">
        <v>1931</v>
      </c>
      <c r="AC1851" s="1" t="s">
        <v>1931</v>
      </c>
      <c r="AD1851" s="1" t="s">
        <v>1931</v>
      </c>
      <c r="AE1851" s="1" t="s">
        <v>1931</v>
      </c>
      <c r="AF1851" s="1" t="s">
        <v>1931</v>
      </c>
      <c r="AG1851" s="5"/>
      <c r="AH1851" s="1">
        <v>32.856770644729181</v>
      </c>
      <c r="AI1851" s="5"/>
    </row>
    <row r="1852" spans="1:35" x14ac:dyDescent="0.2">
      <c r="A1852" t="s">
        <v>32</v>
      </c>
      <c r="B1852">
        <v>35043</v>
      </c>
      <c r="C1852" t="s">
        <v>1206</v>
      </c>
      <c r="D1852" s="5"/>
      <c r="E1852" s="1">
        <v>40.224421592509358</v>
      </c>
      <c r="F1852" s="1">
        <v>66.90369296223696</v>
      </c>
      <c r="G1852" s="1" t="s">
        <v>1931</v>
      </c>
      <c r="H1852" s="1" t="s">
        <v>1931</v>
      </c>
      <c r="I1852" s="1">
        <v>12.830172452670691</v>
      </c>
      <c r="J1852" s="1" t="s">
        <v>1931</v>
      </c>
      <c r="K1852" s="1">
        <v>60.15152671206409</v>
      </c>
      <c r="L1852" s="1">
        <v>24.826020703442399</v>
      </c>
      <c r="M1852" s="5"/>
      <c r="N1852" s="1">
        <v>93.463550122136866</v>
      </c>
      <c r="O1852" s="1" t="s">
        <v>1931</v>
      </c>
      <c r="P1852" s="1" t="s">
        <v>1931</v>
      </c>
      <c r="Q1852" s="1" t="s">
        <v>1931</v>
      </c>
      <c r="R1852" s="1" t="s">
        <v>1931</v>
      </c>
      <c r="S1852" s="5"/>
      <c r="T1852" s="1" t="s">
        <v>1931</v>
      </c>
      <c r="U1852" s="1">
        <v>22.506978853821245</v>
      </c>
      <c r="V1852" s="1" t="s">
        <v>1931</v>
      </c>
      <c r="W1852" s="1" t="s">
        <v>1931</v>
      </c>
      <c r="X1852" s="1" t="s">
        <v>1931</v>
      </c>
      <c r="Y1852" s="1" t="s">
        <v>1931</v>
      </c>
      <c r="Z1852" s="1">
        <v>11.648063567152784</v>
      </c>
      <c r="AA1852" s="5"/>
      <c r="AB1852" s="1">
        <v>137.90069950664162</v>
      </c>
      <c r="AC1852" s="1">
        <v>39.265392903504193</v>
      </c>
      <c r="AD1852" s="1">
        <v>87.724867631851239</v>
      </c>
      <c r="AE1852" s="1">
        <v>23.618842460370193</v>
      </c>
      <c r="AF1852" s="1">
        <v>32.349922101853984</v>
      </c>
      <c r="AG1852" s="5"/>
      <c r="AH1852" s="1">
        <v>333.56774173954034</v>
      </c>
      <c r="AI1852" s="5"/>
    </row>
    <row r="1853" spans="1:35" x14ac:dyDescent="0.2">
      <c r="A1853" t="s">
        <v>32</v>
      </c>
      <c r="B1853">
        <v>35045</v>
      </c>
      <c r="C1853" t="s">
        <v>327</v>
      </c>
      <c r="D1853" s="5"/>
      <c r="E1853" s="1" t="s">
        <v>1931</v>
      </c>
      <c r="F1853" s="1">
        <v>46.629330300738985</v>
      </c>
      <c r="G1853" s="1" t="s">
        <v>1931</v>
      </c>
      <c r="H1853" s="1" t="s">
        <v>1931</v>
      </c>
      <c r="I1853" s="1">
        <v>32.89366560356153</v>
      </c>
      <c r="J1853" s="1">
        <v>211.97307741620455</v>
      </c>
      <c r="K1853" s="1" t="s">
        <v>1931</v>
      </c>
      <c r="L1853" s="1">
        <v>19.481538561639027</v>
      </c>
      <c r="M1853" s="5"/>
      <c r="N1853" s="1">
        <v>2371.7850524320656</v>
      </c>
      <c r="O1853" s="1">
        <v>386.06439419752314</v>
      </c>
      <c r="P1853" s="1">
        <v>29.333961398434482</v>
      </c>
      <c r="Q1853" s="1" t="s">
        <v>1931</v>
      </c>
      <c r="R1853" s="1">
        <v>10.345450550393847</v>
      </c>
      <c r="S1853" s="5"/>
      <c r="T1853" s="1">
        <v>739.36185031458854</v>
      </c>
      <c r="U1853" s="1">
        <v>1228.5934916692484</v>
      </c>
      <c r="V1853" s="1">
        <v>7725.2385128619562</v>
      </c>
      <c r="W1853" s="1" t="s">
        <v>1931</v>
      </c>
      <c r="X1853" s="1" t="s">
        <v>1931</v>
      </c>
      <c r="Y1853" s="1">
        <v>11.352447404667235</v>
      </c>
      <c r="Z1853" s="1">
        <v>116.38835117259411</v>
      </c>
      <c r="AA1853" s="5"/>
      <c r="AB1853" s="1">
        <v>102.85617057646004</v>
      </c>
      <c r="AC1853" s="1">
        <v>55.755735051323391</v>
      </c>
      <c r="AD1853" s="1">
        <v>68.021966069015861</v>
      </c>
      <c r="AE1853" s="1">
        <v>33.693945009942851</v>
      </c>
      <c r="AF1853" s="1">
        <v>30.212840475459668</v>
      </c>
      <c r="AG1853" s="5"/>
      <c r="AH1853" s="1">
        <v>555.88310082974897</v>
      </c>
      <c r="AI1853" s="5"/>
    </row>
    <row r="1854" spans="1:35" x14ac:dyDescent="0.2">
      <c r="A1854" t="s">
        <v>32</v>
      </c>
      <c r="B1854">
        <v>35047</v>
      </c>
      <c r="C1854" t="s">
        <v>328</v>
      </c>
      <c r="D1854" s="5"/>
      <c r="E1854" s="1" t="s">
        <v>1931</v>
      </c>
      <c r="F1854" s="1" t="s">
        <v>1931</v>
      </c>
      <c r="G1854" s="1" t="s">
        <v>1931</v>
      </c>
      <c r="H1854" s="1" t="s">
        <v>1931</v>
      </c>
      <c r="I1854" s="1" t="s">
        <v>1931</v>
      </c>
      <c r="J1854" s="1" t="s">
        <v>1931</v>
      </c>
      <c r="K1854" s="1" t="s">
        <v>1931</v>
      </c>
      <c r="L1854" s="1" t="s">
        <v>1931</v>
      </c>
      <c r="M1854" s="5"/>
      <c r="N1854" s="1">
        <v>64.74412069724788</v>
      </c>
      <c r="O1854" s="1" t="s">
        <v>1931</v>
      </c>
      <c r="P1854" s="1" t="s">
        <v>1931</v>
      </c>
      <c r="Q1854" s="1" t="s">
        <v>1931</v>
      </c>
      <c r="R1854" s="1" t="s">
        <v>1931</v>
      </c>
      <c r="S1854" s="5"/>
      <c r="T1854" s="1" t="s">
        <v>1931</v>
      </c>
      <c r="U1854" s="1" t="s">
        <v>1931</v>
      </c>
      <c r="V1854" s="1" t="s">
        <v>1931</v>
      </c>
      <c r="W1854" s="1" t="s">
        <v>1931</v>
      </c>
      <c r="X1854" s="1" t="s">
        <v>1931</v>
      </c>
      <c r="Y1854" s="1" t="s">
        <v>1931</v>
      </c>
      <c r="Z1854" s="1" t="s">
        <v>1931</v>
      </c>
      <c r="AA1854" s="5"/>
      <c r="AB1854" s="1">
        <v>9.7352821300478496</v>
      </c>
      <c r="AC1854" s="1" t="s">
        <v>1931</v>
      </c>
      <c r="AD1854" s="1" t="s">
        <v>1931</v>
      </c>
      <c r="AE1854" s="1" t="s">
        <v>1931</v>
      </c>
      <c r="AF1854" s="1" t="s">
        <v>1931</v>
      </c>
      <c r="AG1854" s="5"/>
      <c r="AH1854" s="1">
        <v>36.26179803038945</v>
      </c>
      <c r="AI1854" s="5"/>
    </row>
    <row r="1855" spans="1:35" x14ac:dyDescent="0.2">
      <c r="A1855" t="s">
        <v>32</v>
      </c>
      <c r="B1855">
        <v>35049</v>
      </c>
      <c r="C1855" t="s">
        <v>1207</v>
      </c>
      <c r="D1855" s="5"/>
      <c r="E1855" s="1">
        <v>431.52507111693683</v>
      </c>
      <c r="F1855" s="1">
        <v>58.02017879445782</v>
      </c>
      <c r="G1855" s="1" t="s">
        <v>1931</v>
      </c>
      <c r="H1855" s="1" t="s">
        <v>1931</v>
      </c>
      <c r="I1855" s="1" t="s">
        <v>1931</v>
      </c>
      <c r="J1855" s="1" t="s">
        <v>1931</v>
      </c>
      <c r="K1855" s="1" t="s">
        <v>1931</v>
      </c>
      <c r="L1855" s="1">
        <v>21.292457954719133</v>
      </c>
      <c r="M1855" s="5"/>
      <c r="N1855" s="1">
        <v>171.87779639225701</v>
      </c>
      <c r="O1855" s="1" t="s">
        <v>1931</v>
      </c>
      <c r="P1855" s="1" t="s">
        <v>1931</v>
      </c>
      <c r="Q1855" s="1" t="s">
        <v>1931</v>
      </c>
      <c r="R1855" s="1" t="s">
        <v>1931</v>
      </c>
      <c r="S1855" s="5"/>
      <c r="T1855" s="1" t="s">
        <v>1931</v>
      </c>
      <c r="U1855" s="1" t="s">
        <v>1931</v>
      </c>
      <c r="V1855" s="1">
        <v>39.778524443694963</v>
      </c>
      <c r="W1855" s="1" t="s">
        <v>1931</v>
      </c>
      <c r="X1855" s="1" t="s">
        <v>1931</v>
      </c>
      <c r="Y1855" s="1" t="s">
        <v>1931</v>
      </c>
      <c r="Z1855" s="1">
        <v>55.1634288177383</v>
      </c>
      <c r="AA1855" s="5"/>
      <c r="AB1855" s="1">
        <v>156.35133790961407</v>
      </c>
      <c r="AC1855" s="1">
        <v>98.78016718461248</v>
      </c>
      <c r="AD1855" s="1">
        <v>131.40435376566603</v>
      </c>
      <c r="AE1855" s="1">
        <v>65.246524863601152</v>
      </c>
      <c r="AF1855" s="1">
        <v>100.71973671313991</v>
      </c>
      <c r="AG1855" s="5"/>
      <c r="AH1855" s="1">
        <v>438.32281420424232</v>
      </c>
      <c r="AI1855" s="5"/>
    </row>
    <row r="1856" spans="1:35" x14ac:dyDescent="0.2">
      <c r="A1856" t="s">
        <v>32</v>
      </c>
      <c r="B1856">
        <v>35051</v>
      </c>
      <c r="C1856" t="s">
        <v>265</v>
      </c>
      <c r="D1856" s="5"/>
      <c r="E1856" s="1" t="s">
        <v>1931</v>
      </c>
      <c r="F1856" s="1" t="s">
        <v>1931</v>
      </c>
      <c r="G1856" s="1" t="s">
        <v>1931</v>
      </c>
      <c r="H1856" s="1" t="s">
        <v>1931</v>
      </c>
      <c r="I1856" s="1" t="s">
        <v>1931</v>
      </c>
      <c r="J1856" s="1" t="s">
        <v>1931</v>
      </c>
      <c r="K1856" s="1" t="s">
        <v>1931</v>
      </c>
      <c r="L1856" s="1" t="s">
        <v>1931</v>
      </c>
      <c r="M1856" s="5"/>
      <c r="N1856" s="1">
        <v>41.557119569185673</v>
      </c>
      <c r="O1856" s="1" t="s">
        <v>1931</v>
      </c>
      <c r="P1856" s="1" t="s">
        <v>1931</v>
      </c>
      <c r="Q1856" s="1" t="s">
        <v>1931</v>
      </c>
      <c r="R1856" s="1" t="s">
        <v>1931</v>
      </c>
      <c r="S1856" s="5"/>
      <c r="T1856" s="1" t="s">
        <v>1931</v>
      </c>
      <c r="U1856" s="1" t="s">
        <v>1931</v>
      </c>
      <c r="V1856" s="1" t="s">
        <v>1931</v>
      </c>
      <c r="W1856" s="1" t="s">
        <v>1931</v>
      </c>
      <c r="X1856" s="1" t="s">
        <v>1931</v>
      </c>
      <c r="Y1856" s="1" t="s">
        <v>1931</v>
      </c>
      <c r="Z1856" s="1" t="s">
        <v>1931</v>
      </c>
      <c r="AA1856" s="5"/>
      <c r="AB1856" s="1" t="s">
        <v>1931</v>
      </c>
      <c r="AC1856" s="1" t="s">
        <v>1931</v>
      </c>
      <c r="AD1856" s="1" t="s">
        <v>1931</v>
      </c>
      <c r="AE1856" s="1" t="s">
        <v>1931</v>
      </c>
      <c r="AF1856" s="1" t="s">
        <v>1931</v>
      </c>
      <c r="AG1856" s="5"/>
      <c r="AH1856" s="1">
        <v>22.968530685734859</v>
      </c>
      <c r="AI1856" s="5"/>
    </row>
    <row r="1857" spans="1:35" x14ac:dyDescent="0.2">
      <c r="A1857" t="s">
        <v>32</v>
      </c>
      <c r="B1857">
        <v>35053</v>
      </c>
      <c r="C1857" t="s">
        <v>1208</v>
      </c>
      <c r="D1857" s="5"/>
      <c r="E1857" s="1" t="s">
        <v>1931</v>
      </c>
      <c r="F1857" s="1" t="s">
        <v>1931</v>
      </c>
      <c r="G1857" s="1" t="s">
        <v>1931</v>
      </c>
      <c r="H1857" s="1" t="s">
        <v>1931</v>
      </c>
      <c r="I1857" s="1" t="s">
        <v>1931</v>
      </c>
      <c r="J1857" s="1" t="s">
        <v>1931</v>
      </c>
      <c r="K1857" s="1" t="s">
        <v>1931</v>
      </c>
      <c r="L1857" s="1" t="s">
        <v>1931</v>
      </c>
      <c r="M1857" s="5"/>
      <c r="N1857" s="1">
        <v>45.458040019044503</v>
      </c>
      <c r="O1857" s="1" t="s">
        <v>1931</v>
      </c>
      <c r="P1857" s="1" t="s">
        <v>1931</v>
      </c>
      <c r="Q1857" s="1" t="s">
        <v>1931</v>
      </c>
      <c r="R1857" s="1" t="s">
        <v>1931</v>
      </c>
      <c r="S1857" s="5"/>
      <c r="T1857" s="1" t="s">
        <v>1931</v>
      </c>
      <c r="U1857" s="1">
        <v>10.203135914438018</v>
      </c>
      <c r="V1857" s="1" t="s">
        <v>1931</v>
      </c>
      <c r="W1857" s="1" t="s">
        <v>1931</v>
      </c>
      <c r="X1857" s="1" t="s">
        <v>1931</v>
      </c>
      <c r="Y1857" s="1" t="s">
        <v>1931</v>
      </c>
      <c r="Z1857" s="1" t="s">
        <v>1931</v>
      </c>
      <c r="AA1857" s="5"/>
      <c r="AB1857" s="1" t="s">
        <v>1931</v>
      </c>
      <c r="AC1857" s="1" t="s">
        <v>1931</v>
      </c>
      <c r="AD1857" s="1" t="s">
        <v>1931</v>
      </c>
      <c r="AE1857" s="1" t="s">
        <v>1931</v>
      </c>
      <c r="AF1857" s="1" t="s">
        <v>1931</v>
      </c>
      <c r="AG1857" s="5"/>
      <c r="AH1857" s="1">
        <v>13.070436061534961</v>
      </c>
      <c r="AI1857" s="5"/>
    </row>
    <row r="1858" spans="1:35" x14ac:dyDescent="0.2">
      <c r="A1858" t="s">
        <v>32</v>
      </c>
      <c r="B1858">
        <v>35055</v>
      </c>
      <c r="C1858" t="s">
        <v>1209</v>
      </c>
      <c r="D1858" s="5"/>
      <c r="E1858" s="1">
        <v>26.631755421855662</v>
      </c>
      <c r="F1858" s="1" t="s">
        <v>1931</v>
      </c>
      <c r="G1858" s="1" t="s">
        <v>1931</v>
      </c>
      <c r="H1858" s="1" t="s">
        <v>1931</v>
      </c>
      <c r="I1858" s="1" t="s">
        <v>1931</v>
      </c>
      <c r="J1858" s="1" t="s">
        <v>1931</v>
      </c>
      <c r="K1858" s="1" t="s">
        <v>1931</v>
      </c>
      <c r="L1858" s="1" t="s">
        <v>1931</v>
      </c>
      <c r="M1858" s="5"/>
      <c r="N1858" s="1">
        <v>224.53446264148963</v>
      </c>
      <c r="O1858" s="1" t="s">
        <v>1931</v>
      </c>
      <c r="P1858" s="1" t="s">
        <v>1931</v>
      </c>
      <c r="Q1858" s="1" t="s">
        <v>1931</v>
      </c>
      <c r="R1858" s="1" t="s">
        <v>1931</v>
      </c>
      <c r="S1858" s="5"/>
      <c r="T1858" s="1" t="s">
        <v>1931</v>
      </c>
      <c r="U1858" s="1" t="s">
        <v>1931</v>
      </c>
      <c r="V1858" s="1" t="s">
        <v>1931</v>
      </c>
      <c r="W1858" s="1" t="s">
        <v>1931</v>
      </c>
      <c r="X1858" s="1" t="s">
        <v>1931</v>
      </c>
      <c r="Y1858" s="1" t="s">
        <v>1931</v>
      </c>
      <c r="Z1858" s="1" t="s">
        <v>1931</v>
      </c>
      <c r="AA1858" s="5"/>
      <c r="AB1858" s="1">
        <v>23.615454707606034</v>
      </c>
      <c r="AC1858" s="1">
        <v>17.247032430062383</v>
      </c>
      <c r="AD1858" s="1">
        <v>18.457852333541869</v>
      </c>
      <c r="AE1858" s="1">
        <v>10.49375053609999</v>
      </c>
      <c r="AF1858" s="1" t="s">
        <v>1931</v>
      </c>
      <c r="AG1858" s="5"/>
      <c r="AH1858" s="1">
        <v>73.380563246309848</v>
      </c>
      <c r="AI1858" s="5"/>
    </row>
    <row r="1859" spans="1:35" x14ac:dyDescent="0.2">
      <c r="A1859" t="s">
        <v>32</v>
      </c>
      <c r="B1859">
        <v>35057</v>
      </c>
      <c r="C1859" t="s">
        <v>1210</v>
      </c>
      <c r="D1859" s="5"/>
      <c r="E1859" s="1" t="s">
        <v>1931</v>
      </c>
      <c r="F1859" s="1" t="s">
        <v>1931</v>
      </c>
      <c r="G1859" s="1" t="s">
        <v>1931</v>
      </c>
      <c r="H1859" s="1" t="s">
        <v>1931</v>
      </c>
      <c r="I1859" s="1" t="s">
        <v>1931</v>
      </c>
      <c r="J1859" s="1" t="s">
        <v>1931</v>
      </c>
      <c r="K1859" s="1" t="s">
        <v>1931</v>
      </c>
      <c r="L1859" s="1" t="s">
        <v>1931</v>
      </c>
      <c r="M1859" s="5"/>
      <c r="N1859" s="1">
        <v>103.57084886350307</v>
      </c>
      <c r="O1859" s="1" t="s">
        <v>1931</v>
      </c>
      <c r="P1859" s="1" t="s">
        <v>1931</v>
      </c>
      <c r="Q1859" s="1" t="s">
        <v>1931</v>
      </c>
      <c r="R1859" s="1" t="s">
        <v>1931</v>
      </c>
      <c r="S1859" s="5"/>
      <c r="T1859" s="1" t="s">
        <v>1931</v>
      </c>
      <c r="U1859" s="1" t="s">
        <v>1931</v>
      </c>
      <c r="V1859" s="1" t="s">
        <v>1931</v>
      </c>
      <c r="W1859" s="1" t="s">
        <v>1931</v>
      </c>
      <c r="X1859" s="1" t="s">
        <v>1931</v>
      </c>
      <c r="Y1859" s="1" t="s">
        <v>1931</v>
      </c>
      <c r="Z1859" s="1" t="s">
        <v>1931</v>
      </c>
      <c r="AA1859" s="5"/>
      <c r="AB1859" s="1" t="s">
        <v>1931</v>
      </c>
      <c r="AC1859" s="1" t="s">
        <v>1931</v>
      </c>
      <c r="AD1859" s="1" t="s">
        <v>1931</v>
      </c>
      <c r="AE1859" s="1" t="s">
        <v>1931</v>
      </c>
      <c r="AF1859" s="1" t="s">
        <v>1931</v>
      </c>
      <c r="AG1859" s="5"/>
      <c r="AH1859" s="1">
        <v>19.805310065241009</v>
      </c>
      <c r="AI1859" s="5"/>
    </row>
    <row r="1860" spans="1:35" x14ac:dyDescent="0.2">
      <c r="A1860" t="s">
        <v>32</v>
      </c>
      <c r="B1860">
        <v>35059</v>
      </c>
      <c r="C1860" t="s">
        <v>217</v>
      </c>
      <c r="D1860" s="5"/>
      <c r="E1860" s="1">
        <v>49.378088737721896</v>
      </c>
      <c r="F1860" s="1" t="s">
        <v>1931</v>
      </c>
      <c r="G1860" s="1" t="s">
        <v>1931</v>
      </c>
      <c r="H1860" s="1" t="s">
        <v>1931</v>
      </c>
      <c r="I1860" s="1" t="s">
        <v>1931</v>
      </c>
      <c r="J1860" s="1" t="s">
        <v>1931</v>
      </c>
      <c r="K1860" s="1" t="s">
        <v>1931</v>
      </c>
      <c r="L1860" s="1" t="s">
        <v>1931</v>
      </c>
      <c r="M1860" s="5"/>
      <c r="N1860" s="1">
        <v>35.806028671924189</v>
      </c>
      <c r="O1860" s="1" t="s">
        <v>1931</v>
      </c>
      <c r="P1860" s="1" t="s">
        <v>1931</v>
      </c>
      <c r="Q1860" s="1" t="s">
        <v>1931</v>
      </c>
      <c r="R1860" s="1" t="s">
        <v>1931</v>
      </c>
      <c r="S1860" s="5"/>
      <c r="T1860" s="1" t="s">
        <v>1931</v>
      </c>
      <c r="U1860" s="1" t="s">
        <v>1931</v>
      </c>
      <c r="V1860" s="1" t="s">
        <v>1931</v>
      </c>
      <c r="W1860" s="1" t="s">
        <v>1931</v>
      </c>
      <c r="X1860" s="1" t="s">
        <v>1931</v>
      </c>
      <c r="Y1860" s="1" t="s">
        <v>1931</v>
      </c>
      <c r="Z1860" s="1" t="s">
        <v>1931</v>
      </c>
      <c r="AA1860" s="5"/>
      <c r="AB1860" s="1" t="s">
        <v>1931</v>
      </c>
      <c r="AC1860" s="1" t="s">
        <v>1931</v>
      </c>
      <c r="AD1860" s="1" t="s">
        <v>1931</v>
      </c>
      <c r="AE1860" s="1" t="s">
        <v>1931</v>
      </c>
      <c r="AF1860" s="1" t="s">
        <v>1931</v>
      </c>
      <c r="AG1860" s="5"/>
      <c r="AH1860" s="1" t="s">
        <v>1931</v>
      </c>
      <c r="AI1860" s="5"/>
    </row>
    <row r="1861" spans="1:35" x14ac:dyDescent="0.2">
      <c r="A1861" t="s">
        <v>32</v>
      </c>
      <c r="B1861">
        <v>35061</v>
      </c>
      <c r="C1861" t="s">
        <v>1211</v>
      </c>
      <c r="D1861" s="5"/>
      <c r="E1861" s="1">
        <v>15.884178195883621</v>
      </c>
      <c r="F1861" s="1">
        <v>10.678673723357523</v>
      </c>
      <c r="G1861" s="1" t="s">
        <v>1931</v>
      </c>
      <c r="H1861" s="1" t="s">
        <v>1931</v>
      </c>
      <c r="I1861" s="1">
        <v>23.163784769152578</v>
      </c>
      <c r="J1861" s="1" t="s">
        <v>1931</v>
      </c>
      <c r="K1861" s="1" t="s">
        <v>1931</v>
      </c>
      <c r="L1861" s="1" t="s">
        <v>1931</v>
      </c>
      <c r="M1861" s="5"/>
      <c r="N1861" s="1">
        <v>144.4333552577568</v>
      </c>
      <c r="O1861" s="1" t="s">
        <v>1931</v>
      </c>
      <c r="P1861" s="1" t="s">
        <v>1931</v>
      </c>
      <c r="Q1861" s="1" t="s">
        <v>1931</v>
      </c>
      <c r="R1861" s="1" t="s">
        <v>1931</v>
      </c>
      <c r="S1861" s="5"/>
      <c r="T1861" s="1" t="s">
        <v>1931</v>
      </c>
      <c r="U1861" s="1">
        <v>16.315222917656662</v>
      </c>
      <c r="V1861" s="1">
        <v>13.937115277810499</v>
      </c>
      <c r="W1861" s="1" t="s">
        <v>1931</v>
      </c>
      <c r="X1861" s="1" t="s">
        <v>1931</v>
      </c>
      <c r="Y1861" s="1" t="s">
        <v>1931</v>
      </c>
      <c r="Z1861" s="1">
        <v>9.6354231522724341</v>
      </c>
      <c r="AA1861" s="5"/>
      <c r="AB1861" s="1">
        <v>28.139723134200231</v>
      </c>
      <c r="AC1861" s="1">
        <v>18.457394752147444</v>
      </c>
      <c r="AD1861" s="1">
        <v>22.883243610454628</v>
      </c>
      <c r="AE1861" s="1">
        <v>13.092159635609312</v>
      </c>
      <c r="AF1861" s="1" t="s">
        <v>1931</v>
      </c>
      <c r="AG1861" s="5"/>
      <c r="AH1861" s="1">
        <v>105.71193568087622</v>
      </c>
      <c r="AI1861" s="5"/>
    </row>
    <row r="1862" spans="1:35" x14ac:dyDescent="0.2">
      <c r="A1862" t="s">
        <v>32</v>
      </c>
      <c r="B1862">
        <v>35999</v>
      </c>
      <c r="C1862" t="s">
        <v>120</v>
      </c>
      <c r="D1862" s="5"/>
      <c r="E1862" s="1" t="s">
        <v>1931</v>
      </c>
      <c r="F1862" s="1">
        <v>41.149778395462306</v>
      </c>
      <c r="G1862" s="1" t="s">
        <v>1931</v>
      </c>
      <c r="H1862" s="1" t="s">
        <v>1931</v>
      </c>
      <c r="I1862" s="1" t="s">
        <v>1931</v>
      </c>
      <c r="J1862" s="1" t="s">
        <v>1931</v>
      </c>
      <c r="K1862" s="1" t="s">
        <v>1931</v>
      </c>
      <c r="L1862" s="1">
        <v>13.09699455861846</v>
      </c>
      <c r="M1862" s="5"/>
      <c r="N1862" s="1">
        <v>735.66074434552775</v>
      </c>
      <c r="O1862" s="1" t="s">
        <v>1931</v>
      </c>
      <c r="P1862" s="1">
        <v>18.417195143586895</v>
      </c>
      <c r="Q1862" s="1" t="s">
        <v>1931</v>
      </c>
      <c r="R1862" s="1" t="s">
        <v>1931</v>
      </c>
      <c r="S1862" s="5"/>
      <c r="T1862" s="1" t="s">
        <v>1931</v>
      </c>
      <c r="U1862" s="1">
        <v>428.67171389135575</v>
      </c>
      <c r="V1862" s="1">
        <v>2621.3870145943229</v>
      </c>
      <c r="W1862" s="1" t="s">
        <v>1931</v>
      </c>
      <c r="X1862" s="1" t="s">
        <v>1931</v>
      </c>
      <c r="Y1862" s="1" t="s">
        <v>1931</v>
      </c>
      <c r="Z1862" s="1">
        <v>30.48221888869034</v>
      </c>
      <c r="AA1862" s="5"/>
      <c r="AB1862" s="1">
        <v>93.412457762526202</v>
      </c>
      <c r="AC1862" s="1">
        <v>59.764941326701681</v>
      </c>
      <c r="AD1862" s="1">
        <v>58.065329361409887</v>
      </c>
      <c r="AE1862" s="1">
        <v>32.025077778074014</v>
      </c>
      <c r="AF1862" s="1">
        <v>23.823871632315289</v>
      </c>
      <c r="AG1862" s="5"/>
      <c r="AH1862" s="1">
        <v>39.728757518940853</v>
      </c>
      <c r="AI1862" s="5"/>
    </row>
    <row r="1863" spans="1:35" x14ac:dyDescent="0.2">
      <c r="A1863" t="s">
        <v>33</v>
      </c>
      <c r="B1863">
        <v>36001</v>
      </c>
      <c r="C1863" t="s">
        <v>1212</v>
      </c>
      <c r="D1863" s="5"/>
      <c r="E1863" s="1">
        <v>347.9331466915279</v>
      </c>
      <c r="F1863" s="1">
        <v>295.79798788205062</v>
      </c>
      <c r="G1863" s="1">
        <v>112.35867984841647</v>
      </c>
      <c r="H1863" s="1">
        <v>12.142530626361701</v>
      </c>
      <c r="I1863" s="1">
        <v>112.83324582657986</v>
      </c>
      <c r="J1863" s="1">
        <v>29.12402715959405</v>
      </c>
      <c r="K1863" s="1" t="s">
        <v>1931</v>
      </c>
      <c r="L1863" s="1">
        <v>118.19629807887895</v>
      </c>
      <c r="M1863" s="5"/>
      <c r="N1863" s="1">
        <v>1428.0402072759387</v>
      </c>
      <c r="O1863" s="1">
        <v>164.81507584859705</v>
      </c>
      <c r="P1863" s="1" t="s">
        <v>1931</v>
      </c>
      <c r="Q1863" s="1">
        <v>20.894341588655401</v>
      </c>
      <c r="R1863" s="1">
        <v>14.830370613529931</v>
      </c>
      <c r="S1863" s="5"/>
      <c r="T1863" s="1" t="s">
        <v>1931</v>
      </c>
      <c r="U1863" s="1">
        <v>197.91751906094638</v>
      </c>
      <c r="V1863" s="1">
        <v>59.548333200717188</v>
      </c>
      <c r="W1863" s="1">
        <v>27.699512935270924</v>
      </c>
      <c r="X1863" s="1" t="s">
        <v>1931</v>
      </c>
      <c r="Y1863" s="1">
        <v>16.11113677340072</v>
      </c>
      <c r="Z1863" s="1">
        <v>46.798116931694537</v>
      </c>
      <c r="AA1863" s="5"/>
      <c r="AB1863" s="1">
        <v>861.89737146405218</v>
      </c>
      <c r="AC1863" s="1">
        <v>901.30481041013184</v>
      </c>
      <c r="AD1863" s="1">
        <v>877.73163772971463</v>
      </c>
      <c r="AE1863" s="1">
        <v>217.69162209976096</v>
      </c>
      <c r="AF1863" s="1">
        <v>246.72737242693168</v>
      </c>
      <c r="AG1863" s="5"/>
      <c r="AH1863" s="1">
        <v>1799.7785084631923</v>
      </c>
      <c r="AI1863" s="5"/>
    </row>
    <row r="1864" spans="1:35" x14ac:dyDescent="0.2">
      <c r="A1864" t="s">
        <v>33</v>
      </c>
      <c r="B1864">
        <v>36003</v>
      </c>
      <c r="C1864" t="s">
        <v>860</v>
      </c>
      <c r="D1864" s="5"/>
      <c r="E1864" s="1" t="s">
        <v>1931</v>
      </c>
      <c r="F1864" s="1" t="s">
        <v>1931</v>
      </c>
      <c r="G1864" s="1">
        <v>29.102493722565047</v>
      </c>
      <c r="H1864" s="1" t="s">
        <v>1931</v>
      </c>
      <c r="I1864" s="1">
        <v>84.681599198851842</v>
      </c>
      <c r="J1864" s="1" t="s">
        <v>1931</v>
      </c>
      <c r="K1864" s="1" t="s">
        <v>1931</v>
      </c>
      <c r="L1864" s="1" t="s">
        <v>1931</v>
      </c>
      <c r="M1864" s="5"/>
      <c r="N1864" s="1">
        <v>298.71896725688725</v>
      </c>
      <c r="O1864" s="1" t="s">
        <v>1931</v>
      </c>
      <c r="P1864" s="1" t="s">
        <v>1931</v>
      </c>
      <c r="Q1864" s="1" t="s">
        <v>1931</v>
      </c>
      <c r="R1864" s="1" t="s">
        <v>1931</v>
      </c>
      <c r="S1864" s="5"/>
      <c r="T1864" s="1" t="s">
        <v>1931</v>
      </c>
      <c r="U1864" s="1">
        <v>33.815234557540386</v>
      </c>
      <c r="V1864" s="1" t="s">
        <v>1931</v>
      </c>
      <c r="W1864" s="1">
        <v>29.462003528210509</v>
      </c>
      <c r="X1864" s="1" t="s">
        <v>1931</v>
      </c>
      <c r="Y1864" s="1">
        <v>10.857015868876152</v>
      </c>
      <c r="Z1864" s="1" t="s">
        <v>1931</v>
      </c>
      <c r="AA1864" s="5"/>
      <c r="AB1864" s="1">
        <v>27.592475510029004</v>
      </c>
      <c r="AC1864" s="1">
        <v>15.94282197988433</v>
      </c>
      <c r="AD1864" s="1">
        <v>86.997036569910009</v>
      </c>
      <c r="AE1864" s="1" t="s">
        <v>1931</v>
      </c>
      <c r="AF1864" s="1" t="s">
        <v>1931</v>
      </c>
      <c r="AG1864" s="5"/>
      <c r="AH1864" s="1">
        <v>105.10800797655885</v>
      </c>
      <c r="AI1864" s="5"/>
    </row>
    <row r="1865" spans="1:35" x14ac:dyDescent="0.2">
      <c r="A1865" t="s">
        <v>33</v>
      </c>
      <c r="B1865">
        <v>36005</v>
      </c>
      <c r="C1865" t="s">
        <v>1213</v>
      </c>
      <c r="D1865" s="5"/>
      <c r="E1865" s="1">
        <v>407.91972195315356</v>
      </c>
      <c r="F1865" s="1">
        <v>63.609750745203009</v>
      </c>
      <c r="G1865" s="1">
        <v>26.948636431253981</v>
      </c>
      <c r="H1865" s="1" t="s">
        <v>1931</v>
      </c>
      <c r="I1865" s="1">
        <v>256.39593215491311</v>
      </c>
      <c r="J1865" s="1">
        <v>17.298869833911436</v>
      </c>
      <c r="K1865" s="1">
        <v>41.321156518260388</v>
      </c>
      <c r="L1865" s="1">
        <v>57.361598755687751</v>
      </c>
      <c r="M1865" s="5"/>
      <c r="N1865" s="1">
        <v>2681.7843021850708</v>
      </c>
      <c r="O1865" s="1">
        <v>17.935887651496962</v>
      </c>
      <c r="P1865" s="1" t="s">
        <v>1931</v>
      </c>
      <c r="Q1865" s="1">
        <v>25.410724421258259</v>
      </c>
      <c r="R1865" s="1">
        <v>18.036005543728027</v>
      </c>
      <c r="S1865" s="5"/>
      <c r="T1865" s="1" t="s">
        <v>1931</v>
      </c>
      <c r="U1865" s="1">
        <v>45.311776199853611</v>
      </c>
      <c r="V1865" s="1" t="s">
        <v>1931</v>
      </c>
      <c r="W1865" s="1" t="s">
        <v>1931</v>
      </c>
      <c r="X1865" s="1" t="s">
        <v>1931</v>
      </c>
      <c r="Y1865" s="1">
        <v>22.404028671084291</v>
      </c>
      <c r="Z1865" s="1">
        <v>22.354567576711581</v>
      </c>
      <c r="AA1865" s="5"/>
      <c r="AB1865" s="1">
        <v>582.13946549996831</v>
      </c>
      <c r="AC1865" s="1">
        <v>531.13668696943</v>
      </c>
      <c r="AD1865" s="1">
        <v>697.48166669961302</v>
      </c>
      <c r="AE1865" s="1">
        <v>169.89012486073892</v>
      </c>
      <c r="AF1865" s="1">
        <v>173.59449030718525</v>
      </c>
      <c r="AG1865" s="5"/>
      <c r="AH1865" s="1">
        <v>2540.8174707650978</v>
      </c>
      <c r="AI1865" s="5"/>
    </row>
    <row r="1866" spans="1:35" x14ac:dyDescent="0.2">
      <c r="A1866" t="s">
        <v>33</v>
      </c>
      <c r="B1866">
        <v>36007</v>
      </c>
      <c r="C1866" t="s">
        <v>1214</v>
      </c>
      <c r="D1866" s="5"/>
      <c r="E1866" s="1">
        <v>41.052650202966944</v>
      </c>
      <c r="F1866" s="1">
        <v>22.867363493948911</v>
      </c>
      <c r="G1866" s="1">
        <v>15.008710379321082</v>
      </c>
      <c r="H1866" s="1" t="s">
        <v>1931</v>
      </c>
      <c r="I1866" s="1">
        <v>10.79890701572868</v>
      </c>
      <c r="J1866" s="1" t="s">
        <v>1931</v>
      </c>
      <c r="K1866" s="1" t="s">
        <v>1931</v>
      </c>
      <c r="L1866" s="1">
        <v>28.51824358810514</v>
      </c>
      <c r="M1866" s="5"/>
      <c r="N1866" s="1">
        <v>1092.0011379357641</v>
      </c>
      <c r="O1866" s="1">
        <v>75.107455975928673</v>
      </c>
      <c r="P1866" s="1">
        <v>12.221223733922935</v>
      </c>
      <c r="Q1866" s="1">
        <v>15.081710929366087</v>
      </c>
      <c r="R1866" s="1">
        <v>10.704685841360245</v>
      </c>
      <c r="S1866" s="5"/>
      <c r="T1866" s="1" t="s">
        <v>1931</v>
      </c>
      <c r="U1866" s="1">
        <v>114.77836465079287</v>
      </c>
      <c r="V1866" s="1" t="s">
        <v>1931</v>
      </c>
      <c r="W1866" s="1" t="s">
        <v>1931</v>
      </c>
      <c r="X1866" s="1" t="s">
        <v>1931</v>
      </c>
      <c r="Y1866" s="1" t="s">
        <v>1931</v>
      </c>
      <c r="Z1866" s="1" t="s">
        <v>1931</v>
      </c>
      <c r="AA1866" s="5"/>
      <c r="AB1866" s="1">
        <v>261.87081682056692</v>
      </c>
      <c r="AC1866" s="1">
        <v>287.98749244834409</v>
      </c>
      <c r="AD1866" s="1">
        <v>294.78676216169038</v>
      </c>
      <c r="AE1866" s="1">
        <v>62.317707903044543</v>
      </c>
      <c r="AF1866" s="1">
        <v>69.963457517150488</v>
      </c>
      <c r="AG1866" s="5"/>
      <c r="AH1866" s="1">
        <v>869.47711859566493</v>
      </c>
      <c r="AI1866" s="5"/>
    </row>
    <row r="1867" spans="1:35" x14ac:dyDescent="0.2">
      <c r="A1867" t="s">
        <v>33</v>
      </c>
      <c r="B1867">
        <v>36009</v>
      </c>
      <c r="C1867" t="s">
        <v>1215</v>
      </c>
      <c r="D1867" s="5"/>
      <c r="E1867" s="1">
        <v>11.901750919988663</v>
      </c>
      <c r="F1867" s="1">
        <v>23.787140441077518</v>
      </c>
      <c r="G1867" s="1" t="s">
        <v>1931</v>
      </c>
      <c r="H1867" s="1" t="s">
        <v>1931</v>
      </c>
      <c r="I1867" s="1">
        <v>12.13196763900595</v>
      </c>
      <c r="J1867" s="1" t="s">
        <v>1931</v>
      </c>
      <c r="K1867" s="1" t="s">
        <v>1931</v>
      </c>
      <c r="L1867" s="1" t="s">
        <v>1931</v>
      </c>
      <c r="M1867" s="5"/>
      <c r="N1867" s="1">
        <v>128.8976764043822</v>
      </c>
      <c r="O1867" s="1" t="s">
        <v>1931</v>
      </c>
      <c r="P1867" s="1" t="s">
        <v>1931</v>
      </c>
      <c r="Q1867" s="1" t="s">
        <v>1931</v>
      </c>
      <c r="R1867" s="1" t="s">
        <v>1931</v>
      </c>
      <c r="S1867" s="5"/>
      <c r="T1867" s="1" t="s">
        <v>1931</v>
      </c>
      <c r="U1867" s="1">
        <v>144.01259132374872</v>
      </c>
      <c r="V1867" s="1">
        <v>60.514765924594734</v>
      </c>
      <c r="W1867" s="1">
        <v>35.653355139287598</v>
      </c>
      <c r="X1867" s="1" t="s">
        <v>1931</v>
      </c>
      <c r="Y1867" s="1" t="s">
        <v>1931</v>
      </c>
      <c r="Z1867" s="1">
        <v>10.771778066766492</v>
      </c>
      <c r="AA1867" s="5"/>
      <c r="AB1867" s="1">
        <v>45.436762420541669</v>
      </c>
      <c r="AC1867" s="1">
        <v>40.225521077220655</v>
      </c>
      <c r="AD1867" s="1">
        <v>56.661163421573626</v>
      </c>
      <c r="AE1867" s="1">
        <v>11.179624660960322</v>
      </c>
      <c r="AF1867" s="1">
        <v>27.736490232994807</v>
      </c>
      <c r="AG1867" s="5"/>
      <c r="AH1867" s="1">
        <v>243.58781106384649</v>
      </c>
      <c r="AI1867" s="5"/>
    </row>
    <row r="1868" spans="1:35" x14ac:dyDescent="0.2">
      <c r="A1868" t="s">
        <v>33</v>
      </c>
      <c r="B1868">
        <v>36011</v>
      </c>
      <c r="C1868" t="s">
        <v>1216</v>
      </c>
      <c r="D1868" s="5"/>
      <c r="E1868" s="1">
        <v>11.876050870355124</v>
      </c>
      <c r="F1868" s="1" t="s">
        <v>1931</v>
      </c>
      <c r="G1868" s="1" t="s">
        <v>1931</v>
      </c>
      <c r="H1868" s="1" t="s">
        <v>1931</v>
      </c>
      <c r="I1868" s="1" t="s">
        <v>1931</v>
      </c>
      <c r="J1868" s="1" t="s">
        <v>1931</v>
      </c>
      <c r="K1868" s="1" t="s">
        <v>1931</v>
      </c>
      <c r="L1868" s="1" t="s">
        <v>1931</v>
      </c>
      <c r="M1868" s="5"/>
      <c r="N1868" s="1">
        <v>181.50252545096828</v>
      </c>
      <c r="O1868" s="1" t="s">
        <v>1931</v>
      </c>
      <c r="P1868" s="1" t="s">
        <v>1931</v>
      </c>
      <c r="Q1868" s="1" t="s">
        <v>1931</v>
      </c>
      <c r="R1868" s="1" t="s">
        <v>1931</v>
      </c>
      <c r="S1868" s="5"/>
      <c r="T1868" s="1" t="s">
        <v>1931</v>
      </c>
      <c r="U1868" s="1" t="s">
        <v>1931</v>
      </c>
      <c r="V1868" s="1" t="s">
        <v>1931</v>
      </c>
      <c r="W1868" s="1">
        <v>11.705173353903209</v>
      </c>
      <c r="X1868" s="1" t="s">
        <v>1931</v>
      </c>
      <c r="Y1868" s="1">
        <v>12.817359334752103</v>
      </c>
      <c r="Z1868" s="1" t="s">
        <v>1931</v>
      </c>
      <c r="AA1868" s="5"/>
      <c r="AB1868" s="1">
        <v>77.563730407974688</v>
      </c>
      <c r="AC1868" s="1">
        <v>88.413760899176964</v>
      </c>
      <c r="AD1868" s="1">
        <v>108.07760556144299</v>
      </c>
      <c r="AE1868" s="1">
        <v>17.573817015737017</v>
      </c>
      <c r="AF1868" s="1">
        <v>23.557982475191395</v>
      </c>
      <c r="AG1868" s="5"/>
      <c r="AH1868" s="1">
        <v>780.99946680598055</v>
      </c>
      <c r="AI1868" s="5"/>
    </row>
    <row r="1869" spans="1:35" x14ac:dyDescent="0.2">
      <c r="A1869" t="s">
        <v>33</v>
      </c>
      <c r="B1869">
        <v>36013</v>
      </c>
      <c r="C1869" t="s">
        <v>687</v>
      </c>
      <c r="D1869" s="5"/>
      <c r="E1869" s="1">
        <v>25.483144863939749</v>
      </c>
      <c r="F1869" s="1" t="s">
        <v>1931</v>
      </c>
      <c r="G1869" s="1" t="s">
        <v>1931</v>
      </c>
      <c r="H1869" s="1" t="s">
        <v>1931</v>
      </c>
      <c r="I1869" s="1" t="s">
        <v>1931</v>
      </c>
      <c r="J1869" s="1">
        <v>24.288603211091914</v>
      </c>
      <c r="K1869" s="1" t="s">
        <v>1931</v>
      </c>
      <c r="L1869" s="1">
        <v>14.31767730529727</v>
      </c>
      <c r="M1869" s="5"/>
      <c r="N1869" s="1">
        <v>302.79444791274409</v>
      </c>
      <c r="O1869" s="1" t="s">
        <v>1931</v>
      </c>
      <c r="P1869" s="1" t="s">
        <v>1931</v>
      </c>
      <c r="Q1869" s="1" t="s">
        <v>1931</v>
      </c>
      <c r="R1869" s="1" t="s">
        <v>1931</v>
      </c>
      <c r="S1869" s="5"/>
      <c r="T1869" s="1" t="s">
        <v>1931</v>
      </c>
      <c r="U1869" s="1">
        <v>111.17901838956919</v>
      </c>
      <c r="V1869" s="1">
        <v>86.172862501379626</v>
      </c>
      <c r="W1869" s="1">
        <v>22.057313669666282</v>
      </c>
      <c r="X1869" s="1" t="s">
        <v>1931</v>
      </c>
      <c r="Y1869" s="1">
        <v>15.139354751844273</v>
      </c>
      <c r="Z1869" s="1" t="s">
        <v>1931</v>
      </c>
      <c r="AA1869" s="5"/>
      <c r="AB1869" s="1">
        <v>139.04631165126116</v>
      </c>
      <c r="AC1869" s="1">
        <v>135.92399775266742</v>
      </c>
      <c r="AD1869" s="1">
        <v>175.48564578316385</v>
      </c>
      <c r="AE1869" s="1">
        <v>54.141926922968743</v>
      </c>
      <c r="AF1869" s="1">
        <v>68.892794774564209</v>
      </c>
      <c r="AG1869" s="5"/>
      <c r="AH1869" s="1">
        <v>685.23714233928774</v>
      </c>
      <c r="AI1869" s="5"/>
    </row>
    <row r="1870" spans="1:35" x14ac:dyDescent="0.2">
      <c r="A1870" t="s">
        <v>33</v>
      </c>
      <c r="B1870">
        <v>36015</v>
      </c>
      <c r="C1870" t="s">
        <v>1217</v>
      </c>
      <c r="D1870" s="5"/>
      <c r="E1870" s="1">
        <v>19.765370790459468</v>
      </c>
      <c r="F1870" s="1">
        <v>10.542684696869514</v>
      </c>
      <c r="G1870" s="1" t="s">
        <v>1931</v>
      </c>
      <c r="H1870" s="1" t="s">
        <v>1931</v>
      </c>
      <c r="I1870" s="1" t="s">
        <v>1931</v>
      </c>
      <c r="J1870" s="1" t="s">
        <v>1931</v>
      </c>
      <c r="K1870" s="1" t="s">
        <v>1931</v>
      </c>
      <c r="L1870" s="1">
        <v>10.279360360550813</v>
      </c>
      <c r="M1870" s="5"/>
      <c r="N1870" s="1">
        <v>260.03240409935461</v>
      </c>
      <c r="O1870" s="1" t="s">
        <v>1931</v>
      </c>
      <c r="P1870" s="1" t="s">
        <v>1931</v>
      </c>
      <c r="Q1870" s="1" t="s">
        <v>1931</v>
      </c>
      <c r="R1870" s="1" t="s">
        <v>1931</v>
      </c>
      <c r="S1870" s="5"/>
      <c r="T1870" s="1" t="s">
        <v>1931</v>
      </c>
      <c r="U1870" s="1">
        <v>175.34115019595802</v>
      </c>
      <c r="V1870" s="1">
        <v>329.94947444734612</v>
      </c>
      <c r="W1870" s="1" t="s">
        <v>1931</v>
      </c>
      <c r="X1870" s="1" t="s">
        <v>1931</v>
      </c>
      <c r="Y1870" s="1" t="s">
        <v>1931</v>
      </c>
      <c r="Z1870" s="1" t="s">
        <v>1931</v>
      </c>
      <c r="AA1870" s="5"/>
      <c r="AB1870" s="1">
        <v>122.89065721545315</v>
      </c>
      <c r="AC1870" s="1">
        <v>109.91151613352486</v>
      </c>
      <c r="AD1870" s="1">
        <v>136.58151732854279</v>
      </c>
      <c r="AE1870" s="1">
        <v>33.055162189444879</v>
      </c>
      <c r="AF1870" s="1">
        <v>37.058553228561522</v>
      </c>
      <c r="AG1870" s="5"/>
      <c r="AH1870" s="1">
        <v>651.20106850511445</v>
      </c>
      <c r="AI1870" s="5"/>
    </row>
    <row r="1871" spans="1:35" x14ac:dyDescent="0.2">
      <c r="A1871" t="s">
        <v>33</v>
      </c>
      <c r="B1871">
        <v>36017</v>
      </c>
      <c r="C1871" t="s">
        <v>1218</v>
      </c>
      <c r="D1871" s="5"/>
      <c r="E1871" s="1" t="s">
        <v>1931</v>
      </c>
      <c r="F1871" s="1" t="s">
        <v>1931</v>
      </c>
      <c r="G1871" s="1" t="s">
        <v>1931</v>
      </c>
      <c r="H1871" s="1" t="s">
        <v>1931</v>
      </c>
      <c r="I1871" s="1" t="s">
        <v>1931</v>
      </c>
      <c r="J1871" s="1" t="s">
        <v>1931</v>
      </c>
      <c r="K1871" s="1" t="s">
        <v>1931</v>
      </c>
      <c r="L1871" s="1" t="s">
        <v>1931</v>
      </c>
      <c r="M1871" s="5"/>
      <c r="N1871" s="1">
        <v>72.330431383011756</v>
      </c>
      <c r="O1871" s="1" t="s">
        <v>1931</v>
      </c>
      <c r="P1871" s="1" t="s">
        <v>1931</v>
      </c>
      <c r="Q1871" s="1" t="s">
        <v>1931</v>
      </c>
      <c r="R1871" s="1" t="s">
        <v>1931</v>
      </c>
      <c r="S1871" s="5"/>
      <c r="T1871" s="1" t="s">
        <v>1931</v>
      </c>
      <c r="U1871" s="1" t="s">
        <v>1931</v>
      </c>
      <c r="V1871" s="1" t="s">
        <v>1931</v>
      </c>
      <c r="W1871" s="1">
        <v>18.413752205131583</v>
      </c>
      <c r="X1871" s="1" t="s">
        <v>1931</v>
      </c>
      <c r="Y1871" s="1" t="s">
        <v>1931</v>
      </c>
      <c r="Z1871" s="1" t="s">
        <v>1931</v>
      </c>
      <c r="AA1871" s="5"/>
      <c r="AB1871" s="1">
        <v>49.440723466607629</v>
      </c>
      <c r="AC1871" s="1">
        <v>30.002637401629048</v>
      </c>
      <c r="AD1871" s="1">
        <v>36.919379136469985</v>
      </c>
      <c r="AE1871" s="1" t="s">
        <v>1931</v>
      </c>
      <c r="AF1871" s="1">
        <v>11.428087712165969</v>
      </c>
      <c r="AG1871" s="5"/>
      <c r="AH1871" s="1">
        <v>156.99622502116802</v>
      </c>
      <c r="AI1871" s="5"/>
    </row>
    <row r="1872" spans="1:35" x14ac:dyDescent="0.2">
      <c r="A1872" t="s">
        <v>33</v>
      </c>
      <c r="B1872">
        <v>36019</v>
      </c>
      <c r="C1872" t="s">
        <v>548</v>
      </c>
      <c r="D1872" s="5"/>
      <c r="E1872" s="1">
        <v>17.259438035865585</v>
      </c>
      <c r="F1872" s="1">
        <v>192.4741772288595</v>
      </c>
      <c r="G1872" s="1">
        <v>10.432449302038462</v>
      </c>
      <c r="H1872" s="1" t="s">
        <v>1931</v>
      </c>
      <c r="I1872" s="1">
        <v>27.068126307772943</v>
      </c>
      <c r="J1872" s="1" t="s">
        <v>1931</v>
      </c>
      <c r="K1872" s="1" t="s">
        <v>1931</v>
      </c>
      <c r="L1872" s="1">
        <v>10.262482072898601</v>
      </c>
      <c r="M1872" s="5"/>
      <c r="N1872" s="1">
        <v>448.51209665989137</v>
      </c>
      <c r="O1872" s="1" t="s">
        <v>1931</v>
      </c>
      <c r="P1872" s="1" t="s">
        <v>1931</v>
      </c>
      <c r="Q1872" s="1">
        <v>10.990066135244295</v>
      </c>
      <c r="R1872" s="1" t="s">
        <v>1931</v>
      </c>
      <c r="S1872" s="5"/>
      <c r="T1872" s="1">
        <v>14.887841761127413</v>
      </c>
      <c r="U1872" s="1" t="s">
        <v>1931</v>
      </c>
      <c r="V1872" s="1" t="s">
        <v>1931</v>
      </c>
      <c r="W1872" s="1">
        <v>38.668879630776239</v>
      </c>
      <c r="X1872" s="1" t="s">
        <v>1931</v>
      </c>
      <c r="Y1872" s="1">
        <v>21.184433319170541</v>
      </c>
      <c r="Z1872" s="1" t="s">
        <v>1931</v>
      </c>
      <c r="AA1872" s="5"/>
      <c r="AB1872" s="1">
        <v>107.00447344104332</v>
      </c>
      <c r="AC1872" s="1">
        <v>72.286969098898311</v>
      </c>
      <c r="AD1872" s="1">
        <v>90.228459147697137</v>
      </c>
      <c r="AE1872" s="1">
        <v>21.458879043080614</v>
      </c>
      <c r="AF1872" s="1">
        <v>26.755763389199164</v>
      </c>
      <c r="AG1872" s="5"/>
      <c r="AH1872" s="1">
        <v>585.71086707066161</v>
      </c>
      <c r="AI1872" s="5"/>
    </row>
    <row r="1873" spans="1:35" x14ac:dyDescent="0.2">
      <c r="A1873" t="s">
        <v>33</v>
      </c>
      <c r="B1873">
        <v>36021</v>
      </c>
      <c r="C1873" t="s">
        <v>175</v>
      </c>
      <c r="D1873" s="5"/>
      <c r="E1873" s="1">
        <v>34.903919907417595</v>
      </c>
      <c r="F1873" s="1" t="s">
        <v>1931</v>
      </c>
      <c r="G1873" s="1" t="s">
        <v>1931</v>
      </c>
      <c r="H1873" s="1" t="s">
        <v>1931</v>
      </c>
      <c r="I1873" s="1" t="s">
        <v>1931</v>
      </c>
      <c r="J1873" s="1" t="s">
        <v>1931</v>
      </c>
      <c r="K1873" s="1" t="s">
        <v>1931</v>
      </c>
      <c r="L1873" s="1" t="s">
        <v>1931</v>
      </c>
      <c r="M1873" s="5"/>
      <c r="N1873" s="1">
        <v>90.706859136282048</v>
      </c>
      <c r="O1873" s="1" t="s">
        <v>1931</v>
      </c>
      <c r="P1873" s="1" t="s">
        <v>1931</v>
      </c>
      <c r="Q1873" s="1" t="s">
        <v>1931</v>
      </c>
      <c r="R1873" s="1" t="s">
        <v>1931</v>
      </c>
      <c r="S1873" s="5"/>
      <c r="T1873" s="1" t="s">
        <v>1931</v>
      </c>
      <c r="U1873" s="1" t="s">
        <v>1931</v>
      </c>
      <c r="V1873" s="1" t="s">
        <v>1931</v>
      </c>
      <c r="W1873" s="1">
        <v>51.558506174368233</v>
      </c>
      <c r="X1873" s="1" t="s">
        <v>1931</v>
      </c>
      <c r="Y1873" s="1">
        <v>13.904322233314653</v>
      </c>
      <c r="Z1873" s="1" t="s">
        <v>1931</v>
      </c>
      <c r="AA1873" s="5"/>
      <c r="AB1873" s="1">
        <v>62.483427566863796</v>
      </c>
      <c r="AC1873" s="1">
        <v>64.67748335192897</v>
      </c>
      <c r="AD1873" s="1">
        <v>83.605711733801286</v>
      </c>
      <c r="AE1873" s="1">
        <v>18.990133439435461</v>
      </c>
      <c r="AF1873" s="1">
        <v>19.291377746047896</v>
      </c>
      <c r="AG1873" s="5"/>
      <c r="AH1873" s="1">
        <v>197.08415928970092</v>
      </c>
      <c r="AI1873" s="5"/>
    </row>
    <row r="1874" spans="1:35" x14ac:dyDescent="0.2">
      <c r="A1874" t="s">
        <v>33</v>
      </c>
      <c r="B1874">
        <v>36023</v>
      </c>
      <c r="C1874" t="s">
        <v>1219</v>
      </c>
      <c r="D1874" s="5"/>
      <c r="E1874" s="1">
        <v>12.615668843117948</v>
      </c>
      <c r="F1874" s="1" t="s">
        <v>1931</v>
      </c>
      <c r="G1874" s="1" t="s">
        <v>1931</v>
      </c>
      <c r="H1874" s="1" t="s">
        <v>1931</v>
      </c>
      <c r="I1874" s="1" t="s">
        <v>1931</v>
      </c>
      <c r="J1874" s="1" t="s">
        <v>1931</v>
      </c>
      <c r="K1874" s="1" t="s">
        <v>1931</v>
      </c>
      <c r="L1874" s="1" t="s">
        <v>1931</v>
      </c>
      <c r="M1874" s="5"/>
      <c r="N1874" s="1">
        <v>73.571901553704109</v>
      </c>
      <c r="O1874" s="1" t="s">
        <v>1931</v>
      </c>
      <c r="P1874" s="1" t="s">
        <v>1931</v>
      </c>
      <c r="Q1874" s="1" t="s">
        <v>1931</v>
      </c>
      <c r="R1874" s="1" t="s">
        <v>1931</v>
      </c>
      <c r="S1874" s="5"/>
      <c r="T1874" s="1" t="s">
        <v>1931</v>
      </c>
      <c r="U1874" s="1" t="s">
        <v>1931</v>
      </c>
      <c r="V1874" s="1" t="s">
        <v>1931</v>
      </c>
      <c r="W1874" s="1" t="s">
        <v>1931</v>
      </c>
      <c r="X1874" s="1" t="s">
        <v>1931</v>
      </c>
      <c r="Y1874" s="1" t="s">
        <v>1931</v>
      </c>
      <c r="Z1874" s="1" t="s">
        <v>1931</v>
      </c>
      <c r="AA1874" s="5"/>
      <c r="AB1874" s="1">
        <v>44.317844762297625</v>
      </c>
      <c r="AC1874" s="1">
        <v>22.063710675563314</v>
      </c>
      <c r="AD1874" s="1">
        <v>50.202792278650207</v>
      </c>
      <c r="AE1874" s="1">
        <v>10.836672826141353</v>
      </c>
      <c r="AF1874" s="1" t="s">
        <v>1931</v>
      </c>
      <c r="AG1874" s="5"/>
      <c r="AH1874" s="1">
        <v>200.86125580368639</v>
      </c>
      <c r="AI1874" s="5"/>
    </row>
    <row r="1875" spans="1:35" x14ac:dyDescent="0.2">
      <c r="A1875" t="s">
        <v>33</v>
      </c>
      <c r="B1875">
        <v>36025</v>
      </c>
      <c r="C1875" t="s">
        <v>600</v>
      </c>
      <c r="D1875" s="5"/>
      <c r="E1875" s="1">
        <v>11.070071416107115</v>
      </c>
      <c r="F1875" s="1" t="s">
        <v>1931</v>
      </c>
      <c r="G1875" s="1" t="s">
        <v>1931</v>
      </c>
      <c r="H1875" s="1" t="s">
        <v>1931</v>
      </c>
      <c r="I1875" s="1" t="s">
        <v>1931</v>
      </c>
      <c r="J1875" s="1" t="s">
        <v>1931</v>
      </c>
      <c r="K1875" s="1" t="s">
        <v>1931</v>
      </c>
      <c r="L1875" s="1" t="s">
        <v>1931</v>
      </c>
      <c r="M1875" s="5"/>
      <c r="N1875" s="1">
        <v>103.94001164612696</v>
      </c>
      <c r="O1875" s="1" t="s">
        <v>1931</v>
      </c>
      <c r="P1875" s="1" t="s">
        <v>1931</v>
      </c>
      <c r="Q1875" s="1" t="s">
        <v>1931</v>
      </c>
      <c r="R1875" s="1" t="s">
        <v>1931</v>
      </c>
      <c r="S1875" s="5"/>
      <c r="T1875" s="1" t="s">
        <v>1931</v>
      </c>
      <c r="U1875" s="1" t="s">
        <v>1931</v>
      </c>
      <c r="V1875" s="1" t="s">
        <v>1931</v>
      </c>
      <c r="W1875" s="1">
        <v>69.665366537310092</v>
      </c>
      <c r="X1875" s="1" t="s">
        <v>1931</v>
      </c>
      <c r="Y1875" s="1" t="s">
        <v>1931</v>
      </c>
      <c r="Z1875" s="1" t="s">
        <v>1931</v>
      </c>
      <c r="AA1875" s="5"/>
      <c r="AB1875" s="1">
        <v>44.532597109131601</v>
      </c>
      <c r="AC1875" s="1">
        <v>29.127909837051465</v>
      </c>
      <c r="AD1875" s="1">
        <v>27.304419220966562</v>
      </c>
      <c r="AE1875" s="1">
        <v>9.9875115828876666</v>
      </c>
      <c r="AF1875" s="1" t="s">
        <v>1931</v>
      </c>
      <c r="AG1875" s="5"/>
      <c r="AH1875" s="1">
        <v>252.97737332715835</v>
      </c>
      <c r="AI1875" s="5"/>
    </row>
    <row r="1876" spans="1:35" x14ac:dyDescent="0.2">
      <c r="A1876" t="s">
        <v>33</v>
      </c>
      <c r="B1876">
        <v>36027</v>
      </c>
      <c r="C1876" t="s">
        <v>1220</v>
      </c>
      <c r="D1876" s="5"/>
      <c r="E1876" s="1">
        <v>124.06052365548942</v>
      </c>
      <c r="F1876" s="1">
        <v>46.58772884200858</v>
      </c>
      <c r="G1876" s="1">
        <v>25.262501692630234</v>
      </c>
      <c r="H1876" s="1" t="s">
        <v>1931</v>
      </c>
      <c r="I1876" s="1">
        <v>18.648492088508132</v>
      </c>
      <c r="J1876" s="1" t="s">
        <v>1931</v>
      </c>
      <c r="K1876" s="1" t="s">
        <v>1931</v>
      </c>
      <c r="L1876" s="1">
        <v>41.301537315667353</v>
      </c>
      <c r="M1876" s="5"/>
      <c r="N1876" s="1">
        <v>1249.0176594424074</v>
      </c>
      <c r="O1876" s="1" t="s">
        <v>1931</v>
      </c>
      <c r="P1876" s="1">
        <v>128.81444849215083</v>
      </c>
      <c r="Q1876" s="1" t="s">
        <v>1931</v>
      </c>
      <c r="R1876" s="1" t="s">
        <v>1931</v>
      </c>
      <c r="S1876" s="5"/>
      <c r="T1876" s="1" t="s">
        <v>1931</v>
      </c>
      <c r="U1876" s="1">
        <v>23.723968885285501</v>
      </c>
      <c r="V1876" s="1" t="s">
        <v>1931</v>
      </c>
      <c r="W1876" s="1">
        <v>11.705173353903209</v>
      </c>
      <c r="X1876" s="1" t="s">
        <v>1931</v>
      </c>
      <c r="Y1876" s="1">
        <v>19.038501242845747</v>
      </c>
      <c r="Z1876" s="1">
        <v>12.331974193141553</v>
      </c>
      <c r="AA1876" s="5"/>
      <c r="AB1876" s="1">
        <v>478.38152731423372</v>
      </c>
      <c r="AC1876" s="1">
        <v>316.04518115370297</v>
      </c>
      <c r="AD1876" s="1">
        <v>501.1588224488068</v>
      </c>
      <c r="AE1876" s="1">
        <v>100.55810677000487</v>
      </c>
      <c r="AF1876" s="1">
        <v>130.95313716334431</v>
      </c>
      <c r="AG1876" s="5"/>
      <c r="AH1876" s="1">
        <v>1093.813348512112</v>
      </c>
      <c r="AI1876" s="5"/>
    </row>
    <row r="1877" spans="1:35" x14ac:dyDescent="0.2">
      <c r="A1877" t="s">
        <v>33</v>
      </c>
      <c r="B1877">
        <v>36029</v>
      </c>
      <c r="C1877" t="s">
        <v>1221</v>
      </c>
      <c r="D1877" s="5"/>
      <c r="E1877" s="1">
        <v>1195.6419283860455</v>
      </c>
      <c r="F1877" s="1">
        <v>129.91402925920636</v>
      </c>
      <c r="G1877" s="1">
        <v>70.828986186799028</v>
      </c>
      <c r="H1877" s="1">
        <v>11.733269329270811</v>
      </c>
      <c r="I1877" s="1">
        <v>95.64166350781997</v>
      </c>
      <c r="J1877" s="1">
        <v>57.906367285703517</v>
      </c>
      <c r="K1877" s="1" t="s">
        <v>1931</v>
      </c>
      <c r="L1877" s="1">
        <v>129.61393165435993</v>
      </c>
      <c r="M1877" s="5"/>
      <c r="N1877" s="1">
        <v>1860.1474082717389</v>
      </c>
      <c r="O1877" s="1">
        <v>896.75593022300131</v>
      </c>
      <c r="P1877" s="1" t="s">
        <v>1931</v>
      </c>
      <c r="Q1877" s="1">
        <v>38.885969601783351</v>
      </c>
      <c r="R1877" s="1">
        <v>27.600455291399186</v>
      </c>
      <c r="S1877" s="5"/>
      <c r="T1877" s="1">
        <v>10.523692348776912</v>
      </c>
      <c r="U1877" s="1">
        <v>1109.6567514346125</v>
      </c>
      <c r="V1877" s="1">
        <v>1288.4018542387694</v>
      </c>
      <c r="W1877" s="1">
        <v>9.8926831911682012</v>
      </c>
      <c r="X1877" s="1">
        <v>11.871393345452656</v>
      </c>
      <c r="Y1877" s="1">
        <v>46.6598689707047</v>
      </c>
      <c r="Z1877" s="1">
        <v>132.49470210927601</v>
      </c>
      <c r="AA1877" s="5"/>
      <c r="AB1877" s="1">
        <v>1448.2436682580233</v>
      </c>
      <c r="AC1877" s="1">
        <v>1489.6337179560876</v>
      </c>
      <c r="AD1877" s="1">
        <v>1759.2960722679115</v>
      </c>
      <c r="AE1877" s="1">
        <v>416.22888131974963</v>
      </c>
      <c r="AF1877" s="1">
        <v>483.87152637874669</v>
      </c>
      <c r="AG1877" s="5"/>
      <c r="AH1877" s="1">
        <v>7317.7990006876635</v>
      </c>
      <c r="AI1877" s="5"/>
    </row>
    <row r="1878" spans="1:35" x14ac:dyDescent="0.2">
      <c r="A1878" t="s">
        <v>33</v>
      </c>
      <c r="B1878">
        <v>36031</v>
      </c>
      <c r="C1878" t="s">
        <v>881</v>
      </c>
      <c r="D1878" s="5"/>
      <c r="E1878" s="1" t="s">
        <v>1931</v>
      </c>
      <c r="F1878" s="1" t="s">
        <v>1931</v>
      </c>
      <c r="G1878" s="1">
        <v>13.484348796618779</v>
      </c>
      <c r="H1878" s="1" t="s">
        <v>1931</v>
      </c>
      <c r="I1878" s="1">
        <v>21.769967100824353</v>
      </c>
      <c r="J1878" s="1" t="s">
        <v>1931</v>
      </c>
      <c r="K1878" s="1" t="s">
        <v>1931</v>
      </c>
      <c r="L1878" s="1" t="s">
        <v>1931</v>
      </c>
      <c r="M1878" s="5"/>
      <c r="N1878" s="1">
        <v>59.880888554181169</v>
      </c>
      <c r="O1878" s="1" t="s">
        <v>1931</v>
      </c>
      <c r="P1878" s="1" t="s">
        <v>1931</v>
      </c>
      <c r="Q1878" s="1" t="s">
        <v>1931</v>
      </c>
      <c r="R1878" s="1" t="s">
        <v>1931</v>
      </c>
      <c r="S1878" s="5"/>
      <c r="T1878" s="1" t="s">
        <v>1931</v>
      </c>
      <c r="U1878" s="1" t="s">
        <v>1931</v>
      </c>
      <c r="V1878" s="1" t="s">
        <v>1931</v>
      </c>
      <c r="W1878" s="1">
        <v>56.289561736544073</v>
      </c>
      <c r="X1878" s="1" t="s">
        <v>1931</v>
      </c>
      <c r="Y1878" s="1" t="s">
        <v>1931</v>
      </c>
      <c r="Z1878" s="1" t="s">
        <v>1931</v>
      </c>
      <c r="AA1878" s="5"/>
      <c r="AB1878" s="1">
        <v>30.713807812636016</v>
      </c>
      <c r="AC1878" s="1">
        <v>27.172205953264466</v>
      </c>
      <c r="AD1878" s="1">
        <v>34.964912393598816</v>
      </c>
      <c r="AE1878" s="1" t="s">
        <v>1931</v>
      </c>
      <c r="AF1878" s="1" t="s">
        <v>1931</v>
      </c>
      <c r="AG1878" s="5"/>
      <c r="AH1878" s="1">
        <v>71.823534613495838</v>
      </c>
      <c r="AI1878" s="5"/>
    </row>
    <row r="1879" spans="1:35" x14ac:dyDescent="0.2">
      <c r="A1879" t="s">
        <v>33</v>
      </c>
      <c r="B1879">
        <v>36033</v>
      </c>
      <c r="C1879" t="s">
        <v>82</v>
      </c>
      <c r="D1879" s="5"/>
      <c r="E1879" s="1" t="s">
        <v>1931</v>
      </c>
      <c r="F1879" s="1" t="s">
        <v>1931</v>
      </c>
      <c r="G1879" s="1">
        <v>30.375354316953036</v>
      </c>
      <c r="H1879" s="1" t="s">
        <v>1931</v>
      </c>
      <c r="I1879" s="1" t="s">
        <v>1931</v>
      </c>
      <c r="J1879" s="1" t="s">
        <v>1931</v>
      </c>
      <c r="K1879" s="1" t="s">
        <v>1931</v>
      </c>
      <c r="L1879" s="1" t="s">
        <v>1931</v>
      </c>
      <c r="M1879" s="5"/>
      <c r="N1879" s="1">
        <v>43.021078944627931</v>
      </c>
      <c r="O1879" s="1" t="s">
        <v>1931</v>
      </c>
      <c r="P1879" s="1" t="s">
        <v>1931</v>
      </c>
      <c r="Q1879" s="1" t="s">
        <v>1931</v>
      </c>
      <c r="R1879" s="1" t="s">
        <v>1931</v>
      </c>
      <c r="S1879" s="5"/>
      <c r="T1879" s="1" t="s">
        <v>1931</v>
      </c>
      <c r="U1879" s="1" t="s">
        <v>1931</v>
      </c>
      <c r="V1879" s="1" t="s">
        <v>1931</v>
      </c>
      <c r="W1879" s="1">
        <v>127.34931421368485</v>
      </c>
      <c r="X1879" s="1" t="s">
        <v>1931</v>
      </c>
      <c r="Y1879" s="1" t="s">
        <v>1931</v>
      </c>
      <c r="Z1879" s="1" t="s">
        <v>1931</v>
      </c>
      <c r="AA1879" s="5"/>
      <c r="AB1879" s="1">
        <v>49.53671939324434</v>
      </c>
      <c r="AC1879" s="1">
        <v>29.059279344765176</v>
      </c>
      <c r="AD1879" s="1">
        <v>36.100828353963358</v>
      </c>
      <c r="AE1879" s="1" t="s">
        <v>1931</v>
      </c>
      <c r="AF1879" s="1">
        <v>10.164714244112814</v>
      </c>
      <c r="AG1879" s="5"/>
      <c r="AH1879" s="1">
        <v>107.05724743857667</v>
      </c>
      <c r="AI1879" s="5"/>
    </row>
    <row r="1880" spans="1:35" x14ac:dyDescent="0.2">
      <c r="A1880" t="s">
        <v>33</v>
      </c>
      <c r="B1880">
        <v>36035</v>
      </c>
      <c r="C1880" t="s">
        <v>184</v>
      </c>
      <c r="D1880" s="5"/>
      <c r="E1880" s="1">
        <v>11.025199599802134</v>
      </c>
      <c r="F1880" s="1" t="s">
        <v>1931</v>
      </c>
      <c r="G1880" s="1" t="s">
        <v>1931</v>
      </c>
      <c r="H1880" s="1" t="s">
        <v>1931</v>
      </c>
      <c r="I1880" s="1" t="s">
        <v>1931</v>
      </c>
      <c r="J1880" s="1" t="s">
        <v>1931</v>
      </c>
      <c r="K1880" s="1" t="s">
        <v>1931</v>
      </c>
      <c r="L1880" s="1" t="s">
        <v>1931</v>
      </c>
      <c r="M1880" s="5"/>
      <c r="N1880" s="1">
        <v>134.24660634033063</v>
      </c>
      <c r="O1880" s="1" t="s">
        <v>1931</v>
      </c>
      <c r="P1880" s="1" t="s">
        <v>1931</v>
      </c>
      <c r="Q1880" s="1" t="s">
        <v>1931</v>
      </c>
      <c r="R1880" s="1" t="s">
        <v>1931</v>
      </c>
      <c r="S1880" s="5"/>
      <c r="T1880" s="1" t="s">
        <v>1931</v>
      </c>
      <c r="U1880" s="1" t="s">
        <v>1931</v>
      </c>
      <c r="V1880" s="1" t="s">
        <v>1931</v>
      </c>
      <c r="W1880" s="1">
        <v>36.827504410263046</v>
      </c>
      <c r="X1880" s="1" t="s">
        <v>1931</v>
      </c>
      <c r="Y1880" s="1" t="s">
        <v>1931</v>
      </c>
      <c r="Z1880" s="1" t="s">
        <v>1931</v>
      </c>
      <c r="AA1880" s="5"/>
      <c r="AB1880" s="1">
        <v>25.091465010310841</v>
      </c>
      <c r="AC1880" s="1">
        <v>23.346283445264632</v>
      </c>
      <c r="AD1880" s="1">
        <v>29.006091456900691</v>
      </c>
      <c r="AE1880" s="1" t="s">
        <v>1931</v>
      </c>
      <c r="AF1880" s="1" t="s">
        <v>1931</v>
      </c>
      <c r="AG1880" s="5"/>
      <c r="AH1880" s="1">
        <v>194.42179687490122</v>
      </c>
      <c r="AI1880" s="5"/>
    </row>
    <row r="1881" spans="1:35" x14ac:dyDescent="0.2">
      <c r="A1881" t="s">
        <v>33</v>
      </c>
      <c r="B1881">
        <v>36037</v>
      </c>
      <c r="C1881" t="s">
        <v>902</v>
      </c>
      <c r="D1881" s="5"/>
      <c r="E1881" s="1" t="s">
        <v>1931</v>
      </c>
      <c r="F1881" s="1" t="s">
        <v>1931</v>
      </c>
      <c r="G1881" s="1" t="s">
        <v>1931</v>
      </c>
      <c r="H1881" s="1" t="s">
        <v>1931</v>
      </c>
      <c r="I1881" s="1">
        <v>13.381811876188573</v>
      </c>
      <c r="J1881" s="1" t="s">
        <v>1931</v>
      </c>
      <c r="K1881" s="1" t="s">
        <v>1931</v>
      </c>
      <c r="L1881" s="1">
        <v>75.351796334134221</v>
      </c>
      <c r="M1881" s="5"/>
      <c r="N1881" s="1">
        <v>162.08774845058525</v>
      </c>
      <c r="O1881" s="1" t="s">
        <v>1931</v>
      </c>
      <c r="P1881" s="1" t="s">
        <v>1931</v>
      </c>
      <c r="Q1881" s="1" t="s">
        <v>1931</v>
      </c>
      <c r="R1881" s="1" t="s">
        <v>1931</v>
      </c>
      <c r="S1881" s="5"/>
      <c r="T1881" s="1" t="s">
        <v>1931</v>
      </c>
      <c r="U1881" s="1" t="s">
        <v>1931</v>
      </c>
      <c r="V1881" s="1" t="s">
        <v>1931</v>
      </c>
      <c r="W1881" s="1" t="s">
        <v>1931</v>
      </c>
      <c r="X1881" s="1" t="s">
        <v>1931</v>
      </c>
      <c r="Y1881" s="1">
        <v>14.58790711196534</v>
      </c>
      <c r="Z1881" s="1" t="s">
        <v>1931</v>
      </c>
      <c r="AA1881" s="5"/>
      <c r="AB1881" s="1">
        <v>50.388721085225718</v>
      </c>
      <c r="AC1881" s="1">
        <v>49.187315126371857</v>
      </c>
      <c r="AD1881" s="1">
        <v>88.316883048565487</v>
      </c>
      <c r="AE1881" s="1">
        <v>14.9477330692997</v>
      </c>
      <c r="AF1881" s="1">
        <v>19.225751043292625</v>
      </c>
      <c r="AG1881" s="5"/>
      <c r="AH1881" s="1">
        <v>333.34803615558269</v>
      </c>
      <c r="AI1881" s="5"/>
    </row>
    <row r="1882" spans="1:35" x14ac:dyDescent="0.2">
      <c r="A1882" t="s">
        <v>33</v>
      </c>
      <c r="B1882">
        <v>36039</v>
      </c>
      <c r="C1882" t="s">
        <v>84</v>
      </c>
      <c r="D1882" s="5"/>
      <c r="E1882" s="1" t="s">
        <v>1931</v>
      </c>
      <c r="F1882" s="1" t="s">
        <v>1931</v>
      </c>
      <c r="G1882" s="1" t="s">
        <v>1931</v>
      </c>
      <c r="H1882" s="1" t="s">
        <v>1931</v>
      </c>
      <c r="I1882" s="1">
        <v>17.534138451011785</v>
      </c>
      <c r="J1882" s="1" t="s">
        <v>1931</v>
      </c>
      <c r="K1882" s="1" t="s">
        <v>1931</v>
      </c>
      <c r="L1882" s="1" t="s">
        <v>1931</v>
      </c>
      <c r="M1882" s="5"/>
      <c r="N1882" s="1">
        <v>79.653910248071327</v>
      </c>
      <c r="O1882" s="1" t="s">
        <v>1931</v>
      </c>
      <c r="P1882" s="1" t="s">
        <v>1931</v>
      </c>
      <c r="Q1882" s="1" t="s">
        <v>1931</v>
      </c>
      <c r="R1882" s="1" t="s">
        <v>1931</v>
      </c>
      <c r="S1882" s="5"/>
      <c r="T1882" s="1" t="s">
        <v>1931</v>
      </c>
      <c r="U1882" s="1" t="s">
        <v>1931</v>
      </c>
      <c r="V1882" s="1" t="s">
        <v>1931</v>
      </c>
      <c r="W1882" s="1" t="s">
        <v>1931</v>
      </c>
      <c r="X1882" s="1" t="s">
        <v>1931</v>
      </c>
      <c r="Y1882" s="1" t="s">
        <v>1931</v>
      </c>
      <c r="Z1882" s="1" t="s">
        <v>1931</v>
      </c>
      <c r="AA1882" s="5"/>
      <c r="AB1882" s="1">
        <v>34.783187461137864</v>
      </c>
      <c r="AC1882" s="1">
        <v>35.261784683134771</v>
      </c>
      <c r="AD1882" s="1">
        <v>40.495089255222034</v>
      </c>
      <c r="AE1882" s="1" t="s">
        <v>1931</v>
      </c>
      <c r="AF1882" s="1">
        <v>9.8974733399504782</v>
      </c>
      <c r="AG1882" s="5"/>
      <c r="AH1882" s="1">
        <v>152.09315608433306</v>
      </c>
      <c r="AI1882" s="5"/>
    </row>
    <row r="1883" spans="1:35" x14ac:dyDescent="0.2">
      <c r="A1883" t="s">
        <v>33</v>
      </c>
      <c r="B1883">
        <v>36041</v>
      </c>
      <c r="C1883" t="s">
        <v>362</v>
      </c>
      <c r="D1883" s="5"/>
      <c r="E1883" s="1" t="s">
        <v>1931</v>
      </c>
      <c r="F1883" s="1" t="s">
        <v>1931</v>
      </c>
      <c r="G1883" s="1" t="s">
        <v>1931</v>
      </c>
      <c r="H1883" s="1" t="s">
        <v>1931</v>
      </c>
      <c r="I1883" s="1" t="s">
        <v>1931</v>
      </c>
      <c r="J1883" s="1" t="s">
        <v>1931</v>
      </c>
      <c r="K1883" s="1" t="s">
        <v>1931</v>
      </c>
      <c r="L1883" s="1" t="s">
        <v>1931</v>
      </c>
      <c r="M1883" s="5"/>
      <c r="N1883" s="1">
        <v>19.730677747369764</v>
      </c>
      <c r="O1883" s="1" t="s">
        <v>1931</v>
      </c>
      <c r="P1883" s="1" t="s">
        <v>1931</v>
      </c>
      <c r="Q1883" s="1" t="s">
        <v>1931</v>
      </c>
      <c r="R1883" s="1" t="s">
        <v>1931</v>
      </c>
      <c r="S1883" s="5"/>
      <c r="T1883" s="1" t="s">
        <v>1931</v>
      </c>
      <c r="U1883" s="1" t="s">
        <v>1931</v>
      </c>
      <c r="V1883" s="1" t="s">
        <v>1931</v>
      </c>
      <c r="W1883" s="1">
        <v>33.144753969236781</v>
      </c>
      <c r="X1883" s="1" t="s">
        <v>1931</v>
      </c>
      <c r="Y1883" s="1" t="s">
        <v>1931</v>
      </c>
      <c r="Z1883" s="1" t="s">
        <v>1931</v>
      </c>
      <c r="AA1883" s="5"/>
      <c r="AB1883" s="1" t="s">
        <v>1931</v>
      </c>
      <c r="AC1883" s="1" t="s">
        <v>1931</v>
      </c>
      <c r="AD1883" s="1" t="s">
        <v>1931</v>
      </c>
      <c r="AE1883" s="1" t="s">
        <v>1931</v>
      </c>
      <c r="AF1883" s="1" t="s">
        <v>1931</v>
      </c>
      <c r="AG1883" s="5"/>
      <c r="AH1883" s="1" t="s">
        <v>1931</v>
      </c>
      <c r="AI1883" s="5"/>
    </row>
    <row r="1884" spans="1:35" x14ac:dyDescent="0.2">
      <c r="A1884" t="s">
        <v>33</v>
      </c>
      <c r="B1884">
        <v>36043</v>
      </c>
      <c r="C1884" t="s">
        <v>1222</v>
      </c>
      <c r="D1884" s="5"/>
      <c r="E1884" s="1" t="s">
        <v>1931</v>
      </c>
      <c r="F1884" s="1" t="s">
        <v>1931</v>
      </c>
      <c r="G1884" s="1">
        <v>18.80986653712171</v>
      </c>
      <c r="H1884" s="1" t="s">
        <v>1931</v>
      </c>
      <c r="I1884" s="1" t="s">
        <v>1931</v>
      </c>
      <c r="J1884" s="1" t="s">
        <v>1931</v>
      </c>
      <c r="K1884" s="1" t="s">
        <v>1931</v>
      </c>
      <c r="L1884" s="1" t="s">
        <v>1931</v>
      </c>
      <c r="M1884" s="5"/>
      <c r="N1884" s="1">
        <v>73.160560326013822</v>
      </c>
      <c r="O1884" s="1" t="s">
        <v>1931</v>
      </c>
      <c r="P1884" s="1" t="s">
        <v>1931</v>
      </c>
      <c r="Q1884" s="1" t="s">
        <v>1931</v>
      </c>
      <c r="R1884" s="1" t="s">
        <v>1931</v>
      </c>
      <c r="S1884" s="5"/>
      <c r="T1884" s="1" t="s">
        <v>1931</v>
      </c>
      <c r="U1884" s="1" t="s">
        <v>1931</v>
      </c>
      <c r="V1884" s="1" t="s">
        <v>1931</v>
      </c>
      <c r="W1884" s="1">
        <v>33.144753969236781</v>
      </c>
      <c r="X1884" s="1" t="s">
        <v>1931</v>
      </c>
      <c r="Y1884" s="1" t="s">
        <v>1931</v>
      </c>
      <c r="Z1884" s="1" t="s">
        <v>1931</v>
      </c>
      <c r="AA1884" s="5"/>
      <c r="AB1884" s="1">
        <v>32.828691646896822</v>
      </c>
      <c r="AC1884" s="1">
        <v>27.748585567316187</v>
      </c>
      <c r="AD1884" s="1">
        <v>54.17999029712329</v>
      </c>
      <c r="AE1884" s="1">
        <v>12.209681816924377</v>
      </c>
      <c r="AF1884" s="1">
        <v>10.546405608558036</v>
      </c>
      <c r="AG1884" s="5"/>
      <c r="AH1884" s="1">
        <v>190.73771926669369</v>
      </c>
      <c r="AI1884" s="5"/>
    </row>
    <row r="1885" spans="1:35" x14ac:dyDescent="0.2">
      <c r="A1885" t="s">
        <v>33</v>
      </c>
      <c r="B1885">
        <v>36045</v>
      </c>
      <c r="C1885" t="s">
        <v>89</v>
      </c>
      <c r="D1885" s="5"/>
      <c r="E1885" s="1">
        <v>19.014145322965117</v>
      </c>
      <c r="F1885" s="1" t="s">
        <v>1931</v>
      </c>
      <c r="G1885" s="1">
        <v>142.56912890784429</v>
      </c>
      <c r="H1885" s="1">
        <v>10.730405078480999</v>
      </c>
      <c r="I1885" s="1">
        <v>34.224990728969111</v>
      </c>
      <c r="J1885" s="1" t="s">
        <v>1931</v>
      </c>
      <c r="K1885" s="1" t="s">
        <v>1931</v>
      </c>
      <c r="L1885" s="1">
        <v>111.61593175412261</v>
      </c>
      <c r="M1885" s="5"/>
      <c r="N1885" s="1">
        <v>157.47409110446495</v>
      </c>
      <c r="O1885" s="1" t="s">
        <v>1931</v>
      </c>
      <c r="P1885" s="1" t="s">
        <v>1931</v>
      </c>
      <c r="Q1885" s="1" t="s">
        <v>1931</v>
      </c>
      <c r="R1885" s="1" t="s">
        <v>1931</v>
      </c>
      <c r="S1885" s="5"/>
      <c r="T1885" s="1" t="s">
        <v>1931</v>
      </c>
      <c r="U1885" s="1">
        <v>13.914324250728166</v>
      </c>
      <c r="V1885" s="1" t="s">
        <v>1931</v>
      </c>
      <c r="W1885" s="1">
        <v>23.937877866671052</v>
      </c>
      <c r="X1885" s="1" t="s">
        <v>1931</v>
      </c>
      <c r="Y1885" s="1" t="s">
        <v>1931</v>
      </c>
      <c r="Z1885" s="1" t="s">
        <v>1931</v>
      </c>
      <c r="AA1885" s="5"/>
      <c r="AB1885" s="1">
        <v>101.59499250906039</v>
      </c>
      <c r="AC1885" s="1">
        <v>120.16565160024267</v>
      </c>
      <c r="AD1885" s="1">
        <v>116.43177867720503</v>
      </c>
      <c r="AE1885" s="1">
        <v>25.389557653471083</v>
      </c>
      <c r="AF1885" s="1">
        <v>26.705037037547463</v>
      </c>
      <c r="AG1885" s="5"/>
      <c r="AH1885" s="1">
        <v>395.71017131264506</v>
      </c>
      <c r="AI1885" s="5"/>
    </row>
    <row r="1886" spans="1:35" x14ac:dyDescent="0.2">
      <c r="A1886" t="s">
        <v>33</v>
      </c>
      <c r="B1886">
        <v>36047</v>
      </c>
      <c r="C1886" t="s">
        <v>237</v>
      </c>
      <c r="D1886" s="5"/>
      <c r="E1886" s="1">
        <v>661.96683342953793</v>
      </c>
      <c r="F1886" s="1">
        <v>177.28353458234884</v>
      </c>
      <c r="G1886" s="1">
        <v>75.027500300392916</v>
      </c>
      <c r="H1886" s="1">
        <v>12.377409635781778</v>
      </c>
      <c r="I1886" s="1">
        <v>153.99089258679331</v>
      </c>
      <c r="J1886" s="1">
        <v>45.36443437570513</v>
      </c>
      <c r="K1886" s="1">
        <v>37.782689303868047</v>
      </c>
      <c r="L1886" s="1">
        <v>141.6535993117827</v>
      </c>
      <c r="M1886" s="5"/>
      <c r="N1886" s="1">
        <v>5007.0753060349707</v>
      </c>
      <c r="O1886" s="1">
        <v>25.369129278796251</v>
      </c>
      <c r="P1886" s="1">
        <v>11.480195919147132</v>
      </c>
      <c r="Q1886" s="1">
        <v>43.743949896071442</v>
      </c>
      <c r="R1886" s="1">
        <v>31.048549020116379</v>
      </c>
      <c r="S1886" s="5"/>
      <c r="T1886" s="1" t="s">
        <v>1931</v>
      </c>
      <c r="U1886" s="1">
        <v>148.79721471164487</v>
      </c>
      <c r="V1886" s="1">
        <v>15.846568311734368</v>
      </c>
      <c r="W1886" s="1">
        <v>10.333559176698339</v>
      </c>
      <c r="X1886" s="1" t="s">
        <v>1931</v>
      </c>
      <c r="Y1886" s="1">
        <v>31.618422576204701</v>
      </c>
      <c r="Z1886" s="1">
        <v>61.400471439716725</v>
      </c>
      <c r="AA1886" s="5"/>
      <c r="AB1886" s="1">
        <v>1797.2602174967978</v>
      </c>
      <c r="AC1886" s="1">
        <v>1760.5893046966976</v>
      </c>
      <c r="AD1886" s="1">
        <v>2035.5451713479263</v>
      </c>
      <c r="AE1886" s="1">
        <v>547.63682385124332</v>
      </c>
      <c r="AF1886" s="1">
        <v>524.39292122497682</v>
      </c>
      <c r="AG1886" s="5"/>
      <c r="AH1886" s="1">
        <v>3713.5228252469428</v>
      </c>
      <c r="AI1886" s="5"/>
    </row>
    <row r="1887" spans="1:35" x14ac:dyDescent="0.2">
      <c r="A1887" t="s">
        <v>33</v>
      </c>
      <c r="B1887">
        <v>36049</v>
      </c>
      <c r="C1887" t="s">
        <v>530</v>
      </c>
      <c r="D1887" s="5"/>
      <c r="E1887" s="1" t="s">
        <v>1931</v>
      </c>
      <c r="F1887" s="1">
        <v>41.746286597569643</v>
      </c>
      <c r="G1887" s="1">
        <v>82.798522867884714</v>
      </c>
      <c r="H1887" s="1">
        <v>11.370875359247455</v>
      </c>
      <c r="I1887" s="1">
        <v>24.891936908711511</v>
      </c>
      <c r="J1887" s="1" t="s">
        <v>1931</v>
      </c>
      <c r="K1887" s="1" t="s">
        <v>1931</v>
      </c>
      <c r="L1887" s="1">
        <v>14.082221287082948</v>
      </c>
      <c r="M1887" s="5"/>
      <c r="N1887" s="1">
        <v>35.230856620691455</v>
      </c>
      <c r="O1887" s="1" t="s">
        <v>1931</v>
      </c>
      <c r="P1887" s="1" t="s">
        <v>1931</v>
      </c>
      <c r="Q1887" s="1" t="s">
        <v>1931</v>
      </c>
      <c r="R1887" s="1" t="s">
        <v>1931</v>
      </c>
      <c r="S1887" s="5"/>
      <c r="T1887" s="1" t="s">
        <v>1931</v>
      </c>
      <c r="U1887" s="1" t="s">
        <v>1931</v>
      </c>
      <c r="V1887" s="1" t="s">
        <v>1931</v>
      </c>
      <c r="W1887" s="1">
        <v>104.95838756924977</v>
      </c>
      <c r="X1887" s="1" t="s">
        <v>1931</v>
      </c>
      <c r="Y1887" s="1" t="s">
        <v>1931</v>
      </c>
      <c r="Z1887" s="1" t="s">
        <v>1931</v>
      </c>
      <c r="AA1887" s="5"/>
      <c r="AB1887" s="1">
        <v>21.197390098283918</v>
      </c>
      <c r="AC1887" s="1">
        <v>20.800051715782924</v>
      </c>
      <c r="AD1887" s="1">
        <v>24.356476264645764</v>
      </c>
      <c r="AE1887" s="1" t="s">
        <v>1931</v>
      </c>
      <c r="AF1887" s="1" t="s">
        <v>1931</v>
      </c>
      <c r="AG1887" s="5"/>
      <c r="AH1887" s="1">
        <v>79.716181896680126</v>
      </c>
      <c r="AI1887" s="5"/>
    </row>
    <row r="1888" spans="1:35" x14ac:dyDescent="0.2">
      <c r="A1888" t="s">
        <v>33</v>
      </c>
      <c r="B1888">
        <v>36051</v>
      </c>
      <c r="C1888" t="s">
        <v>568</v>
      </c>
      <c r="D1888" s="5"/>
      <c r="E1888" s="1" t="s">
        <v>1931</v>
      </c>
      <c r="F1888" s="1" t="s">
        <v>1931</v>
      </c>
      <c r="G1888" s="1" t="s">
        <v>1931</v>
      </c>
      <c r="H1888" s="1" t="s">
        <v>1931</v>
      </c>
      <c r="I1888" s="1" t="s">
        <v>1931</v>
      </c>
      <c r="J1888" s="1" t="s">
        <v>1931</v>
      </c>
      <c r="K1888" s="1" t="s">
        <v>1931</v>
      </c>
      <c r="L1888" s="1" t="s">
        <v>1931</v>
      </c>
      <c r="M1888" s="5"/>
      <c r="N1888" s="1">
        <v>587.16164206629867</v>
      </c>
      <c r="O1888" s="1">
        <v>12.556381790892697</v>
      </c>
      <c r="P1888" s="1" t="s">
        <v>1931</v>
      </c>
      <c r="Q1888" s="1">
        <v>13.609898063704598</v>
      </c>
      <c r="R1888" s="1">
        <v>9.6600235734009292</v>
      </c>
      <c r="S1888" s="5"/>
      <c r="T1888" s="1" t="s">
        <v>1931</v>
      </c>
      <c r="U1888" s="1">
        <v>126.83674211131446</v>
      </c>
      <c r="V1888" s="1">
        <v>26.85521740225002</v>
      </c>
      <c r="W1888" s="1" t="s">
        <v>1931</v>
      </c>
      <c r="X1888" s="1" t="s">
        <v>1931</v>
      </c>
      <c r="Y1888" s="1" t="s">
        <v>1931</v>
      </c>
      <c r="Z1888" s="1" t="s">
        <v>1931</v>
      </c>
      <c r="AA1888" s="5"/>
      <c r="AB1888" s="1">
        <v>51.607951945895515</v>
      </c>
      <c r="AC1888" s="1">
        <v>44.963211315421553</v>
      </c>
      <c r="AD1888" s="1">
        <v>59.344619672719674</v>
      </c>
      <c r="AE1888" s="1">
        <v>15.671004858854211</v>
      </c>
      <c r="AF1888" s="1">
        <v>14.178867089476341</v>
      </c>
      <c r="AG1888" s="5"/>
      <c r="AH1888" s="1">
        <v>423.95325745534444</v>
      </c>
      <c r="AI1888" s="5"/>
    </row>
    <row r="1889" spans="1:35" x14ac:dyDescent="0.2">
      <c r="A1889" t="s">
        <v>33</v>
      </c>
      <c r="B1889">
        <v>36053</v>
      </c>
      <c r="C1889" t="s">
        <v>97</v>
      </c>
      <c r="D1889" s="5"/>
      <c r="E1889" s="1" t="s">
        <v>1931</v>
      </c>
      <c r="F1889" s="1" t="s">
        <v>1931</v>
      </c>
      <c r="G1889" s="1">
        <v>17.705636667632071</v>
      </c>
      <c r="H1889" s="1" t="s">
        <v>1931</v>
      </c>
      <c r="I1889" s="1" t="s">
        <v>1931</v>
      </c>
      <c r="J1889" s="1" t="s">
        <v>1931</v>
      </c>
      <c r="K1889" s="1" t="s">
        <v>1931</v>
      </c>
      <c r="L1889" s="1" t="s">
        <v>1931</v>
      </c>
      <c r="M1889" s="5"/>
      <c r="N1889" s="1">
        <v>21.069761316019161</v>
      </c>
      <c r="O1889" s="1" t="s">
        <v>1931</v>
      </c>
      <c r="P1889" s="1" t="s">
        <v>1931</v>
      </c>
      <c r="Q1889" s="1" t="s">
        <v>1931</v>
      </c>
      <c r="R1889" s="1" t="s">
        <v>1931</v>
      </c>
      <c r="S1889" s="5"/>
      <c r="T1889" s="1">
        <v>16.708553944711557</v>
      </c>
      <c r="U1889" s="1" t="s">
        <v>1931</v>
      </c>
      <c r="V1889" s="1" t="s">
        <v>1931</v>
      </c>
      <c r="W1889" s="1" t="s">
        <v>1931</v>
      </c>
      <c r="X1889" s="1" t="s">
        <v>1931</v>
      </c>
      <c r="Y1889" s="1" t="s">
        <v>1931</v>
      </c>
      <c r="Z1889" s="1" t="s">
        <v>1931</v>
      </c>
      <c r="AA1889" s="5"/>
      <c r="AB1889" s="1">
        <v>45.282749017329522</v>
      </c>
      <c r="AC1889" s="1">
        <v>40.158823513925263</v>
      </c>
      <c r="AD1889" s="1">
        <v>58.027079006410688</v>
      </c>
      <c r="AE1889" s="1">
        <v>13.488952556858777</v>
      </c>
      <c r="AF1889" s="1">
        <v>13.730506484072581</v>
      </c>
      <c r="AG1889" s="5"/>
      <c r="AH1889" s="1">
        <v>213.47861691656399</v>
      </c>
      <c r="AI1889" s="5"/>
    </row>
    <row r="1890" spans="1:35" x14ac:dyDescent="0.2">
      <c r="A1890" t="s">
        <v>33</v>
      </c>
      <c r="B1890">
        <v>36055</v>
      </c>
      <c r="C1890" t="s">
        <v>102</v>
      </c>
      <c r="D1890" s="5"/>
      <c r="E1890" s="1">
        <v>164.31658636720402</v>
      </c>
      <c r="F1890" s="1">
        <v>120.20879623673773</v>
      </c>
      <c r="G1890" s="1">
        <v>68.49624823227856</v>
      </c>
      <c r="H1890" s="1">
        <v>11.350206782540814</v>
      </c>
      <c r="I1890" s="1">
        <v>278.44776299411029</v>
      </c>
      <c r="J1890" s="1">
        <v>47.658056839900595</v>
      </c>
      <c r="K1890" s="1" t="s">
        <v>1931</v>
      </c>
      <c r="L1890" s="1">
        <v>193.15301382883291</v>
      </c>
      <c r="M1890" s="5"/>
      <c r="N1890" s="1">
        <v>1564.7319088952686</v>
      </c>
      <c r="O1890" s="1">
        <v>48.115251053255861</v>
      </c>
      <c r="P1890" s="1">
        <v>11.461054064387751</v>
      </c>
      <c r="Q1890" s="1">
        <v>42.729689967382228</v>
      </c>
      <c r="R1890" s="1">
        <v>30.328648343797369</v>
      </c>
      <c r="S1890" s="5"/>
      <c r="T1890" s="1" t="s">
        <v>1931</v>
      </c>
      <c r="U1890" s="1">
        <v>368.65545617339086</v>
      </c>
      <c r="V1890" s="1">
        <v>82.351273667658958</v>
      </c>
      <c r="W1890" s="1" t="s">
        <v>1931</v>
      </c>
      <c r="X1890" s="1">
        <v>18.947569078889664</v>
      </c>
      <c r="Y1890" s="1">
        <v>74.468832040484173</v>
      </c>
      <c r="Z1890" s="1">
        <v>50.739535732998135</v>
      </c>
      <c r="AA1890" s="5"/>
      <c r="AB1890" s="1">
        <v>1174.5686369507796</v>
      </c>
      <c r="AC1890" s="1">
        <v>1344.6939077431082</v>
      </c>
      <c r="AD1890" s="1">
        <v>1423.7147003852272</v>
      </c>
      <c r="AE1890" s="1">
        <v>336.02327627610379</v>
      </c>
      <c r="AF1890" s="1">
        <v>366.0477584433736</v>
      </c>
      <c r="AG1890" s="5"/>
      <c r="AH1890" s="1">
        <v>4132.0008154013613</v>
      </c>
      <c r="AI1890" s="5"/>
    </row>
    <row r="1891" spans="1:35" x14ac:dyDescent="0.2">
      <c r="A1891" t="s">
        <v>33</v>
      </c>
      <c r="B1891">
        <v>36057</v>
      </c>
      <c r="C1891" t="s">
        <v>103</v>
      </c>
      <c r="D1891" s="5"/>
      <c r="E1891" s="1">
        <v>77.305393733096409</v>
      </c>
      <c r="F1891" s="1" t="s">
        <v>1931</v>
      </c>
      <c r="G1891" s="1" t="s">
        <v>1931</v>
      </c>
      <c r="H1891" s="1" t="s">
        <v>1931</v>
      </c>
      <c r="I1891" s="1" t="s">
        <v>1931</v>
      </c>
      <c r="J1891" s="1" t="s">
        <v>1931</v>
      </c>
      <c r="K1891" s="1" t="s">
        <v>1931</v>
      </c>
      <c r="L1891" s="1" t="s">
        <v>1931</v>
      </c>
      <c r="M1891" s="5"/>
      <c r="N1891" s="1">
        <v>97.728397985699189</v>
      </c>
      <c r="O1891" s="1" t="s">
        <v>1931</v>
      </c>
      <c r="P1891" s="1" t="s">
        <v>1931</v>
      </c>
      <c r="Q1891" s="1" t="s">
        <v>1931</v>
      </c>
      <c r="R1891" s="1" t="s">
        <v>1931</v>
      </c>
      <c r="S1891" s="5"/>
      <c r="T1891" s="1" t="s">
        <v>1931</v>
      </c>
      <c r="U1891" s="1" t="s">
        <v>1931</v>
      </c>
      <c r="V1891" s="1" t="s">
        <v>1931</v>
      </c>
      <c r="W1891" s="1" t="s">
        <v>1931</v>
      </c>
      <c r="X1891" s="1" t="s">
        <v>1931</v>
      </c>
      <c r="Y1891" s="1" t="s">
        <v>1931</v>
      </c>
      <c r="Z1891" s="1" t="s">
        <v>1931</v>
      </c>
      <c r="AA1891" s="5"/>
      <c r="AB1891" s="1">
        <v>38.130958978680781</v>
      </c>
      <c r="AC1891" s="1">
        <v>36.623623500809622</v>
      </c>
      <c r="AD1891" s="1">
        <v>40.223380902341866</v>
      </c>
      <c r="AE1891" s="1">
        <v>11.237376667416363</v>
      </c>
      <c r="AF1891" s="1">
        <v>13.138604632516792</v>
      </c>
      <c r="AG1891" s="5"/>
      <c r="AH1891" s="1">
        <v>211.89808939733712</v>
      </c>
      <c r="AI1891" s="5"/>
    </row>
    <row r="1892" spans="1:35" x14ac:dyDescent="0.2">
      <c r="A1892" t="s">
        <v>33</v>
      </c>
      <c r="B1892">
        <v>36059</v>
      </c>
      <c r="C1892" t="s">
        <v>376</v>
      </c>
      <c r="D1892" s="5"/>
      <c r="E1892" s="1">
        <v>1636.4647180204527</v>
      </c>
      <c r="F1892" s="1">
        <v>262.34367529667946</v>
      </c>
      <c r="G1892" s="1">
        <v>146.88776966230714</v>
      </c>
      <c r="H1892" s="1">
        <v>24.327549351676939</v>
      </c>
      <c r="I1892" s="1">
        <v>172.7308543912236</v>
      </c>
      <c r="J1892" s="1">
        <v>80.879207799434397</v>
      </c>
      <c r="K1892" s="1">
        <v>17.39792614197021</v>
      </c>
      <c r="L1892" s="1">
        <v>282.90867222116651</v>
      </c>
      <c r="M1892" s="5"/>
      <c r="N1892" s="1">
        <v>5404.1605227944701</v>
      </c>
      <c r="O1892" s="1">
        <v>59.005635848077752</v>
      </c>
      <c r="P1892" s="1">
        <v>22.014478023919867</v>
      </c>
      <c r="Q1892" s="1">
        <v>81.337308046858354</v>
      </c>
      <c r="R1892" s="1">
        <v>57.731535493642966</v>
      </c>
      <c r="S1892" s="5"/>
      <c r="T1892" s="1">
        <v>10.609773529368779</v>
      </c>
      <c r="U1892" s="1">
        <v>235.49952906178305</v>
      </c>
      <c r="V1892" s="1">
        <v>32.82319461158631</v>
      </c>
      <c r="W1892" s="1" t="s">
        <v>1931</v>
      </c>
      <c r="X1892" s="1">
        <v>12.367635754023166</v>
      </c>
      <c r="Y1892" s="1">
        <v>48.586845641587168</v>
      </c>
      <c r="Z1892" s="1">
        <v>138.57205489561974</v>
      </c>
      <c r="AA1892" s="5"/>
      <c r="AB1892" s="1">
        <v>2617.7251648642869</v>
      </c>
      <c r="AC1892" s="1">
        <v>2868.0208406818761</v>
      </c>
      <c r="AD1892" s="1">
        <v>2830.8823138656512</v>
      </c>
      <c r="AE1892" s="1">
        <v>692.21432615513243</v>
      </c>
      <c r="AF1892" s="1">
        <v>725.45091566708197</v>
      </c>
      <c r="AG1892" s="5"/>
      <c r="AH1892" s="1">
        <v>6279.948476589414</v>
      </c>
      <c r="AI1892" s="5"/>
    </row>
    <row r="1893" spans="1:35" x14ac:dyDescent="0.2">
      <c r="A1893" t="s">
        <v>33</v>
      </c>
      <c r="B1893">
        <v>36061</v>
      </c>
      <c r="C1893" t="s">
        <v>1223</v>
      </c>
      <c r="D1893" s="5"/>
      <c r="E1893" s="1">
        <v>3511.9738846524297</v>
      </c>
      <c r="F1893" s="1">
        <v>1455.4557765318777</v>
      </c>
      <c r="G1893" s="1">
        <v>756.00053516914068</v>
      </c>
      <c r="H1893" s="1">
        <v>125.12353688539861</v>
      </c>
      <c r="I1893" s="1">
        <v>581.17900048591503</v>
      </c>
      <c r="J1893" s="1">
        <v>367.95651943687079</v>
      </c>
      <c r="K1893" s="1">
        <v>229.84412320771986</v>
      </c>
      <c r="L1893" s="1">
        <v>1237.0602947346194</v>
      </c>
      <c r="M1893" s="5"/>
      <c r="N1893" s="1">
        <v>8578.58811476142</v>
      </c>
      <c r="O1893" s="1">
        <v>185.82511228870666</v>
      </c>
      <c r="P1893" s="1">
        <v>82.476040054955121</v>
      </c>
      <c r="Q1893" s="1">
        <v>264.0726046566844</v>
      </c>
      <c r="R1893" s="1">
        <v>186.72348246874517</v>
      </c>
      <c r="S1893" s="5"/>
      <c r="T1893" s="1">
        <v>56.746141497416964</v>
      </c>
      <c r="U1893" s="1">
        <v>1408.9082281193052</v>
      </c>
      <c r="V1893" s="1">
        <v>245.48668891673321</v>
      </c>
      <c r="W1893" s="1" t="s">
        <v>1931</v>
      </c>
      <c r="X1893" s="1">
        <v>101.95881104756636</v>
      </c>
      <c r="Y1893" s="1">
        <v>387.33689140408791</v>
      </c>
      <c r="Z1893" s="1">
        <v>675.2236631719453</v>
      </c>
      <c r="AA1893" s="5"/>
      <c r="AB1893" s="1">
        <v>13596.696894118086</v>
      </c>
      <c r="AC1893" s="1">
        <v>12584.497686974464</v>
      </c>
      <c r="AD1893" s="1">
        <v>10392.373577619866</v>
      </c>
      <c r="AE1893" s="1">
        <v>2588.8458418124387</v>
      </c>
      <c r="AF1893" s="1">
        <v>3324.9892526366843</v>
      </c>
      <c r="AG1893" s="5"/>
      <c r="AH1893" s="1">
        <v>892.71503003669602</v>
      </c>
      <c r="AI1893" s="5"/>
    </row>
    <row r="1894" spans="1:35" x14ac:dyDescent="0.2">
      <c r="A1894" t="s">
        <v>33</v>
      </c>
      <c r="B1894">
        <v>36063</v>
      </c>
      <c r="C1894" t="s">
        <v>1224</v>
      </c>
      <c r="D1894" s="5"/>
      <c r="E1894" s="1">
        <v>47.478193205028134</v>
      </c>
      <c r="F1894" s="1">
        <v>16.829683019330005</v>
      </c>
      <c r="G1894" s="1">
        <v>521.14430844401193</v>
      </c>
      <c r="H1894" s="1">
        <v>49.261374089992309</v>
      </c>
      <c r="I1894" s="1">
        <v>129.27874717603305</v>
      </c>
      <c r="J1894" s="1">
        <v>12.95162549282211</v>
      </c>
      <c r="K1894" s="1" t="s">
        <v>1931</v>
      </c>
      <c r="L1894" s="1">
        <v>16.575043976446189</v>
      </c>
      <c r="M1894" s="5"/>
      <c r="N1894" s="1">
        <v>223.35306979703151</v>
      </c>
      <c r="O1894" s="1">
        <v>9.8978667021376729</v>
      </c>
      <c r="P1894" s="1" t="s">
        <v>1931</v>
      </c>
      <c r="Q1894" s="1">
        <v>11.461182247058298</v>
      </c>
      <c r="R1894" s="1" t="s">
        <v>1931</v>
      </c>
      <c r="S1894" s="5"/>
      <c r="T1894" s="1" t="s">
        <v>1931</v>
      </c>
      <c r="U1894" s="1">
        <v>24.58485931596217</v>
      </c>
      <c r="V1894" s="1" t="s">
        <v>1931</v>
      </c>
      <c r="W1894" s="1" t="s">
        <v>1931</v>
      </c>
      <c r="X1894" s="1" t="s">
        <v>1931</v>
      </c>
      <c r="Y1894" s="1">
        <v>22.603327101276598</v>
      </c>
      <c r="Z1894" s="1" t="s">
        <v>1931</v>
      </c>
      <c r="AA1894" s="5"/>
      <c r="AB1894" s="1">
        <v>232.7039227724525</v>
      </c>
      <c r="AC1894" s="1">
        <v>227.55484367697187</v>
      </c>
      <c r="AD1894" s="1">
        <v>269.05537877201732</v>
      </c>
      <c r="AE1894" s="1">
        <v>62.788785477505208</v>
      </c>
      <c r="AF1894" s="1">
        <v>69.085807689872411</v>
      </c>
      <c r="AG1894" s="5"/>
      <c r="AH1894" s="1">
        <v>2113.6784006865259</v>
      </c>
      <c r="AI1894" s="5"/>
    </row>
    <row r="1895" spans="1:35" x14ac:dyDescent="0.2">
      <c r="A1895" t="s">
        <v>33</v>
      </c>
      <c r="B1895">
        <v>36065</v>
      </c>
      <c r="C1895" t="s">
        <v>533</v>
      </c>
      <c r="D1895" s="5"/>
      <c r="E1895" s="1">
        <v>56.810877110718984</v>
      </c>
      <c r="F1895" s="1">
        <v>16.404426457033026</v>
      </c>
      <c r="G1895" s="1">
        <v>37.851139590157402</v>
      </c>
      <c r="H1895" s="1" t="s">
        <v>1931</v>
      </c>
      <c r="I1895" s="1">
        <v>37.127426506215571</v>
      </c>
      <c r="J1895" s="1" t="s">
        <v>1931</v>
      </c>
      <c r="K1895" s="1" t="s">
        <v>1931</v>
      </c>
      <c r="L1895" s="1">
        <v>27.687775438552478</v>
      </c>
      <c r="M1895" s="5"/>
      <c r="N1895" s="1">
        <v>480.97670576290892</v>
      </c>
      <c r="O1895" s="1">
        <v>13.554627518804546</v>
      </c>
      <c r="P1895" s="1" t="s">
        <v>1931</v>
      </c>
      <c r="Q1895" s="1">
        <v>17.834615817765538</v>
      </c>
      <c r="R1895" s="1">
        <v>12.658640675760434</v>
      </c>
      <c r="S1895" s="5"/>
      <c r="T1895" s="1" t="s">
        <v>1931</v>
      </c>
      <c r="U1895" s="1">
        <v>72.217368959155394</v>
      </c>
      <c r="V1895" s="1" t="s">
        <v>1931</v>
      </c>
      <c r="W1895" s="1">
        <v>69.599456428239435</v>
      </c>
      <c r="X1895" s="1" t="s">
        <v>1931</v>
      </c>
      <c r="Y1895" s="1" t="s">
        <v>1931</v>
      </c>
      <c r="Z1895" s="1" t="s">
        <v>1931</v>
      </c>
      <c r="AA1895" s="5"/>
      <c r="AB1895" s="1">
        <v>230.10518213781651</v>
      </c>
      <c r="AC1895" s="1">
        <v>196.84600250853273</v>
      </c>
      <c r="AD1895" s="1">
        <v>237.51715802948249</v>
      </c>
      <c r="AE1895" s="1">
        <v>58.303902811520835</v>
      </c>
      <c r="AF1895" s="1">
        <v>63.868001905758256</v>
      </c>
      <c r="AG1895" s="5"/>
      <c r="AH1895" s="1">
        <v>1550.6657715256301</v>
      </c>
      <c r="AI1895" s="5"/>
    </row>
    <row r="1896" spans="1:35" x14ac:dyDescent="0.2">
      <c r="A1896" t="s">
        <v>33</v>
      </c>
      <c r="B1896">
        <v>36067</v>
      </c>
      <c r="C1896" t="s">
        <v>1225</v>
      </c>
      <c r="D1896" s="5"/>
      <c r="E1896" s="1">
        <v>105.14082442162587</v>
      </c>
      <c r="F1896" s="1">
        <v>92.815876730218449</v>
      </c>
      <c r="G1896" s="1">
        <v>336.10078943556709</v>
      </c>
      <c r="H1896" s="1">
        <v>34.177243078447958</v>
      </c>
      <c r="I1896" s="1">
        <v>312.23689489880792</v>
      </c>
      <c r="J1896" s="1">
        <v>28.013726074485881</v>
      </c>
      <c r="K1896" s="1" t="s">
        <v>1931</v>
      </c>
      <c r="L1896" s="1">
        <v>80.090612167142126</v>
      </c>
      <c r="M1896" s="5"/>
      <c r="N1896" s="1">
        <v>3475.9210763468718</v>
      </c>
      <c r="O1896" s="1">
        <v>27.62199167695201</v>
      </c>
      <c r="P1896" s="1">
        <v>9.8639822733460178</v>
      </c>
      <c r="Q1896" s="1">
        <v>42.21159101499336</v>
      </c>
      <c r="R1896" s="1">
        <v>29.960912445262029</v>
      </c>
      <c r="S1896" s="5"/>
      <c r="T1896" s="1" t="s">
        <v>1931</v>
      </c>
      <c r="U1896" s="1">
        <v>95.304588763791401</v>
      </c>
      <c r="V1896" s="1">
        <v>15.444565495139534</v>
      </c>
      <c r="W1896" s="1" t="s">
        <v>1931</v>
      </c>
      <c r="X1896" s="1" t="s">
        <v>1931</v>
      </c>
      <c r="Y1896" s="1">
        <v>33.124061174532663</v>
      </c>
      <c r="Z1896" s="1">
        <v>41.430602561507243</v>
      </c>
      <c r="AA1896" s="5"/>
      <c r="AB1896" s="1">
        <v>828.4160335683174</v>
      </c>
      <c r="AC1896" s="1">
        <v>863.68525089697255</v>
      </c>
      <c r="AD1896" s="1">
        <v>921.95465921274717</v>
      </c>
      <c r="AE1896" s="1">
        <v>221.96579361292953</v>
      </c>
      <c r="AF1896" s="1">
        <v>253.8514960373922</v>
      </c>
      <c r="AG1896" s="5"/>
      <c r="AH1896" s="1">
        <v>2857.6414324129914</v>
      </c>
      <c r="AI1896" s="5"/>
    </row>
    <row r="1897" spans="1:35" x14ac:dyDescent="0.2">
      <c r="A1897" t="s">
        <v>33</v>
      </c>
      <c r="B1897">
        <v>36069</v>
      </c>
      <c r="C1897" t="s">
        <v>1226</v>
      </c>
      <c r="D1897" s="5"/>
      <c r="E1897" s="1">
        <v>22.343139606610464</v>
      </c>
      <c r="F1897" s="1">
        <v>15.405164197476866</v>
      </c>
      <c r="G1897" s="1" t="s">
        <v>1931</v>
      </c>
      <c r="H1897" s="1" t="s">
        <v>1931</v>
      </c>
      <c r="I1897" s="1" t="s">
        <v>1931</v>
      </c>
      <c r="J1897" s="1" t="s">
        <v>1931</v>
      </c>
      <c r="K1897" s="1" t="s">
        <v>1931</v>
      </c>
      <c r="L1897" s="1">
        <v>14.930139216384573</v>
      </c>
      <c r="M1897" s="5"/>
      <c r="N1897" s="1">
        <v>315.93273012744135</v>
      </c>
      <c r="O1897" s="1">
        <v>10.421517900411231</v>
      </c>
      <c r="P1897" s="1" t="s">
        <v>1931</v>
      </c>
      <c r="Q1897" s="1">
        <v>10.669391823344448</v>
      </c>
      <c r="R1897" s="1" t="s">
        <v>1931</v>
      </c>
      <c r="S1897" s="5"/>
      <c r="T1897" s="1" t="s">
        <v>1931</v>
      </c>
      <c r="U1897" s="1">
        <v>56.458709584760904</v>
      </c>
      <c r="V1897" s="1">
        <v>19.9014768339411</v>
      </c>
      <c r="W1897" s="1">
        <v>9.8926831911682012</v>
      </c>
      <c r="X1897" s="1" t="s">
        <v>1931</v>
      </c>
      <c r="Y1897" s="1">
        <v>17.147385525177608</v>
      </c>
      <c r="Z1897" s="1" t="s">
        <v>1931</v>
      </c>
      <c r="AA1897" s="5"/>
      <c r="AB1897" s="1">
        <v>194.43721298446195</v>
      </c>
      <c r="AC1897" s="1">
        <v>166.91192598146114</v>
      </c>
      <c r="AD1897" s="1">
        <v>205.14113097833635</v>
      </c>
      <c r="AE1897" s="1">
        <v>63.668226310562979</v>
      </c>
      <c r="AF1897" s="1">
        <v>52.95306157334786</v>
      </c>
      <c r="AG1897" s="5"/>
      <c r="AH1897" s="1">
        <v>594.82037227765124</v>
      </c>
      <c r="AI1897" s="5"/>
    </row>
    <row r="1898" spans="1:35" x14ac:dyDescent="0.2">
      <c r="A1898" t="s">
        <v>33</v>
      </c>
      <c r="B1898">
        <v>36071</v>
      </c>
      <c r="C1898" t="s">
        <v>250</v>
      </c>
      <c r="D1898" s="5"/>
      <c r="E1898" s="1">
        <v>436.34208469189696</v>
      </c>
      <c r="F1898" s="1">
        <v>38.048948350981966</v>
      </c>
      <c r="G1898" s="1">
        <v>24.756579230227356</v>
      </c>
      <c r="H1898" s="1" t="s">
        <v>1931</v>
      </c>
      <c r="I1898" s="1">
        <v>316.76240749273109</v>
      </c>
      <c r="J1898" s="1">
        <v>12.971379087865296</v>
      </c>
      <c r="K1898" s="1" t="s">
        <v>1931</v>
      </c>
      <c r="L1898" s="1">
        <v>33.801796846531538</v>
      </c>
      <c r="M1898" s="5"/>
      <c r="N1898" s="1">
        <v>1362.7037885080147</v>
      </c>
      <c r="O1898" s="1" t="s">
        <v>1931</v>
      </c>
      <c r="P1898" s="1" t="s">
        <v>1931</v>
      </c>
      <c r="Q1898" s="1">
        <v>18.221309660223646</v>
      </c>
      <c r="R1898" s="1">
        <v>12.933107950706173</v>
      </c>
      <c r="S1898" s="5"/>
      <c r="T1898" s="1" t="s">
        <v>1931</v>
      </c>
      <c r="U1898" s="1">
        <v>71.953006506427727</v>
      </c>
      <c r="V1898" s="1">
        <v>22.54461357940114</v>
      </c>
      <c r="W1898" s="1" t="s">
        <v>1931</v>
      </c>
      <c r="X1898" s="1" t="s">
        <v>1931</v>
      </c>
      <c r="Y1898" s="1">
        <v>31.106575285462938</v>
      </c>
      <c r="Z1898" s="1">
        <v>16.602776536524885</v>
      </c>
      <c r="AA1898" s="5"/>
      <c r="AB1898" s="1">
        <v>497.34935973591041</v>
      </c>
      <c r="AC1898" s="1">
        <v>372.45982842818051</v>
      </c>
      <c r="AD1898" s="1">
        <v>418.17826054523647</v>
      </c>
      <c r="AE1898" s="1">
        <v>104.9471059155116</v>
      </c>
      <c r="AF1898" s="1">
        <v>107.84137323919484</v>
      </c>
      <c r="AG1898" s="5"/>
      <c r="AH1898" s="1">
        <v>1921.5711539531501</v>
      </c>
      <c r="AI1898" s="5"/>
    </row>
    <row r="1899" spans="1:35" x14ac:dyDescent="0.2">
      <c r="A1899" t="s">
        <v>33</v>
      </c>
      <c r="B1899">
        <v>36073</v>
      </c>
      <c r="C1899" t="s">
        <v>827</v>
      </c>
      <c r="D1899" s="5"/>
      <c r="E1899" s="1" t="s">
        <v>1931</v>
      </c>
      <c r="F1899" s="1" t="s">
        <v>1931</v>
      </c>
      <c r="G1899" s="1">
        <v>12.496859870026313</v>
      </c>
      <c r="H1899" s="1" t="s">
        <v>1931</v>
      </c>
      <c r="I1899" s="1" t="s">
        <v>1931</v>
      </c>
      <c r="J1899" s="1" t="s">
        <v>1931</v>
      </c>
      <c r="K1899" s="1" t="s">
        <v>1931</v>
      </c>
      <c r="L1899" s="1" t="s">
        <v>1931</v>
      </c>
      <c r="M1899" s="5"/>
      <c r="N1899" s="1">
        <v>29.843862238982922</v>
      </c>
      <c r="O1899" s="1" t="s">
        <v>1931</v>
      </c>
      <c r="P1899" s="1" t="s">
        <v>1931</v>
      </c>
      <c r="Q1899" s="1" t="s">
        <v>1931</v>
      </c>
      <c r="R1899" s="1" t="s">
        <v>1931</v>
      </c>
      <c r="S1899" s="5"/>
      <c r="T1899" s="1" t="s">
        <v>1931</v>
      </c>
      <c r="U1899" s="1" t="s">
        <v>1931</v>
      </c>
      <c r="V1899" s="1" t="s">
        <v>1931</v>
      </c>
      <c r="W1899" s="1">
        <v>60.967577681381051</v>
      </c>
      <c r="X1899" s="1">
        <v>191.89939805495317</v>
      </c>
      <c r="Y1899" s="1">
        <v>522.86651185995686</v>
      </c>
      <c r="Z1899" s="1" t="s">
        <v>1931</v>
      </c>
      <c r="AA1899" s="5"/>
      <c r="AB1899" s="1">
        <v>20.778129231777285</v>
      </c>
      <c r="AC1899" s="1">
        <v>17.336216754512179</v>
      </c>
      <c r="AD1899" s="1">
        <v>27.152492767106111</v>
      </c>
      <c r="AE1899" s="1" t="s">
        <v>1931</v>
      </c>
      <c r="AF1899" s="1" t="s">
        <v>1931</v>
      </c>
      <c r="AG1899" s="5"/>
      <c r="AH1899" s="1">
        <v>314.11055127706152</v>
      </c>
      <c r="AI1899" s="5"/>
    </row>
    <row r="1900" spans="1:35" x14ac:dyDescent="0.2">
      <c r="A1900" t="s">
        <v>33</v>
      </c>
      <c r="B1900">
        <v>36075</v>
      </c>
      <c r="C1900" t="s">
        <v>1227</v>
      </c>
      <c r="D1900" s="5"/>
      <c r="E1900" s="1">
        <v>10.18939228041911</v>
      </c>
      <c r="F1900" s="1">
        <v>9.7010982083746331</v>
      </c>
      <c r="G1900" s="1">
        <v>247.07868545946027</v>
      </c>
      <c r="H1900" s="1">
        <v>12.788517709302136</v>
      </c>
      <c r="I1900" s="1">
        <v>65.268478693522212</v>
      </c>
      <c r="J1900" s="1" t="s">
        <v>1931</v>
      </c>
      <c r="K1900" s="1">
        <v>56.461039989659554</v>
      </c>
      <c r="L1900" s="1">
        <v>3412.1730179017304</v>
      </c>
      <c r="M1900" s="5"/>
      <c r="N1900" s="1">
        <v>209.6969500424546</v>
      </c>
      <c r="O1900" s="1">
        <v>32.995634081021521</v>
      </c>
      <c r="P1900" s="1">
        <v>14.497489121336574</v>
      </c>
      <c r="Q1900" s="1">
        <v>34.871398059160846</v>
      </c>
      <c r="R1900" s="1">
        <v>24.750995614529138</v>
      </c>
      <c r="S1900" s="5"/>
      <c r="T1900" s="1" t="s">
        <v>1931</v>
      </c>
      <c r="U1900" s="1">
        <v>29.973890166506205</v>
      </c>
      <c r="V1900" s="1" t="s">
        <v>1931</v>
      </c>
      <c r="W1900" s="1">
        <v>147.0182974426308</v>
      </c>
      <c r="X1900" s="1" t="s">
        <v>1931</v>
      </c>
      <c r="Y1900" s="1">
        <v>10.238384976057469</v>
      </c>
      <c r="Z1900" s="1" t="s">
        <v>1931</v>
      </c>
      <c r="AA1900" s="5"/>
      <c r="AB1900" s="1">
        <v>71.880960495841137</v>
      </c>
      <c r="AC1900" s="1">
        <v>69.917966510176512</v>
      </c>
      <c r="AD1900" s="1">
        <v>97.86000494624011</v>
      </c>
      <c r="AE1900" s="1">
        <v>19.263096501499192</v>
      </c>
      <c r="AF1900" s="1">
        <v>20.541062928879473</v>
      </c>
      <c r="AG1900" s="5"/>
      <c r="AH1900" s="1">
        <v>417.7308342207084</v>
      </c>
      <c r="AI1900" s="5"/>
    </row>
    <row r="1901" spans="1:35" x14ac:dyDescent="0.2">
      <c r="A1901" t="s">
        <v>33</v>
      </c>
      <c r="B1901">
        <v>36077</v>
      </c>
      <c r="C1901" t="s">
        <v>939</v>
      </c>
      <c r="D1901" s="5"/>
      <c r="E1901" s="1">
        <v>36.100161878920211</v>
      </c>
      <c r="F1901" s="1" t="s">
        <v>1931</v>
      </c>
      <c r="G1901" s="1">
        <v>13.700071488259443</v>
      </c>
      <c r="H1901" s="1" t="s">
        <v>1931</v>
      </c>
      <c r="I1901" s="1" t="s">
        <v>1931</v>
      </c>
      <c r="J1901" s="1" t="s">
        <v>1931</v>
      </c>
      <c r="K1901" s="1" t="s">
        <v>1931</v>
      </c>
      <c r="L1901" s="1" t="s">
        <v>1931</v>
      </c>
      <c r="M1901" s="5"/>
      <c r="N1901" s="1">
        <v>177.69315102997518</v>
      </c>
      <c r="O1901" s="1" t="s">
        <v>1931</v>
      </c>
      <c r="P1901" s="1" t="s">
        <v>1931</v>
      </c>
      <c r="Q1901" s="1" t="s">
        <v>1931</v>
      </c>
      <c r="R1901" s="1" t="s">
        <v>1931</v>
      </c>
      <c r="S1901" s="5"/>
      <c r="T1901" s="1" t="s">
        <v>1931</v>
      </c>
      <c r="U1901" s="1" t="s">
        <v>1931</v>
      </c>
      <c r="V1901" s="1" t="s">
        <v>1931</v>
      </c>
      <c r="W1901" s="1" t="s">
        <v>1931</v>
      </c>
      <c r="X1901" s="1" t="s">
        <v>1931</v>
      </c>
      <c r="Y1901" s="1" t="s">
        <v>1931</v>
      </c>
      <c r="Z1901" s="1" t="s">
        <v>1931</v>
      </c>
      <c r="AA1901" s="5"/>
      <c r="AB1901" s="1">
        <v>32.832547192142997</v>
      </c>
      <c r="AC1901" s="1">
        <v>33.117237478176307</v>
      </c>
      <c r="AD1901" s="1">
        <v>35.091280933115549</v>
      </c>
      <c r="AE1901" s="1" t="s">
        <v>1931</v>
      </c>
      <c r="AF1901" s="1">
        <v>10.269418609538828</v>
      </c>
      <c r="AG1901" s="5"/>
      <c r="AH1901" s="1">
        <v>132.35367469889863</v>
      </c>
      <c r="AI1901" s="5"/>
    </row>
    <row r="1902" spans="1:35" x14ac:dyDescent="0.2">
      <c r="A1902" t="s">
        <v>33</v>
      </c>
      <c r="B1902">
        <v>36079</v>
      </c>
      <c r="C1902" t="s">
        <v>383</v>
      </c>
      <c r="D1902" s="5"/>
      <c r="E1902" s="1">
        <v>45.094777736048584</v>
      </c>
      <c r="F1902" s="1">
        <v>38.231182232258043</v>
      </c>
      <c r="G1902" s="1" t="s">
        <v>1931</v>
      </c>
      <c r="H1902" s="1" t="s">
        <v>1931</v>
      </c>
      <c r="I1902" s="1" t="s">
        <v>1931</v>
      </c>
      <c r="J1902" s="1" t="s">
        <v>1931</v>
      </c>
      <c r="K1902" s="1" t="s">
        <v>1931</v>
      </c>
      <c r="L1902" s="1">
        <v>10.628865462842203</v>
      </c>
      <c r="M1902" s="5"/>
      <c r="N1902" s="1">
        <v>177.06274454296187</v>
      </c>
      <c r="O1902" s="1" t="s">
        <v>1931</v>
      </c>
      <c r="P1902" s="1" t="s">
        <v>1931</v>
      </c>
      <c r="Q1902" s="1" t="s">
        <v>1931</v>
      </c>
      <c r="R1902" s="1" t="s">
        <v>1931</v>
      </c>
      <c r="S1902" s="5"/>
      <c r="T1902" s="1" t="s">
        <v>1931</v>
      </c>
      <c r="U1902" s="1">
        <v>9.7800578087812653</v>
      </c>
      <c r="V1902" s="1" t="s">
        <v>1931</v>
      </c>
      <c r="W1902" s="1" t="s">
        <v>1931</v>
      </c>
      <c r="X1902" s="1" t="s">
        <v>1931</v>
      </c>
      <c r="Y1902" s="1" t="s">
        <v>1931</v>
      </c>
      <c r="Z1902" s="1" t="s">
        <v>1931</v>
      </c>
      <c r="AA1902" s="5"/>
      <c r="AB1902" s="1">
        <v>128.71434671941762</v>
      </c>
      <c r="AC1902" s="1">
        <v>120.01767738828174</v>
      </c>
      <c r="AD1902" s="1">
        <v>163.27852474139286</v>
      </c>
      <c r="AE1902" s="1">
        <v>70.815386440302078</v>
      </c>
      <c r="AF1902" s="1">
        <v>35.756149920426388</v>
      </c>
      <c r="AG1902" s="5"/>
      <c r="AH1902" s="1">
        <v>387.01975361219945</v>
      </c>
      <c r="AI1902" s="5"/>
    </row>
    <row r="1903" spans="1:35" x14ac:dyDescent="0.2">
      <c r="A1903" t="s">
        <v>33</v>
      </c>
      <c r="B1903">
        <v>36081</v>
      </c>
      <c r="C1903" t="s">
        <v>1228</v>
      </c>
      <c r="D1903" s="5"/>
      <c r="E1903" s="1">
        <v>326.75377049765973</v>
      </c>
      <c r="F1903" s="1">
        <v>254.13454235814544</v>
      </c>
      <c r="G1903" s="1">
        <v>115.04248500817164</v>
      </c>
      <c r="H1903" s="1">
        <v>18.998399809461922</v>
      </c>
      <c r="I1903" s="1">
        <v>920.54942115786662</v>
      </c>
      <c r="J1903" s="1">
        <v>58.38863798868023</v>
      </c>
      <c r="K1903" s="1">
        <v>10.984099666498633</v>
      </c>
      <c r="L1903" s="1">
        <v>213.48930883464837</v>
      </c>
      <c r="M1903" s="5"/>
      <c r="N1903" s="1">
        <v>3761.5122150895872</v>
      </c>
      <c r="O1903" s="1">
        <v>49.908263729193948</v>
      </c>
      <c r="P1903" s="1">
        <v>20.212303003028982</v>
      </c>
      <c r="Q1903" s="1">
        <v>76.61823614373796</v>
      </c>
      <c r="R1903" s="1">
        <v>54.382036062027943</v>
      </c>
      <c r="S1903" s="5"/>
      <c r="T1903" s="1" t="s">
        <v>1931</v>
      </c>
      <c r="U1903" s="1">
        <v>194.23810033504969</v>
      </c>
      <c r="V1903" s="1">
        <v>65.752305040938566</v>
      </c>
      <c r="W1903" s="1">
        <v>9.8926831911682012</v>
      </c>
      <c r="X1903" s="1" t="s">
        <v>1931</v>
      </c>
      <c r="Y1903" s="1">
        <v>30.462411296887396</v>
      </c>
      <c r="Z1903" s="1">
        <v>44.778657831780798</v>
      </c>
      <c r="AA1903" s="5"/>
      <c r="AB1903" s="1">
        <v>2659.275600512819</v>
      </c>
      <c r="AC1903" s="1">
        <v>2565.6899481328287</v>
      </c>
      <c r="AD1903" s="1">
        <v>3105.1675636944078</v>
      </c>
      <c r="AE1903" s="1">
        <v>765.00903183720732</v>
      </c>
      <c r="AF1903" s="1">
        <v>775.26811248310003</v>
      </c>
      <c r="AG1903" s="5"/>
      <c r="AH1903" s="1">
        <v>6018.6821325840783</v>
      </c>
      <c r="AI1903" s="5"/>
    </row>
    <row r="1904" spans="1:35" x14ac:dyDescent="0.2">
      <c r="A1904" t="s">
        <v>33</v>
      </c>
      <c r="B1904">
        <v>36083</v>
      </c>
      <c r="C1904" t="s">
        <v>1229</v>
      </c>
      <c r="D1904" s="5"/>
      <c r="E1904" s="1">
        <v>342.61693828532617</v>
      </c>
      <c r="F1904" s="1">
        <v>17.699851489678323</v>
      </c>
      <c r="G1904" s="1">
        <v>36.583369475189208</v>
      </c>
      <c r="H1904" s="1" t="s">
        <v>1931</v>
      </c>
      <c r="I1904" s="1">
        <v>67.47212952877689</v>
      </c>
      <c r="J1904" s="1" t="s">
        <v>1931</v>
      </c>
      <c r="K1904" s="1" t="s">
        <v>1931</v>
      </c>
      <c r="L1904" s="1">
        <v>14.041403612330269</v>
      </c>
      <c r="M1904" s="5"/>
      <c r="N1904" s="1">
        <v>971.70081201727282</v>
      </c>
      <c r="O1904" s="1">
        <v>17.868218840953656</v>
      </c>
      <c r="P1904" s="1" t="s">
        <v>1931</v>
      </c>
      <c r="Q1904" s="1" t="s">
        <v>1931</v>
      </c>
      <c r="R1904" s="1" t="s">
        <v>1931</v>
      </c>
      <c r="S1904" s="5"/>
      <c r="T1904" s="1" t="s">
        <v>1931</v>
      </c>
      <c r="U1904" s="1">
        <v>33.075009340259179</v>
      </c>
      <c r="V1904" s="1" t="s">
        <v>1931</v>
      </c>
      <c r="W1904" s="1">
        <v>11.990228727439577</v>
      </c>
      <c r="X1904" s="1" t="s">
        <v>1931</v>
      </c>
      <c r="Y1904" s="1">
        <v>12.620562566357512</v>
      </c>
      <c r="Z1904" s="1">
        <v>15.910983818107248</v>
      </c>
      <c r="AA1904" s="5"/>
      <c r="AB1904" s="1">
        <v>200.50306884758064</v>
      </c>
      <c r="AC1904" s="1">
        <v>181.47795393133998</v>
      </c>
      <c r="AD1904" s="1">
        <v>202.63301159474887</v>
      </c>
      <c r="AE1904" s="1">
        <v>45.956864268418549</v>
      </c>
      <c r="AF1904" s="1">
        <v>97.985566035392182</v>
      </c>
      <c r="AG1904" s="5"/>
      <c r="AH1904" s="1">
        <v>469.06638917030102</v>
      </c>
      <c r="AI1904" s="5"/>
    </row>
    <row r="1905" spans="1:35" x14ac:dyDescent="0.2">
      <c r="A1905" t="s">
        <v>33</v>
      </c>
      <c r="B1905">
        <v>36085</v>
      </c>
      <c r="C1905" t="s">
        <v>472</v>
      </c>
      <c r="D1905" s="5"/>
      <c r="E1905" s="1">
        <v>81.211057003654545</v>
      </c>
      <c r="F1905" s="1">
        <v>50.671520244919044</v>
      </c>
      <c r="G1905" s="1">
        <v>26.313951510197796</v>
      </c>
      <c r="H1905" s="1" t="s">
        <v>1931</v>
      </c>
      <c r="I1905" s="1">
        <v>162.48833889802151</v>
      </c>
      <c r="J1905" s="1">
        <v>12.21778441264874</v>
      </c>
      <c r="K1905" s="1" t="s">
        <v>1931</v>
      </c>
      <c r="L1905" s="1">
        <v>59.395705115034751</v>
      </c>
      <c r="M1905" s="5"/>
      <c r="N1905" s="1">
        <v>1468.7558794512772</v>
      </c>
      <c r="O1905" s="1" t="s">
        <v>1931</v>
      </c>
      <c r="P1905" s="1" t="s">
        <v>1931</v>
      </c>
      <c r="Q1905" s="1">
        <v>10.608000142848306</v>
      </c>
      <c r="R1905" s="1" t="s">
        <v>1931</v>
      </c>
      <c r="S1905" s="5"/>
      <c r="T1905" s="1" t="s">
        <v>1931</v>
      </c>
      <c r="U1905" s="1">
        <v>27.383696362970429</v>
      </c>
      <c r="V1905" s="1" t="s">
        <v>1931</v>
      </c>
      <c r="W1905" s="1" t="s">
        <v>1931</v>
      </c>
      <c r="X1905" s="1" t="s">
        <v>1931</v>
      </c>
      <c r="Y1905" s="1" t="s">
        <v>1931</v>
      </c>
      <c r="Z1905" s="1" t="s">
        <v>1931</v>
      </c>
      <c r="AA1905" s="5"/>
      <c r="AB1905" s="1">
        <v>512.91968571554651</v>
      </c>
      <c r="AC1905" s="1">
        <v>501.16413245973996</v>
      </c>
      <c r="AD1905" s="1">
        <v>585.51217429470694</v>
      </c>
      <c r="AE1905" s="1">
        <v>143.32316465264066</v>
      </c>
      <c r="AF1905" s="1">
        <v>150.79305768490892</v>
      </c>
      <c r="AG1905" s="5"/>
      <c r="AH1905" s="1">
        <v>1035.7887112387646</v>
      </c>
      <c r="AI1905" s="5"/>
    </row>
    <row r="1906" spans="1:35" x14ac:dyDescent="0.2">
      <c r="A1906" t="s">
        <v>33</v>
      </c>
      <c r="B1906">
        <v>36087</v>
      </c>
      <c r="C1906" t="s">
        <v>1230</v>
      </c>
      <c r="D1906" s="5"/>
      <c r="E1906" s="1">
        <v>388.29470344898124</v>
      </c>
      <c r="F1906" s="1">
        <v>62.355103280478062</v>
      </c>
      <c r="G1906" s="1">
        <v>20.681939696608225</v>
      </c>
      <c r="H1906" s="1" t="s">
        <v>1931</v>
      </c>
      <c r="I1906" s="1">
        <v>66.019861752458866</v>
      </c>
      <c r="J1906" s="1">
        <v>11.451159687905038</v>
      </c>
      <c r="K1906" s="1" t="s">
        <v>1931</v>
      </c>
      <c r="L1906" s="1">
        <v>34.296004393693536</v>
      </c>
      <c r="M1906" s="5"/>
      <c r="N1906" s="1">
        <v>1531.5809493509582</v>
      </c>
      <c r="O1906" s="1">
        <v>71.079271909841736</v>
      </c>
      <c r="P1906" s="1">
        <v>11.66158213640283</v>
      </c>
      <c r="Q1906" s="1">
        <v>30.665580297084333</v>
      </c>
      <c r="R1906" s="1">
        <v>21.76579333476802</v>
      </c>
      <c r="S1906" s="5"/>
      <c r="T1906" s="1" t="s">
        <v>1931</v>
      </c>
      <c r="U1906" s="1">
        <v>26.625570378081139</v>
      </c>
      <c r="V1906" s="1" t="s">
        <v>1931</v>
      </c>
      <c r="W1906" s="1" t="s">
        <v>1931</v>
      </c>
      <c r="X1906" s="1" t="s">
        <v>1931</v>
      </c>
      <c r="Y1906" s="1">
        <v>10.150145909352478</v>
      </c>
      <c r="Z1906" s="1">
        <v>10.897333948576417</v>
      </c>
      <c r="AA1906" s="5"/>
      <c r="AB1906" s="1">
        <v>429.70509420347071</v>
      </c>
      <c r="AC1906" s="1">
        <v>380.27592115425102</v>
      </c>
      <c r="AD1906" s="1">
        <v>445.71758013152942</v>
      </c>
      <c r="AE1906" s="1">
        <v>121.96505573673963</v>
      </c>
      <c r="AF1906" s="1">
        <v>137.26527267554295</v>
      </c>
      <c r="AG1906" s="5"/>
      <c r="AH1906" s="1">
        <v>1273.7372295595437</v>
      </c>
      <c r="AI1906" s="5"/>
    </row>
    <row r="1907" spans="1:35" x14ac:dyDescent="0.2">
      <c r="A1907" t="s">
        <v>33</v>
      </c>
      <c r="B1907">
        <v>36089</v>
      </c>
      <c r="C1907" t="s">
        <v>1231</v>
      </c>
      <c r="D1907" s="5"/>
      <c r="E1907" s="1">
        <v>14.946555473412555</v>
      </c>
      <c r="F1907" s="1" t="s">
        <v>1931</v>
      </c>
      <c r="G1907" s="1">
        <v>936.77344594668125</v>
      </c>
      <c r="H1907" s="1">
        <v>87.73452056726407</v>
      </c>
      <c r="I1907" s="1">
        <v>67.10277290760169</v>
      </c>
      <c r="J1907" s="1" t="s">
        <v>1931</v>
      </c>
      <c r="K1907" s="1" t="s">
        <v>1931</v>
      </c>
      <c r="L1907" s="1" t="s">
        <v>1931</v>
      </c>
      <c r="M1907" s="5"/>
      <c r="N1907" s="1">
        <v>339.70978755195387</v>
      </c>
      <c r="O1907" s="1" t="s">
        <v>1931</v>
      </c>
      <c r="P1907" s="1" t="s">
        <v>1931</v>
      </c>
      <c r="Q1907" s="1" t="s">
        <v>1931</v>
      </c>
      <c r="R1907" s="1" t="s">
        <v>1931</v>
      </c>
      <c r="S1907" s="5"/>
      <c r="T1907" s="1" t="s">
        <v>1931</v>
      </c>
      <c r="U1907" s="1" t="s">
        <v>1931</v>
      </c>
      <c r="V1907" s="1" t="s">
        <v>1931</v>
      </c>
      <c r="W1907" s="1">
        <v>185.97889727182829</v>
      </c>
      <c r="X1907" s="1" t="s">
        <v>1931</v>
      </c>
      <c r="Y1907" s="1" t="s">
        <v>1931</v>
      </c>
      <c r="Z1907" s="1" t="s">
        <v>1931</v>
      </c>
      <c r="AA1907" s="5"/>
      <c r="AB1907" s="1">
        <v>82.508072297620387</v>
      </c>
      <c r="AC1907" s="1">
        <v>74.816774274472877</v>
      </c>
      <c r="AD1907" s="1">
        <v>92.105163898125298</v>
      </c>
      <c r="AE1907" s="1">
        <v>22.275436502924485</v>
      </c>
      <c r="AF1907" s="1">
        <v>23.159316631934416</v>
      </c>
      <c r="AG1907" s="5"/>
      <c r="AH1907" s="1">
        <v>212.03090450734695</v>
      </c>
      <c r="AI1907" s="5"/>
    </row>
    <row r="1908" spans="1:35" x14ac:dyDescent="0.2">
      <c r="A1908" t="s">
        <v>33</v>
      </c>
      <c r="B1908">
        <v>36091</v>
      </c>
      <c r="C1908" t="s">
        <v>1232</v>
      </c>
      <c r="D1908" s="5"/>
      <c r="E1908" s="1">
        <v>160.46337376680171</v>
      </c>
      <c r="F1908" s="1">
        <v>64.696248905487991</v>
      </c>
      <c r="G1908" s="1">
        <v>143.62679659975743</v>
      </c>
      <c r="H1908" s="1">
        <v>18.981943135549962</v>
      </c>
      <c r="I1908" s="1">
        <v>144.86471867564541</v>
      </c>
      <c r="J1908" s="1" t="s">
        <v>1931</v>
      </c>
      <c r="K1908" s="1" t="s">
        <v>1931</v>
      </c>
      <c r="L1908" s="1">
        <v>55.184798250182432</v>
      </c>
      <c r="M1908" s="5"/>
      <c r="N1908" s="1">
        <v>387.85234946933372</v>
      </c>
      <c r="O1908" s="1" t="s">
        <v>1931</v>
      </c>
      <c r="P1908" s="1" t="s">
        <v>1931</v>
      </c>
      <c r="Q1908" s="1">
        <v>12.434414851536269</v>
      </c>
      <c r="R1908" s="1" t="s">
        <v>1931</v>
      </c>
      <c r="S1908" s="5"/>
      <c r="T1908" s="1" t="s">
        <v>1931</v>
      </c>
      <c r="U1908" s="1">
        <v>20.724713906995223</v>
      </c>
      <c r="V1908" s="1" t="s">
        <v>1931</v>
      </c>
      <c r="W1908" s="1">
        <v>50.011554952132414</v>
      </c>
      <c r="X1908" s="1" t="s">
        <v>1931</v>
      </c>
      <c r="Y1908" s="1">
        <v>13.120483749610246</v>
      </c>
      <c r="Z1908" s="1" t="s">
        <v>1931</v>
      </c>
      <c r="AA1908" s="5"/>
      <c r="AB1908" s="1">
        <v>560.8591977130535</v>
      </c>
      <c r="AC1908" s="1">
        <v>359.41724253881125</v>
      </c>
      <c r="AD1908" s="1">
        <v>614.05656923837648</v>
      </c>
      <c r="AE1908" s="1">
        <v>81.566328356975205</v>
      </c>
      <c r="AF1908" s="1">
        <v>152.3207818153557</v>
      </c>
      <c r="AG1908" s="5"/>
      <c r="AH1908" s="1">
        <v>929.81154981371128</v>
      </c>
      <c r="AI1908" s="5"/>
    </row>
    <row r="1909" spans="1:35" x14ac:dyDescent="0.2">
      <c r="A1909" t="s">
        <v>33</v>
      </c>
      <c r="B1909">
        <v>36093</v>
      </c>
      <c r="C1909" t="s">
        <v>1233</v>
      </c>
      <c r="D1909" s="5"/>
      <c r="E1909" s="1">
        <v>295.61203574701813</v>
      </c>
      <c r="F1909" s="1">
        <v>113.51580526292385</v>
      </c>
      <c r="G1909" s="1">
        <v>87.243718816362559</v>
      </c>
      <c r="H1909" s="1">
        <v>14.469458747425337</v>
      </c>
      <c r="I1909" s="1">
        <v>50.92072555595071</v>
      </c>
      <c r="J1909" s="1" t="s">
        <v>1931</v>
      </c>
      <c r="K1909" s="1" t="s">
        <v>1931</v>
      </c>
      <c r="L1909" s="1">
        <v>24.332480172066134</v>
      </c>
      <c r="M1909" s="5"/>
      <c r="N1909" s="1">
        <v>409.11669322817869</v>
      </c>
      <c r="O1909" s="1">
        <v>9.9451085792459839</v>
      </c>
      <c r="P1909" s="1">
        <v>89.673943273778661</v>
      </c>
      <c r="Q1909" s="1">
        <v>19.373160541815395</v>
      </c>
      <c r="R1909" s="1">
        <v>13.750667833751336</v>
      </c>
      <c r="S1909" s="5"/>
      <c r="T1909" s="1" t="s">
        <v>1931</v>
      </c>
      <c r="U1909" s="1">
        <v>31.216969776593061</v>
      </c>
      <c r="V1909" s="1">
        <v>41.630519163897382</v>
      </c>
      <c r="W1909" s="1" t="s">
        <v>1931</v>
      </c>
      <c r="X1909" s="1">
        <v>11.089513329119864</v>
      </c>
      <c r="Y1909" s="1">
        <v>43.591881866108295</v>
      </c>
      <c r="Z1909" s="1" t="s">
        <v>1931</v>
      </c>
      <c r="AA1909" s="5"/>
      <c r="AB1909" s="1">
        <v>216.91935140938969</v>
      </c>
      <c r="AC1909" s="1">
        <v>209.59821588178096</v>
      </c>
      <c r="AD1909" s="1">
        <v>412.50731551281069</v>
      </c>
      <c r="AE1909" s="1">
        <v>64.313717332000124</v>
      </c>
      <c r="AF1909" s="1">
        <v>83.375046146705074</v>
      </c>
      <c r="AG1909" s="5"/>
      <c r="AH1909" s="1">
        <v>422.61422251216374</v>
      </c>
      <c r="AI1909" s="5"/>
    </row>
    <row r="1910" spans="1:35" x14ac:dyDescent="0.2">
      <c r="A1910" t="s">
        <v>33</v>
      </c>
      <c r="B1910">
        <v>36095</v>
      </c>
      <c r="C1910" t="s">
        <v>1234</v>
      </c>
      <c r="D1910" s="5"/>
      <c r="E1910" s="1">
        <v>53.365285808061095</v>
      </c>
      <c r="F1910" s="1" t="s">
        <v>1931</v>
      </c>
      <c r="G1910" s="1">
        <v>454.96580142883863</v>
      </c>
      <c r="H1910" s="1">
        <v>42.308207695017671</v>
      </c>
      <c r="I1910" s="1" t="s">
        <v>1931</v>
      </c>
      <c r="J1910" s="1" t="s">
        <v>1931</v>
      </c>
      <c r="K1910" s="1" t="s">
        <v>1931</v>
      </c>
      <c r="L1910" s="1" t="s">
        <v>1931</v>
      </c>
      <c r="M1910" s="5"/>
      <c r="N1910" s="1">
        <v>50.7277724406771</v>
      </c>
      <c r="O1910" s="1" t="s">
        <v>1931</v>
      </c>
      <c r="P1910" s="1" t="s">
        <v>1931</v>
      </c>
      <c r="Q1910" s="1" t="s">
        <v>1931</v>
      </c>
      <c r="R1910" s="1" t="s">
        <v>1931</v>
      </c>
      <c r="S1910" s="5"/>
      <c r="T1910" s="1" t="s">
        <v>1931</v>
      </c>
      <c r="U1910" s="1">
        <v>14.214398925075882</v>
      </c>
      <c r="V1910" s="1" t="s">
        <v>1931</v>
      </c>
      <c r="W1910" s="1" t="s">
        <v>1931</v>
      </c>
      <c r="X1910" s="1" t="s">
        <v>1931</v>
      </c>
      <c r="Y1910" s="1" t="s">
        <v>1931</v>
      </c>
      <c r="Z1910" s="1" t="s">
        <v>1931</v>
      </c>
      <c r="AA1910" s="5"/>
      <c r="AB1910" s="1">
        <v>26.518933353362186</v>
      </c>
      <c r="AC1910" s="1">
        <v>16.605362837487821</v>
      </c>
      <c r="AD1910" s="1">
        <v>28.558634805877599</v>
      </c>
      <c r="AE1910" s="1" t="s">
        <v>1931</v>
      </c>
      <c r="AF1910" s="1" t="s">
        <v>1931</v>
      </c>
      <c r="AG1910" s="5"/>
      <c r="AH1910" s="1">
        <v>48.929910851932817</v>
      </c>
      <c r="AI1910" s="5"/>
    </row>
    <row r="1911" spans="1:35" x14ac:dyDescent="0.2">
      <c r="A1911" t="s">
        <v>33</v>
      </c>
      <c r="B1911">
        <v>36097</v>
      </c>
      <c r="C1911" t="s">
        <v>584</v>
      </c>
      <c r="D1911" s="5"/>
      <c r="E1911" s="1" t="s">
        <v>1931</v>
      </c>
      <c r="F1911" s="1" t="s">
        <v>1931</v>
      </c>
      <c r="G1911" s="1" t="s">
        <v>1931</v>
      </c>
      <c r="H1911" s="1" t="s">
        <v>1931</v>
      </c>
      <c r="I1911" s="1" t="s">
        <v>1931</v>
      </c>
      <c r="J1911" s="1" t="s">
        <v>1931</v>
      </c>
      <c r="K1911" s="1" t="s">
        <v>1931</v>
      </c>
      <c r="L1911" s="1" t="s">
        <v>1931</v>
      </c>
      <c r="M1911" s="5"/>
      <c r="N1911" s="1">
        <v>43.190752990657124</v>
      </c>
      <c r="O1911" s="1" t="s">
        <v>1931</v>
      </c>
      <c r="P1911" s="1" t="s">
        <v>1931</v>
      </c>
      <c r="Q1911" s="1" t="s">
        <v>1931</v>
      </c>
      <c r="R1911" s="1" t="s">
        <v>1931</v>
      </c>
      <c r="S1911" s="5"/>
      <c r="T1911" s="1" t="s">
        <v>1931</v>
      </c>
      <c r="U1911" s="1">
        <v>10.22153469765969</v>
      </c>
      <c r="V1911" s="1" t="s">
        <v>1931</v>
      </c>
      <c r="W1911" s="1" t="s">
        <v>1931</v>
      </c>
      <c r="X1911" s="1" t="s">
        <v>1931</v>
      </c>
      <c r="Y1911" s="1" t="s">
        <v>1931</v>
      </c>
      <c r="Z1911" s="1" t="s">
        <v>1931</v>
      </c>
      <c r="AA1911" s="5"/>
      <c r="AB1911" s="1">
        <v>14.529790763082605</v>
      </c>
      <c r="AC1911" s="1">
        <v>12.889995251505532</v>
      </c>
      <c r="AD1911" s="1">
        <v>15.648572751022396</v>
      </c>
      <c r="AE1911" s="1" t="s">
        <v>1931</v>
      </c>
      <c r="AF1911" s="1" t="s">
        <v>1931</v>
      </c>
      <c r="AG1911" s="5"/>
      <c r="AH1911" s="1">
        <v>35.452500538621031</v>
      </c>
      <c r="AI1911" s="5"/>
    </row>
    <row r="1912" spans="1:35" x14ac:dyDescent="0.2">
      <c r="A1912" t="s">
        <v>33</v>
      </c>
      <c r="B1912">
        <v>36099</v>
      </c>
      <c r="C1912" t="s">
        <v>1235</v>
      </c>
      <c r="D1912" s="5"/>
      <c r="E1912" s="1" t="s">
        <v>1931</v>
      </c>
      <c r="F1912" s="1" t="s">
        <v>1931</v>
      </c>
      <c r="G1912" s="1" t="s">
        <v>1931</v>
      </c>
      <c r="H1912" s="1" t="s">
        <v>1931</v>
      </c>
      <c r="I1912" s="1" t="s">
        <v>1931</v>
      </c>
      <c r="J1912" s="1" t="s">
        <v>1931</v>
      </c>
      <c r="K1912" s="1" t="s">
        <v>1931</v>
      </c>
      <c r="L1912" s="1" t="s">
        <v>1931</v>
      </c>
      <c r="M1912" s="5"/>
      <c r="N1912" s="1">
        <v>108.17189244928572</v>
      </c>
      <c r="O1912" s="1" t="s">
        <v>1931</v>
      </c>
      <c r="P1912" s="1" t="s">
        <v>1931</v>
      </c>
      <c r="Q1912" s="1" t="s">
        <v>1931</v>
      </c>
      <c r="R1912" s="1" t="s">
        <v>1931</v>
      </c>
      <c r="S1912" s="5"/>
      <c r="T1912" s="1" t="s">
        <v>1931</v>
      </c>
      <c r="U1912" s="1">
        <v>20.08949497680176</v>
      </c>
      <c r="V1912" s="1">
        <v>10.346744597564046</v>
      </c>
      <c r="W1912" s="1" t="s">
        <v>1931</v>
      </c>
      <c r="X1912" s="1" t="s">
        <v>1931</v>
      </c>
      <c r="Y1912" s="1" t="s">
        <v>1931</v>
      </c>
      <c r="Z1912" s="1" t="s">
        <v>1931</v>
      </c>
      <c r="AA1912" s="5"/>
      <c r="AB1912" s="1">
        <v>12.233972263947155</v>
      </c>
      <c r="AC1912" s="1">
        <v>9.6284032787340426</v>
      </c>
      <c r="AD1912" s="1">
        <v>11.953605348141567</v>
      </c>
      <c r="AE1912" s="1" t="s">
        <v>1931</v>
      </c>
      <c r="AF1912" s="1" t="s">
        <v>1931</v>
      </c>
      <c r="AG1912" s="5"/>
      <c r="AH1912" s="1">
        <v>82.728373966874301</v>
      </c>
      <c r="AI1912" s="5"/>
    </row>
    <row r="1913" spans="1:35" x14ac:dyDescent="0.2">
      <c r="A1913" t="s">
        <v>33</v>
      </c>
      <c r="B1913">
        <v>36101</v>
      </c>
      <c r="C1913" t="s">
        <v>625</v>
      </c>
      <c r="D1913" s="5"/>
      <c r="E1913" s="1">
        <v>11.907206888926661</v>
      </c>
      <c r="F1913" s="1" t="s">
        <v>1931</v>
      </c>
      <c r="G1913" s="1" t="s">
        <v>1931</v>
      </c>
      <c r="H1913" s="1" t="s">
        <v>1931</v>
      </c>
      <c r="I1913" s="1" t="s">
        <v>1931</v>
      </c>
      <c r="J1913" s="1" t="s">
        <v>1931</v>
      </c>
      <c r="K1913" s="1" t="s">
        <v>1931</v>
      </c>
      <c r="L1913" s="1" t="s">
        <v>1931</v>
      </c>
      <c r="M1913" s="5"/>
      <c r="N1913" s="1">
        <v>361.08373419115958</v>
      </c>
      <c r="O1913" s="1" t="s">
        <v>1931</v>
      </c>
      <c r="P1913" s="1" t="s">
        <v>1931</v>
      </c>
      <c r="Q1913" s="1" t="s">
        <v>1931</v>
      </c>
      <c r="R1913" s="1" t="s">
        <v>1931</v>
      </c>
      <c r="S1913" s="5"/>
      <c r="T1913" s="1" t="s">
        <v>1931</v>
      </c>
      <c r="U1913" s="1">
        <v>24.547153291691245</v>
      </c>
      <c r="V1913" s="1">
        <v>21.56826964019503</v>
      </c>
      <c r="W1913" s="1">
        <v>11.705173353903209</v>
      </c>
      <c r="X1913" s="1" t="s">
        <v>1931</v>
      </c>
      <c r="Y1913" s="1" t="s">
        <v>1931</v>
      </c>
      <c r="Z1913" s="1" t="s">
        <v>1931</v>
      </c>
      <c r="AA1913" s="5"/>
      <c r="AB1913" s="1">
        <v>145.87492869297606</v>
      </c>
      <c r="AC1913" s="1">
        <v>128.46922911258602</v>
      </c>
      <c r="AD1913" s="1">
        <v>124.11177546884002</v>
      </c>
      <c r="AE1913" s="1">
        <v>77.059964805651816</v>
      </c>
      <c r="AF1913" s="1">
        <v>103.10305538170394</v>
      </c>
      <c r="AG1913" s="5"/>
      <c r="AH1913" s="1">
        <v>1397.8567594144256</v>
      </c>
      <c r="AI1913" s="5"/>
    </row>
    <row r="1914" spans="1:35" x14ac:dyDescent="0.2">
      <c r="A1914" t="s">
        <v>33</v>
      </c>
      <c r="B1914">
        <v>36103</v>
      </c>
      <c r="C1914" t="s">
        <v>886</v>
      </c>
      <c r="D1914" s="5"/>
      <c r="E1914" s="1">
        <v>2035.5160413765097</v>
      </c>
      <c r="F1914" s="1">
        <v>253.86249526446849</v>
      </c>
      <c r="G1914" s="1">
        <v>243.50462140550309</v>
      </c>
      <c r="H1914" s="1">
        <v>35.259876487532921</v>
      </c>
      <c r="I1914" s="1">
        <v>705.71469783078237</v>
      </c>
      <c r="J1914" s="1">
        <v>82.542652095142472</v>
      </c>
      <c r="K1914" s="1">
        <v>271.64893763357975</v>
      </c>
      <c r="L1914" s="1">
        <v>314.40646908029998</v>
      </c>
      <c r="M1914" s="5"/>
      <c r="N1914" s="1">
        <v>3658.1582820793406</v>
      </c>
      <c r="O1914" s="1">
        <v>333.63508365823725</v>
      </c>
      <c r="P1914" s="1">
        <v>57.541403762480577</v>
      </c>
      <c r="Q1914" s="1">
        <v>122.96877559992808</v>
      </c>
      <c r="R1914" s="1">
        <v>87.280688328992099</v>
      </c>
      <c r="S1914" s="5"/>
      <c r="T1914" s="1" t="s">
        <v>1931</v>
      </c>
      <c r="U1914" s="1">
        <v>260.08011216885041</v>
      </c>
      <c r="V1914" s="1">
        <v>27.723990187468914</v>
      </c>
      <c r="W1914" s="1" t="s">
        <v>1931</v>
      </c>
      <c r="X1914" s="1">
        <v>30.845037878248579</v>
      </c>
      <c r="Y1914" s="1">
        <v>121.1997469548248</v>
      </c>
      <c r="Z1914" s="1">
        <v>101.75750806339852</v>
      </c>
      <c r="AA1914" s="5"/>
      <c r="AB1914" s="1">
        <v>3057.1616445504114</v>
      </c>
      <c r="AC1914" s="1">
        <v>2732.2571911739255</v>
      </c>
      <c r="AD1914" s="1">
        <v>3412.5304924243433</v>
      </c>
      <c r="AE1914" s="1">
        <v>825.70594224062484</v>
      </c>
      <c r="AF1914" s="1">
        <v>892.30969578510735</v>
      </c>
      <c r="AG1914" s="5"/>
      <c r="AH1914" s="1">
        <v>7868.1220190196755</v>
      </c>
      <c r="AI1914" s="5"/>
    </row>
    <row r="1915" spans="1:35" x14ac:dyDescent="0.2">
      <c r="A1915" t="s">
        <v>33</v>
      </c>
      <c r="B1915">
        <v>36105</v>
      </c>
      <c r="C1915" t="s">
        <v>626</v>
      </c>
      <c r="D1915" s="5"/>
      <c r="E1915" s="1">
        <v>20.815622391922467</v>
      </c>
      <c r="F1915" s="1" t="s">
        <v>1931</v>
      </c>
      <c r="G1915" s="1">
        <v>67.527597689535099</v>
      </c>
      <c r="H1915" s="1" t="s">
        <v>1931</v>
      </c>
      <c r="I1915" s="1">
        <v>30.003119224586094</v>
      </c>
      <c r="J1915" s="1" t="s">
        <v>1931</v>
      </c>
      <c r="K1915" s="1" t="s">
        <v>1931</v>
      </c>
      <c r="L1915" s="1" t="s">
        <v>1931</v>
      </c>
      <c r="M1915" s="5"/>
      <c r="N1915" s="1">
        <v>247.43303342679545</v>
      </c>
      <c r="O1915" s="1" t="s">
        <v>1931</v>
      </c>
      <c r="P1915" s="1" t="s">
        <v>1931</v>
      </c>
      <c r="Q1915" s="1" t="s">
        <v>1931</v>
      </c>
      <c r="R1915" s="1" t="s">
        <v>1931</v>
      </c>
      <c r="S1915" s="5"/>
      <c r="T1915" s="1" t="s">
        <v>1931</v>
      </c>
      <c r="U1915" s="1" t="s">
        <v>1931</v>
      </c>
      <c r="V1915" s="1" t="s">
        <v>1931</v>
      </c>
      <c r="W1915" s="1">
        <v>39.041681582036617</v>
      </c>
      <c r="X1915" s="1" t="s">
        <v>1931</v>
      </c>
      <c r="Y1915" s="1" t="s">
        <v>1931</v>
      </c>
      <c r="Z1915" s="1" t="s">
        <v>1931</v>
      </c>
      <c r="AA1915" s="5"/>
      <c r="AB1915" s="1">
        <v>61.326549276967263</v>
      </c>
      <c r="AC1915" s="1">
        <v>57.288673791854812</v>
      </c>
      <c r="AD1915" s="1">
        <v>67.320986552432075</v>
      </c>
      <c r="AE1915" s="1">
        <v>14.479293882325615</v>
      </c>
      <c r="AF1915" s="1">
        <v>16.864287232990989</v>
      </c>
      <c r="AG1915" s="5"/>
      <c r="AH1915" s="1">
        <v>236.79226431695454</v>
      </c>
      <c r="AI1915" s="5"/>
    </row>
    <row r="1916" spans="1:35" x14ac:dyDescent="0.2">
      <c r="A1916" t="s">
        <v>33</v>
      </c>
      <c r="B1916">
        <v>36107</v>
      </c>
      <c r="C1916" t="s">
        <v>1236</v>
      </c>
      <c r="D1916" s="5"/>
      <c r="E1916" s="1" t="s">
        <v>1931</v>
      </c>
      <c r="F1916" s="1" t="s">
        <v>1931</v>
      </c>
      <c r="G1916" s="1" t="s">
        <v>1931</v>
      </c>
      <c r="H1916" s="1" t="s">
        <v>1931</v>
      </c>
      <c r="I1916" s="1" t="s">
        <v>1931</v>
      </c>
      <c r="J1916" s="1" t="s">
        <v>1931</v>
      </c>
      <c r="K1916" s="1" t="s">
        <v>1931</v>
      </c>
      <c r="L1916" s="1" t="s">
        <v>1931</v>
      </c>
      <c r="M1916" s="5"/>
      <c r="N1916" s="1">
        <v>73.784844783688314</v>
      </c>
      <c r="O1916" s="1" t="s">
        <v>1931</v>
      </c>
      <c r="P1916" s="1" t="s">
        <v>1931</v>
      </c>
      <c r="Q1916" s="1" t="s">
        <v>1931</v>
      </c>
      <c r="R1916" s="1" t="s">
        <v>1931</v>
      </c>
      <c r="S1916" s="5"/>
      <c r="T1916" s="1" t="s">
        <v>1931</v>
      </c>
      <c r="U1916" s="1">
        <v>29.413705184031045</v>
      </c>
      <c r="V1916" s="1" t="s">
        <v>1931</v>
      </c>
      <c r="W1916" s="1" t="s">
        <v>1931</v>
      </c>
      <c r="X1916" s="1" t="s">
        <v>1931</v>
      </c>
      <c r="Y1916" s="1" t="s">
        <v>1931</v>
      </c>
      <c r="Z1916" s="1" t="s">
        <v>1931</v>
      </c>
      <c r="AA1916" s="5"/>
      <c r="AB1916" s="1">
        <v>17.140908631852685</v>
      </c>
      <c r="AC1916" s="1">
        <v>17.052630006179317</v>
      </c>
      <c r="AD1916" s="1">
        <v>18.671977125855932</v>
      </c>
      <c r="AE1916" s="1" t="s">
        <v>1931</v>
      </c>
      <c r="AF1916" s="1" t="s">
        <v>1931</v>
      </c>
      <c r="AG1916" s="5"/>
      <c r="AH1916" s="1">
        <v>160.0622323511021</v>
      </c>
      <c r="AI1916" s="5"/>
    </row>
    <row r="1917" spans="1:35" x14ac:dyDescent="0.2">
      <c r="A1917" t="s">
        <v>33</v>
      </c>
      <c r="B1917">
        <v>36109</v>
      </c>
      <c r="C1917" t="s">
        <v>1237</v>
      </c>
      <c r="D1917" s="5"/>
      <c r="E1917" s="1">
        <v>179.1683748061871</v>
      </c>
      <c r="F1917" s="1">
        <v>9.882965890804229</v>
      </c>
      <c r="G1917" s="1" t="s">
        <v>1931</v>
      </c>
      <c r="H1917" s="1" t="s">
        <v>1931</v>
      </c>
      <c r="I1917" s="1">
        <v>58.574968257430172</v>
      </c>
      <c r="J1917" s="1">
        <v>11.788275658813445</v>
      </c>
      <c r="K1917" s="1" t="s">
        <v>1931</v>
      </c>
      <c r="L1917" s="1" t="s">
        <v>1931</v>
      </c>
      <c r="M1917" s="5"/>
      <c r="N1917" s="1">
        <v>166.49005509458215</v>
      </c>
      <c r="O1917" s="1">
        <v>24.1715543537901</v>
      </c>
      <c r="P1917" s="1" t="s">
        <v>1931</v>
      </c>
      <c r="Q1917" s="1" t="s">
        <v>1931</v>
      </c>
      <c r="R1917" s="1" t="s">
        <v>1931</v>
      </c>
      <c r="S1917" s="5"/>
      <c r="T1917" s="1" t="s">
        <v>1931</v>
      </c>
      <c r="U1917" s="1">
        <v>29.225754318996302</v>
      </c>
      <c r="V1917" s="1">
        <v>10.412657972259995</v>
      </c>
      <c r="W1917" s="1" t="s">
        <v>1931</v>
      </c>
      <c r="X1917" s="1" t="s">
        <v>1931</v>
      </c>
      <c r="Y1917" s="1" t="s">
        <v>1931</v>
      </c>
      <c r="Z1917" s="1" t="s">
        <v>1931</v>
      </c>
      <c r="AA1917" s="5"/>
      <c r="AB1917" s="1">
        <v>107.05258170318501</v>
      </c>
      <c r="AC1917" s="1">
        <v>129.86322797830351</v>
      </c>
      <c r="AD1917" s="1">
        <v>133.2216615524984</v>
      </c>
      <c r="AE1917" s="1">
        <v>22.106211020601553</v>
      </c>
      <c r="AF1917" s="1">
        <v>132.00219145825878</v>
      </c>
      <c r="AG1917" s="5"/>
      <c r="AH1917" s="1">
        <v>1194.4324425998016</v>
      </c>
      <c r="AI1917" s="5"/>
    </row>
    <row r="1918" spans="1:35" x14ac:dyDescent="0.2">
      <c r="A1918" t="s">
        <v>33</v>
      </c>
      <c r="B1918">
        <v>36111</v>
      </c>
      <c r="C1918" t="s">
        <v>1238</v>
      </c>
      <c r="D1918" s="5"/>
      <c r="E1918" s="1">
        <v>89.543304557966252</v>
      </c>
      <c r="F1918" s="1">
        <v>13.409299606541939</v>
      </c>
      <c r="G1918" s="1" t="s">
        <v>1931</v>
      </c>
      <c r="H1918" s="1" t="s">
        <v>1931</v>
      </c>
      <c r="I1918" s="1" t="s">
        <v>1931</v>
      </c>
      <c r="J1918" s="1" t="s">
        <v>1931</v>
      </c>
      <c r="K1918" s="1" t="s">
        <v>1931</v>
      </c>
      <c r="L1918" s="1">
        <v>12.720787225109303</v>
      </c>
      <c r="M1918" s="5"/>
      <c r="N1918" s="1">
        <v>400.72363513612788</v>
      </c>
      <c r="O1918" s="1" t="s">
        <v>1931</v>
      </c>
      <c r="P1918" s="1" t="s">
        <v>1931</v>
      </c>
      <c r="Q1918" s="1" t="s">
        <v>1931</v>
      </c>
      <c r="R1918" s="1" t="s">
        <v>1931</v>
      </c>
      <c r="S1918" s="5"/>
      <c r="T1918" s="1" t="s">
        <v>1931</v>
      </c>
      <c r="U1918" s="1">
        <v>33.594484814969796</v>
      </c>
      <c r="V1918" s="1" t="s">
        <v>1931</v>
      </c>
      <c r="W1918" s="1" t="s">
        <v>1931</v>
      </c>
      <c r="X1918" s="1" t="s">
        <v>1931</v>
      </c>
      <c r="Y1918" s="1">
        <v>29.145992230034938</v>
      </c>
      <c r="Z1918" s="1" t="s">
        <v>1931</v>
      </c>
      <c r="AA1918" s="5"/>
      <c r="AB1918" s="1">
        <v>188.19252253618492</v>
      </c>
      <c r="AC1918" s="1">
        <v>170.55944656759891</v>
      </c>
      <c r="AD1918" s="1">
        <v>200.90453877058002</v>
      </c>
      <c r="AE1918" s="1">
        <v>79.383020600974831</v>
      </c>
      <c r="AF1918" s="1">
        <v>58.000528934246056</v>
      </c>
      <c r="AG1918" s="5"/>
      <c r="AH1918" s="1">
        <v>706.39370968335709</v>
      </c>
      <c r="AI1918" s="5"/>
    </row>
    <row r="1919" spans="1:35" x14ac:dyDescent="0.2">
      <c r="A1919" t="s">
        <v>33</v>
      </c>
      <c r="B1919">
        <v>36113</v>
      </c>
      <c r="C1919" t="s">
        <v>494</v>
      </c>
      <c r="D1919" s="5"/>
      <c r="E1919" s="1">
        <v>531.86841420282929</v>
      </c>
      <c r="F1919" s="1" t="s">
        <v>1931</v>
      </c>
      <c r="G1919" s="1">
        <v>95.167785158503051</v>
      </c>
      <c r="H1919" s="1">
        <v>10.38491712825541</v>
      </c>
      <c r="I1919" s="1">
        <v>25.843172366204918</v>
      </c>
      <c r="J1919" s="1" t="s">
        <v>1931</v>
      </c>
      <c r="K1919" s="1" t="s">
        <v>1931</v>
      </c>
      <c r="L1919" s="1" t="s">
        <v>1931</v>
      </c>
      <c r="M1919" s="5"/>
      <c r="N1919" s="1">
        <v>188.13692697684979</v>
      </c>
      <c r="O1919" s="1" t="s">
        <v>1931</v>
      </c>
      <c r="P1919" s="1" t="s">
        <v>1931</v>
      </c>
      <c r="Q1919" s="1" t="s">
        <v>1931</v>
      </c>
      <c r="R1919" s="1" t="s">
        <v>1931</v>
      </c>
      <c r="S1919" s="5"/>
      <c r="T1919" s="1" t="s">
        <v>1931</v>
      </c>
      <c r="U1919" s="1">
        <v>9.9999851035823184</v>
      </c>
      <c r="V1919" s="1" t="s">
        <v>1931</v>
      </c>
      <c r="W1919" s="1">
        <v>47.54315610775425</v>
      </c>
      <c r="X1919" s="1" t="s">
        <v>1931</v>
      </c>
      <c r="Y1919" s="1" t="s">
        <v>1931</v>
      </c>
      <c r="Z1919" s="1" t="s">
        <v>1931</v>
      </c>
      <c r="AA1919" s="5"/>
      <c r="AB1919" s="1">
        <v>113.77148885103676</v>
      </c>
      <c r="AC1919" s="1">
        <v>97.936557242199243</v>
      </c>
      <c r="AD1919" s="1">
        <v>113.37320738060758</v>
      </c>
      <c r="AE1919" s="1">
        <v>26.696361964787251</v>
      </c>
      <c r="AF1919" s="1">
        <v>29.432500647867364</v>
      </c>
      <c r="AG1919" s="5"/>
      <c r="AH1919" s="1">
        <v>217.85836694117955</v>
      </c>
      <c r="AI1919" s="5"/>
    </row>
    <row r="1920" spans="1:35" x14ac:dyDescent="0.2">
      <c r="A1920" t="s">
        <v>33</v>
      </c>
      <c r="B1920">
        <v>36115</v>
      </c>
      <c r="C1920" t="s">
        <v>117</v>
      </c>
      <c r="D1920" s="5"/>
      <c r="E1920" s="1">
        <v>21.994882822413171</v>
      </c>
      <c r="F1920" s="1" t="s">
        <v>1931</v>
      </c>
      <c r="G1920" s="1">
        <v>13.156146701707295</v>
      </c>
      <c r="H1920" s="1" t="s">
        <v>1931</v>
      </c>
      <c r="I1920" s="1" t="s">
        <v>1931</v>
      </c>
      <c r="J1920" s="1" t="s">
        <v>1931</v>
      </c>
      <c r="K1920" s="1" t="s">
        <v>1931</v>
      </c>
      <c r="L1920" s="1" t="s">
        <v>1931</v>
      </c>
      <c r="M1920" s="5"/>
      <c r="N1920" s="1">
        <v>88.799211007741008</v>
      </c>
      <c r="O1920" s="1" t="s">
        <v>1931</v>
      </c>
      <c r="P1920" s="1" t="s">
        <v>1931</v>
      </c>
      <c r="Q1920" s="1" t="s">
        <v>1931</v>
      </c>
      <c r="R1920" s="1" t="s">
        <v>1931</v>
      </c>
      <c r="S1920" s="5"/>
      <c r="T1920" s="1" t="s">
        <v>1931</v>
      </c>
      <c r="U1920" s="1" t="s">
        <v>1931</v>
      </c>
      <c r="V1920" s="1" t="s">
        <v>1931</v>
      </c>
      <c r="W1920" s="1" t="s">
        <v>1931</v>
      </c>
      <c r="X1920" s="1" t="s">
        <v>1931</v>
      </c>
      <c r="Y1920" s="1" t="s">
        <v>1931</v>
      </c>
      <c r="Z1920" s="1" t="s">
        <v>1931</v>
      </c>
      <c r="AA1920" s="5"/>
      <c r="AB1920" s="1">
        <v>35.748668014786283</v>
      </c>
      <c r="AC1920" s="1">
        <v>26.73677464899227</v>
      </c>
      <c r="AD1920" s="1">
        <v>37.809309274450662</v>
      </c>
      <c r="AE1920" s="1" t="s">
        <v>1931</v>
      </c>
      <c r="AF1920" s="1" t="s">
        <v>1931</v>
      </c>
      <c r="AG1920" s="5"/>
      <c r="AH1920" s="1">
        <v>156.2489949187584</v>
      </c>
      <c r="AI1920" s="5"/>
    </row>
    <row r="1921" spans="1:35" x14ac:dyDescent="0.2">
      <c r="A1921" t="s">
        <v>33</v>
      </c>
      <c r="B1921">
        <v>36117</v>
      </c>
      <c r="C1921" t="s">
        <v>495</v>
      </c>
      <c r="D1921" s="5"/>
      <c r="E1921" s="1">
        <v>259.23662226727043</v>
      </c>
      <c r="F1921" s="1" t="s">
        <v>1931</v>
      </c>
      <c r="G1921" s="1" t="s">
        <v>1931</v>
      </c>
      <c r="H1921" s="1" t="s">
        <v>1931</v>
      </c>
      <c r="I1921" s="1" t="s">
        <v>1931</v>
      </c>
      <c r="J1921" s="1" t="s">
        <v>1931</v>
      </c>
      <c r="K1921" s="1" t="s">
        <v>1931</v>
      </c>
      <c r="L1921" s="1">
        <v>1462.7175717462128</v>
      </c>
      <c r="M1921" s="5"/>
      <c r="N1921" s="1">
        <v>253.27780050999007</v>
      </c>
      <c r="O1921" s="1">
        <v>163.68560593405414</v>
      </c>
      <c r="P1921" s="1" t="s">
        <v>1931</v>
      </c>
      <c r="Q1921" s="1" t="s">
        <v>1931</v>
      </c>
      <c r="R1921" s="1" t="s">
        <v>1931</v>
      </c>
      <c r="S1921" s="5"/>
      <c r="T1921" s="1" t="s">
        <v>1931</v>
      </c>
      <c r="U1921" s="1" t="s">
        <v>1931</v>
      </c>
      <c r="V1921" s="1" t="s">
        <v>1931</v>
      </c>
      <c r="W1921" s="1" t="s">
        <v>1931</v>
      </c>
      <c r="X1921" s="1">
        <v>12.146341920602833</v>
      </c>
      <c r="Y1921" s="1">
        <v>47.756722302467821</v>
      </c>
      <c r="Z1921" s="1" t="s">
        <v>1931</v>
      </c>
      <c r="AA1921" s="5"/>
      <c r="AB1921" s="1">
        <v>60.796865405692948</v>
      </c>
      <c r="AC1921" s="1">
        <v>65.298893416422843</v>
      </c>
      <c r="AD1921" s="1">
        <v>86.603159135057979</v>
      </c>
      <c r="AE1921" s="1">
        <v>17.148186656515879</v>
      </c>
      <c r="AF1921" s="1">
        <v>18.361685402263404</v>
      </c>
      <c r="AG1921" s="5"/>
      <c r="AH1921" s="1">
        <v>479.85051900049609</v>
      </c>
      <c r="AI1921" s="5"/>
    </row>
    <row r="1922" spans="1:35" x14ac:dyDescent="0.2">
      <c r="A1922" t="s">
        <v>33</v>
      </c>
      <c r="B1922">
        <v>36119</v>
      </c>
      <c r="C1922" t="s">
        <v>1239</v>
      </c>
      <c r="D1922" s="5"/>
      <c r="E1922" s="1">
        <v>1358.9959987741186</v>
      </c>
      <c r="F1922" s="1">
        <v>208.58156757062113</v>
      </c>
      <c r="G1922" s="1">
        <v>109.70388564876835</v>
      </c>
      <c r="H1922" s="1">
        <v>17.650571330068509</v>
      </c>
      <c r="I1922" s="1">
        <v>79.706730909974723</v>
      </c>
      <c r="J1922" s="1">
        <v>64.285890848188373</v>
      </c>
      <c r="K1922" s="1">
        <v>59.876027861184284</v>
      </c>
      <c r="L1922" s="1">
        <v>383.70284051185229</v>
      </c>
      <c r="M1922" s="5"/>
      <c r="N1922" s="1">
        <v>2850.4003373889823</v>
      </c>
      <c r="O1922" s="1">
        <v>75.353599091671867</v>
      </c>
      <c r="P1922" s="1">
        <v>37.449727508146808</v>
      </c>
      <c r="Q1922" s="1">
        <v>56.983067205064991</v>
      </c>
      <c r="R1922" s="1">
        <v>29.798710981249702</v>
      </c>
      <c r="S1922" s="5"/>
      <c r="T1922" s="1" t="s">
        <v>1931</v>
      </c>
      <c r="U1922" s="1">
        <v>167.90290674002213</v>
      </c>
      <c r="V1922" s="1">
        <v>18.33005951099333</v>
      </c>
      <c r="W1922" s="1" t="s">
        <v>1931</v>
      </c>
      <c r="X1922" s="1" t="s">
        <v>1931</v>
      </c>
      <c r="Y1922" s="1">
        <v>33.963967037882867</v>
      </c>
      <c r="Z1922" s="1">
        <v>91.123997114410187</v>
      </c>
      <c r="AA1922" s="5"/>
      <c r="AB1922" s="1">
        <v>2102.9231859623142</v>
      </c>
      <c r="AC1922" s="1">
        <v>1754.4108584030953</v>
      </c>
      <c r="AD1922" s="1">
        <v>2118.3287336169192</v>
      </c>
      <c r="AE1922" s="1">
        <v>543.91930591695552</v>
      </c>
      <c r="AF1922" s="1">
        <v>568.15920463082693</v>
      </c>
      <c r="AG1922" s="5"/>
      <c r="AH1922" s="1">
        <v>3286.4824756551111</v>
      </c>
      <c r="AI1922" s="5"/>
    </row>
    <row r="1923" spans="1:35" x14ac:dyDescent="0.2">
      <c r="A1923" t="s">
        <v>33</v>
      </c>
      <c r="B1923">
        <v>36121</v>
      </c>
      <c r="C1923" t="s">
        <v>1240</v>
      </c>
      <c r="D1923" s="5"/>
      <c r="E1923" s="1" t="s">
        <v>1931</v>
      </c>
      <c r="F1923" s="1">
        <v>194.51833164411781</v>
      </c>
      <c r="G1923" s="1" t="s">
        <v>1931</v>
      </c>
      <c r="H1923" s="1" t="s">
        <v>1931</v>
      </c>
      <c r="I1923" s="1" t="s">
        <v>1931</v>
      </c>
      <c r="J1923" s="1" t="s">
        <v>1931</v>
      </c>
      <c r="K1923" s="1" t="s">
        <v>1931</v>
      </c>
      <c r="L1923" s="1" t="s">
        <v>1931</v>
      </c>
      <c r="M1923" s="5"/>
      <c r="N1923" s="1">
        <v>26.847344348528747</v>
      </c>
      <c r="O1923" s="1" t="s">
        <v>1931</v>
      </c>
      <c r="P1923" s="1" t="s">
        <v>1931</v>
      </c>
      <c r="Q1923" s="1" t="s">
        <v>1931</v>
      </c>
      <c r="R1923" s="1" t="s">
        <v>1931</v>
      </c>
      <c r="S1923" s="5"/>
      <c r="T1923" s="1" t="s">
        <v>1931</v>
      </c>
      <c r="U1923" s="1" t="s">
        <v>1931</v>
      </c>
      <c r="V1923" s="1" t="s">
        <v>1931</v>
      </c>
      <c r="W1923" s="1">
        <v>38.238307563959467</v>
      </c>
      <c r="X1923" s="1" t="s">
        <v>1931</v>
      </c>
      <c r="Y1923" s="1" t="s">
        <v>1931</v>
      </c>
      <c r="Z1923" s="1" t="s">
        <v>1931</v>
      </c>
      <c r="AA1923" s="5"/>
      <c r="AB1923" s="1">
        <v>27.022809130293698</v>
      </c>
      <c r="AC1923" s="1">
        <v>18.976663856622871</v>
      </c>
      <c r="AD1923" s="1">
        <v>37.461108361681944</v>
      </c>
      <c r="AE1923" s="1" t="s">
        <v>1931</v>
      </c>
      <c r="AF1923" s="1">
        <v>11.9681358973586</v>
      </c>
      <c r="AG1923" s="5"/>
      <c r="AH1923" s="1">
        <v>330.51229905290961</v>
      </c>
      <c r="AI1923" s="5"/>
    </row>
    <row r="1924" spans="1:35" x14ac:dyDescent="0.2">
      <c r="A1924" t="s">
        <v>33</v>
      </c>
      <c r="B1924">
        <v>36123</v>
      </c>
      <c r="C1924" t="s">
        <v>1241</v>
      </c>
      <c r="D1924" s="5"/>
      <c r="E1924" s="1" t="s">
        <v>1931</v>
      </c>
      <c r="F1924" s="1" t="s">
        <v>1931</v>
      </c>
      <c r="G1924" s="1" t="s">
        <v>1931</v>
      </c>
      <c r="H1924" s="1" t="s">
        <v>1931</v>
      </c>
      <c r="I1924" s="1" t="s">
        <v>1931</v>
      </c>
      <c r="J1924" s="1" t="s">
        <v>1931</v>
      </c>
      <c r="K1924" s="1" t="s">
        <v>1931</v>
      </c>
      <c r="L1924" s="1" t="s">
        <v>1931</v>
      </c>
      <c r="M1924" s="5"/>
      <c r="N1924" s="1">
        <v>10.141663507564431</v>
      </c>
      <c r="O1924" s="1" t="s">
        <v>1931</v>
      </c>
      <c r="P1924" s="1" t="s">
        <v>1931</v>
      </c>
      <c r="Q1924" s="1" t="s">
        <v>1931</v>
      </c>
      <c r="R1924" s="1" t="s">
        <v>1931</v>
      </c>
      <c r="S1924" s="5"/>
      <c r="T1924" s="1" t="s">
        <v>1931</v>
      </c>
      <c r="U1924" s="1" t="s">
        <v>1931</v>
      </c>
      <c r="V1924" s="1" t="s">
        <v>1931</v>
      </c>
      <c r="W1924" s="1" t="s">
        <v>1931</v>
      </c>
      <c r="X1924" s="1" t="s">
        <v>1931</v>
      </c>
      <c r="Y1924" s="1" t="s">
        <v>1931</v>
      </c>
      <c r="Z1924" s="1" t="s">
        <v>1931</v>
      </c>
      <c r="AA1924" s="5"/>
      <c r="AB1924" s="1">
        <v>14.740178113061859</v>
      </c>
      <c r="AC1924" s="1">
        <v>13.434186281667255</v>
      </c>
      <c r="AD1924" s="1">
        <v>16.72662613530694</v>
      </c>
      <c r="AE1924" s="1" t="s">
        <v>1931</v>
      </c>
      <c r="AF1924" s="1" t="s">
        <v>1931</v>
      </c>
      <c r="AG1924" s="5"/>
      <c r="AH1924" s="1">
        <v>232.78822667483982</v>
      </c>
      <c r="AI1924" s="5"/>
    </row>
    <row r="1925" spans="1:35" x14ac:dyDescent="0.2">
      <c r="A1925" t="s">
        <v>33</v>
      </c>
      <c r="B1925">
        <v>36999</v>
      </c>
      <c r="C1925" t="s">
        <v>120</v>
      </c>
      <c r="D1925" s="5"/>
      <c r="E1925" s="1">
        <v>114.81036987795179</v>
      </c>
      <c r="F1925" s="1">
        <v>68.478202806604401</v>
      </c>
      <c r="G1925" s="1">
        <v>52.469224112560049</v>
      </c>
      <c r="H1925" s="1" t="s">
        <v>1931</v>
      </c>
      <c r="I1925" s="1">
        <v>33.506123149199333</v>
      </c>
      <c r="J1925" s="1">
        <v>15.059856062480209</v>
      </c>
      <c r="K1925" s="1" t="s">
        <v>1931</v>
      </c>
      <c r="L1925" s="1">
        <v>190.21478454613833</v>
      </c>
      <c r="M1925" s="5"/>
      <c r="N1925" s="1">
        <v>1475.8598172628551</v>
      </c>
      <c r="O1925" s="1">
        <v>51.68041118596868</v>
      </c>
      <c r="P1925" s="1">
        <v>17.377566931966633</v>
      </c>
      <c r="Q1925" s="1">
        <v>53.16223685849436</v>
      </c>
      <c r="R1925" s="1">
        <v>37.733453907147926</v>
      </c>
      <c r="S1925" s="5"/>
      <c r="T1925" s="1" t="s">
        <v>1931</v>
      </c>
      <c r="U1925" s="1">
        <v>86.151363211734264</v>
      </c>
      <c r="V1925" s="1">
        <v>60.578443151601036</v>
      </c>
      <c r="W1925" s="1">
        <v>11.705173353903209</v>
      </c>
      <c r="X1925" s="1" t="s">
        <v>1931</v>
      </c>
      <c r="Y1925" s="1">
        <v>19.278118260851404</v>
      </c>
      <c r="Z1925" s="1">
        <v>23.127964137943074</v>
      </c>
      <c r="AA1925" s="5"/>
      <c r="AB1925" s="1">
        <v>640.49532574889145</v>
      </c>
      <c r="AC1925" s="1">
        <v>841.55153909512183</v>
      </c>
      <c r="AD1925" s="1">
        <v>658.75706116578272</v>
      </c>
      <c r="AE1925" s="1">
        <v>169.83166852118708</v>
      </c>
      <c r="AF1925" s="1">
        <v>186.50142684539404</v>
      </c>
      <c r="AG1925" s="5"/>
      <c r="AH1925" s="1">
        <v>982.19216925792318</v>
      </c>
      <c r="AI1925" s="5"/>
    </row>
    <row r="1926" spans="1:35" x14ac:dyDescent="0.2">
      <c r="A1926" t="s">
        <v>34</v>
      </c>
      <c r="B1926">
        <v>37001</v>
      </c>
      <c r="C1926" t="s">
        <v>1242</v>
      </c>
      <c r="D1926" s="5"/>
      <c r="E1926" s="1">
        <v>27.362902781637125</v>
      </c>
      <c r="F1926" s="1">
        <v>9.8563407989204421</v>
      </c>
      <c r="G1926" s="1" t="s">
        <v>1931</v>
      </c>
      <c r="H1926" s="1" t="s">
        <v>1931</v>
      </c>
      <c r="I1926" s="1" t="s">
        <v>1931</v>
      </c>
      <c r="J1926" s="1" t="s">
        <v>1931</v>
      </c>
      <c r="K1926" s="1" t="s">
        <v>1931</v>
      </c>
      <c r="L1926" s="1">
        <v>11.917167049971772</v>
      </c>
      <c r="M1926" s="5"/>
      <c r="N1926" s="1">
        <v>95.0059077620746</v>
      </c>
      <c r="O1926" s="1" t="s">
        <v>1931</v>
      </c>
      <c r="P1926" s="1" t="s">
        <v>1931</v>
      </c>
      <c r="Q1926" s="1" t="s">
        <v>1931</v>
      </c>
      <c r="R1926" s="1" t="s">
        <v>1931</v>
      </c>
      <c r="S1926" s="5"/>
      <c r="T1926" s="1" t="s">
        <v>1931</v>
      </c>
      <c r="U1926" s="1">
        <v>78.104462130334383</v>
      </c>
      <c r="V1926" s="1" t="s">
        <v>1931</v>
      </c>
      <c r="W1926" s="1" t="s">
        <v>1931</v>
      </c>
      <c r="X1926" s="1" t="s">
        <v>1931</v>
      </c>
      <c r="Y1926" s="1" t="s">
        <v>1931</v>
      </c>
      <c r="Z1926" s="1" t="s">
        <v>1931</v>
      </c>
      <c r="AA1926" s="5"/>
      <c r="AB1926" s="1">
        <v>325.82676313786413</v>
      </c>
      <c r="AC1926" s="1">
        <v>163.76310762334006</v>
      </c>
      <c r="AD1926" s="1">
        <v>117.50348132525795</v>
      </c>
      <c r="AE1926" s="1">
        <v>70.277162626088682</v>
      </c>
      <c r="AF1926" s="1">
        <v>48.455902311414221</v>
      </c>
      <c r="AG1926" s="5"/>
      <c r="AH1926" s="1">
        <v>1406.0322189478763</v>
      </c>
      <c r="AI1926" s="5"/>
    </row>
    <row r="1927" spans="1:35" x14ac:dyDescent="0.2">
      <c r="A1927" t="s">
        <v>34</v>
      </c>
      <c r="B1927">
        <v>37003</v>
      </c>
      <c r="C1927" t="s">
        <v>541</v>
      </c>
      <c r="D1927" s="5"/>
      <c r="E1927" s="1" t="s">
        <v>1931</v>
      </c>
      <c r="F1927" s="1" t="s">
        <v>1931</v>
      </c>
      <c r="G1927" s="1" t="s">
        <v>1931</v>
      </c>
      <c r="H1927" s="1" t="s">
        <v>1931</v>
      </c>
      <c r="I1927" s="1" t="s">
        <v>1931</v>
      </c>
      <c r="J1927" s="1" t="s">
        <v>1931</v>
      </c>
      <c r="K1927" s="1" t="s">
        <v>1931</v>
      </c>
      <c r="L1927" s="1" t="s">
        <v>1931</v>
      </c>
      <c r="M1927" s="5"/>
      <c r="N1927" s="1">
        <v>27.620295188432575</v>
      </c>
      <c r="O1927" s="1" t="s">
        <v>1931</v>
      </c>
      <c r="P1927" s="1" t="s">
        <v>1931</v>
      </c>
      <c r="Q1927" s="1" t="s">
        <v>1931</v>
      </c>
      <c r="R1927" s="1" t="s">
        <v>1931</v>
      </c>
      <c r="S1927" s="5"/>
      <c r="T1927" s="1" t="s">
        <v>1931</v>
      </c>
      <c r="U1927" s="1">
        <v>15.847558300470153</v>
      </c>
      <c r="V1927" s="1" t="s">
        <v>1931</v>
      </c>
      <c r="W1927" s="1" t="s">
        <v>1931</v>
      </c>
      <c r="X1927" s="1" t="s">
        <v>1931</v>
      </c>
      <c r="Y1927" s="1" t="s">
        <v>1931</v>
      </c>
      <c r="Z1927" s="1" t="s">
        <v>1931</v>
      </c>
      <c r="AA1927" s="5"/>
      <c r="AB1927" s="1">
        <v>41.553745795828966</v>
      </c>
      <c r="AC1927" s="1">
        <v>22.197075274893333</v>
      </c>
      <c r="AD1927" s="1">
        <v>12.71027995959669</v>
      </c>
      <c r="AE1927" s="1" t="s">
        <v>1931</v>
      </c>
      <c r="AF1927" s="1" t="s">
        <v>1931</v>
      </c>
      <c r="AG1927" s="5"/>
      <c r="AH1927" s="1">
        <v>123.23065153934631</v>
      </c>
      <c r="AI1927" s="5"/>
    </row>
    <row r="1928" spans="1:35" x14ac:dyDescent="0.2">
      <c r="A1928" t="s">
        <v>34</v>
      </c>
      <c r="B1928">
        <v>37005</v>
      </c>
      <c r="C1928" t="s">
        <v>1243</v>
      </c>
      <c r="D1928" s="5"/>
      <c r="E1928" s="1" t="s">
        <v>1931</v>
      </c>
      <c r="F1928" s="1" t="s">
        <v>1931</v>
      </c>
      <c r="G1928" s="1" t="s">
        <v>1931</v>
      </c>
      <c r="H1928" s="1" t="s">
        <v>1931</v>
      </c>
      <c r="I1928" s="1" t="s">
        <v>1931</v>
      </c>
      <c r="J1928" s="1" t="s">
        <v>1931</v>
      </c>
      <c r="K1928" s="1" t="s">
        <v>1931</v>
      </c>
      <c r="L1928" s="1" t="s">
        <v>1931</v>
      </c>
      <c r="M1928" s="5"/>
      <c r="N1928" s="1">
        <v>14.584655932754648</v>
      </c>
      <c r="O1928" s="1" t="s">
        <v>1931</v>
      </c>
      <c r="P1928" s="1" t="s">
        <v>1931</v>
      </c>
      <c r="Q1928" s="1" t="s">
        <v>1931</v>
      </c>
      <c r="R1928" s="1" t="s">
        <v>1931</v>
      </c>
      <c r="S1928" s="5"/>
      <c r="T1928" s="1" t="s">
        <v>1931</v>
      </c>
      <c r="U1928" s="1" t="s">
        <v>1931</v>
      </c>
      <c r="V1928" s="1" t="s">
        <v>1931</v>
      </c>
      <c r="W1928" s="1" t="s">
        <v>1931</v>
      </c>
      <c r="X1928" s="1" t="s">
        <v>1931</v>
      </c>
      <c r="Y1928" s="1" t="s">
        <v>1931</v>
      </c>
      <c r="Z1928" s="1" t="s">
        <v>1931</v>
      </c>
      <c r="AA1928" s="5"/>
      <c r="AB1928" s="1">
        <v>17.283676297014065</v>
      </c>
      <c r="AC1928" s="1">
        <v>9.7784761627001355</v>
      </c>
      <c r="AD1928" s="1" t="s">
        <v>1931</v>
      </c>
      <c r="AE1928" s="1" t="s">
        <v>1931</v>
      </c>
      <c r="AF1928" s="1" t="s">
        <v>1931</v>
      </c>
      <c r="AG1928" s="5"/>
      <c r="AH1928" s="1">
        <v>79.890916822148242</v>
      </c>
      <c r="AI1928" s="5"/>
    </row>
    <row r="1929" spans="1:35" x14ac:dyDescent="0.2">
      <c r="A1929" t="s">
        <v>34</v>
      </c>
      <c r="B1929">
        <v>37007</v>
      </c>
      <c r="C1929" t="s">
        <v>1244</v>
      </c>
      <c r="D1929" s="5"/>
      <c r="E1929" s="1" t="s">
        <v>1931</v>
      </c>
      <c r="F1929" s="1" t="s">
        <v>1931</v>
      </c>
      <c r="G1929" s="1" t="s">
        <v>1931</v>
      </c>
      <c r="H1929" s="1" t="s">
        <v>1931</v>
      </c>
      <c r="I1929" s="1">
        <v>30.717497348880393</v>
      </c>
      <c r="J1929" s="1" t="s">
        <v>1931</v>
      </c>
      <c r="K1929" s="1" t="s">
        <v>1931</v>
      </c>
      <c r="L1929" s="1" t="s">
        <v>1931</v>
      </c>
      <c r="M1929" s="5"/>
      <c r="N1929" s="1">
        <v>72.768291968336911</v>
      </c>
      <c r="O1929" s="1" t="s">
        <v>1931</v>
      </c>
      <c r="P1929" s="1" t="s">
        <v>1931</v>
      </c>
      <c r="Q1929" s="1" t="s">
        <v>1931</v>
      </c>
      <c r="R1929" s="1" t="s">
        <v>1931</v>
      </c>
      <c r="S1929" s="5"/>
      <c r="T1929" s="1" t="s">
        <v>1931</v>
      </c>
      <c r="U1929" s="1" t="s">
        <v>1931</v>
      </c>
      <c r="V1929" s="1" t="s">
        <v>1931</v>
      </c>
      <c r="W1929" s="1">
        <v>34.659458971630308</v>
      </c>
      <c r="X1929" s="1" t="s">
        <v>1931</v>
      </c>
      <c r="Y1929" s="1" t="s">
        <v>1931</v>
      </c>
      <c r="Z1929" s="1" t="s">
        <v>1931</v>
      </c>
      <c r="AA1929" s="5"/>
      <c r="AB1929" s="1">
        <v>47.401590938069212</v>
      </c>
      <c r="AC1929" s="1">
        <v>21.295340799740426</v>
      </c>
      <c r="AD1929" s="1">
        <v>17.59868296066697</v>
      </c>
      <c r="AE1929" s="1" t="s">
        <v>1931</v>
      </c>
      <c r="AF1929" s="1" t="s">
        <v>1931</v>
      </c>
      <c r="AG1929" s="5"/>
      <c r="AH1929" s="1">
        <v>145.22736782724976</v>
      </c>
      <c r="AI1929" s="5"/>
    </row>
    <row r="1930" spans="1:35" x14ac:dyDescent="0.2">
      <c r="A1930" t="s">
        <v>34</v>
      </c>
      <c r="B1930">
        <v>37009</v>
      </c>
      <c r="C1930" t="s">
        <v>1245</v>
      </c>
      <c r="D1930" s="5"/>
      <c r="E1930" s="1" t="s">
        <v>1931</v>
      </c>
      <c r="F1930" s="1" t="s">
        <v>1931</v>
      </c>
      <c r="G1930" s="1" t="s">
        <v>1931</v>
      </c>
      <c r="H1930" s="1" t="s">
        <v>1931</v>
      </c>
      <c r="I1930" s="1" t="s">
        <v>1931</v>
      </c>
      <c r="J1930" s="1" t="s">
        <v>1931</v>
      </c>
      <c r="K1930" s="1" t="s">
        <v>1931</v>
      </c>
      <c r="L1930" s="1" t="s">
        <v>1931</v>
      </c>
      <c r="M1930" s="5"/>
      <c r="N1930" s="1">
        <v>87.513917050556032</v>
      </c>
      <c r="O1930" s="1" t="s">
        <v>1931</v>
      </c>
      <c r="P1930" s="1" t="s">
        <v>1931</v>
      </c>
      <c r="Q1930" s="1" t="s">
        <v>1931</v>
      </c>
      <c r="R1930" s="1" t="s">
        <v>1931</v>
      </c>
      <c r="S1930" s="5"/>
      <c r="T1930" s="1" t="s">
        <v>1931</v>
      </c>
      <c r="U1930" s="1" t="s">
        <v>1931</v>
      </c>
      <c r="V1930" s="1" t="s">
        <v>1931</v>
      </c>
      <c r="W1930" s="1" t="s">
        <v>1931</v>
      </c>
      <c r="X1930" s="1" t="s">
        <v>1931</v>
      </c>
      <c r="Y1930" s="1" t="s">
        <v>1931</v>
      </c>
      <c r="Z1930" s="1" t="s">
        <v>1931</v>
      </c>
      <c r="AA1930" s="5"/>
      <c r="AB1930" s="1">
        <v>83.583415537751975</v>
      </c>
      <c r="AC1930" s="1">
        <v>44.458584656685041</v>
      </c>
      <c r="AD1930" s="1">
        <v>29.684264868345853</v>
      </c>
      <c r="AE1930" s="1">
        <v>17.793811148482956</v>
      </c>
      <c r="AF1930" s="1">
        <v>13.110342907991514</v>
      </c>
      <c r="AG1930" s="5"/>
      <c r="AH1930" s="1">
        <v>399.78630300509195</v>
      </c>
      <c r="AI1930" s="5"/>
    </row>
    <row r="1931" spans="1:35" x14ac:dyDescent="0.2">
      <c r="A1931" t="s">
        <v>34</v>
      </c>
      <c r="B1931">
        <v>37011</v>
      </c>
      <c r="C1931" t="s">
        <v>1246</v>
      </c>
      <c r="D1931" s="5"/>
      <c r="E1931" s="1" t="s">
        <v>1931</v>
      </c>
      <c r="F1931" s="1" t="s">
        <v>1931</v>
      </c>
      <c r="G1931" s="1" t="s">
        <v>1931</v>
      </c>
      <c r="H1931" s="1" t="s">
        <v>1931</v>
      </c>
      <c r="I1931" s="1" t="s">
        <v>1931</v>
      </c>
      <c r="J1931" s="1" t="s">
        <v>1931</v>
      </c>
      <c r="K1931" s="1" t="s">
        <v>1931</v>
      </c>
      <c r="L1931" s="1" t="s">
        <v>1931</v>
      </c>
      <c r="M1931" s="5"/>
      <c r="N1931" s="1">
        <v>24.655595603482116</v>
      </c>
      <c r="O1931" s="1" t="s">
        <v>1931</v>
      </c>
      <c r="P1931" s="1" t="s">
        <v>1931</v>
      </c>
      <c r="Q1931" s="1" t="s">
        <v>1931</v>
      </c>
      <c r="R1931" s="1" t="s">
        <v>1931</v>
      </c>
      <c r="S1931" s="5"/>
      <c r="T1931" s="1" t="s">
        <v>1931</v>
      </c>
      <c r="U1931" s="1" t="s">
        <v>1931</v>
      </c>
      <c r="V1931" s="1" t="s">
        <v>1931</v>
      </c>
      <c r="W1931" s="1" t="s">
        <v>1931</v>
      </c>
      <c r="X1931" s="1" t="s">
        <v>1931</v>
      </c>
      <c r="Y1931" s="1" t="s">
        <v>1931</v>
      </c>
      <c r="Z1931" s="1" t="s">
        <v>1931</v>
      </c>
      <c r="AA1931" s="5"/>
      <c r="AB1931" s="1">
        <v>43.599594950184368</v>
      </c>
      <c r="AC1931" s="1">
        <v>23.431359341179714</v>
      </c>
      <c r="AD1931" s="1">
        <v>19.362361195571296</v>
      </c>
      <c r="AE1931" s="1">
        <v>16.8446043352609</v>
      </c>
      <c r="AF1931" s="1" t="s">
        <v>1931</v>
      </c>
      <c r="AG1931" s="5"/>
      <c r="AH1931" s="1">
        <v>102.93894975712416</v>
      </c>
      <c r="AI1931" s="5"/>
    </row>
    <row r="1932" spans="1:35" x14ac:dyDescent="0.2">
      <c r="A1932" t="s">
        <v>34</v>
      </c>
      <c r="B1932">
        <v>37013</v>
      </c>
      <c r="C1932" t="s">
        <v>1247</v>
      </c>
      <c r="D1932" s="5"/>
      <c r="E1932" s="1">
        <v>28.756254967557858</v>
      </c>
      <c r="F1932" s="1" t="s">
        <v>1931</v>
      </c>
      <c r="G1932" s="1" t="s">
        <v>1931</v>
      </c>
      <c r="H1932" s="1" t="s">
        <v>1931</v>
      </c>
      <c r="I1932" s="1" t="s">
        <v>1931</v>
      </c>
      <c r="J1932" s="1" t="s">
        <v>1931</v>
      </c>
      <c r="K1932" s="1" t="s">
        <v>1931</v>
      </c>
      <c r="L1932" s="1" t="s">
        <v>1931</v>
      </c>
      <c r="M1932" s="5"/>
      <c r="N1932" s="1">
        <v>185.12347980773305</v>
      </c>
      <c r="O1932" s="1" t="s">
        <v>1931</v>
      </c>
      <c r="P1932" s="1" t="s">
        <v>1931</v>
      </c>
      <c r="Q1932" s="1" t="s">
        <v>1931</v>
      </c>
      <c r="R1932" s="1" t="s">
        <v>1931</v>
      </c>
      <c r="S1932" s="5"/>
      <c r="T1932" s="1" t="s">
        <v>1931</v>
      </c>
      <c r="U1932" s="1">
        <v>12.947803792723569</v>
      </c>
      <c r="V1932" s="1" t="s">
        <v>1931</v>
      </c>
      <c r="W1932" s="1">
        <v>39.772536766473117</v>
      </c>
      <c r="X1932" s="1" t="s">
        <v>1931</v>
      </c>
      <c r="Y1932" s="1" t="s">
        <v>1931</v>
      </c>
      <c r="Z1932" s="1" t="s">
        <v>1931</v>
      </c>
      <c r="AA1932" s="5"/>
      <c r="AB1932" s="1">
        <v>107.63200769095479</v>
      </c>
      <c r="AC1932" s="1">
        <v>96.688776068795377</v>
      </c>
      <c r="AD1932" s="1">
        <v>63.449575015220042</v>
      </c>
      <c r="AE1932" s="1">
        <v>36.446861247863353</v>
      </c>
      <c r="AF1932" s="1">
        <v>24.900713390598103</v>
      </c>
      <c r="AG1932" s="5"/>
      <c r="AH1932" s="1">
        <v>304.47849913577772</v>
      </c>
      <c r="AI1932" s="5"/>
    </row>
    <row r="1933" spans="1:35" x14ac:dyDescent="0.2">
      <c r="A1933" t="s">
        <v>34</v>
      </c>
      <c r="B1933">
        <v>37015</v>
      </c>
      <c r="C1933" t="s">
        <v>1248</v>
      </c>
      <c r="D1933" s="5"/>
      <c r="E1933" s="1" t="s">
        <v>1931</v>
      </c>
      <c r="F1933" s="1" t="s">
        <v>1931</v>
      </c>
      <c r="G1933" s="1" t="s">
        <v>1931</v>
      </c>
      <c r="H1933" s="1" t="s">
        <v>1931</v>
      </c>
      <c r="I1933" s="1" t="s">
        <v>1931</v>
      </c>
      <c r="J1933" s="1" t="s">
        <v>1931</v>
      </c>
      <c r="K1933" s="1" t="s">
        <v>1931</v>
      </c>
      <c r="L1933" s="1" t="s">
        <v>1931</v>
      </c>
      <c r="M1933" s="5"/>
      <c r="N1933" s="1">
        <v>43.71270423190677</v>
      </c>
      <c r="O1933" s="1" t="s">
        <v>1931</v>
      </c>
      <c r="P1933" s="1" t="s">
        <v>1931</v>
      </c>
      <c r="Q1933" s="1" t="s">
        <v>1931</v>
      </c>
      <c r="R1933" s="1" t="s">
        <v>1931</v>
      </c>
      <c r="S1933" s="5"/>
      <c r="T1933" s="1" t="s">
        <v>1931</v>
      </c>
      <c r="U1933" s="1" t="s">
        <v>1931</v>
      </c>
      <c r="V1933" s="1" t="s">
        <v>1931</v>
      </c>
      <c r="W1933" s="1">
        <v>30.240961169603512</v>
      </c>
      <c r="X1933" s="1" t="s">
        <v>1931</v>
      </c>
      <c r="Y1933" s="1" t="s">
        <v>1931</v>
      </c>
      <c r="Z1933" s="1" t="s">
        <v>1931</v>
      </c>
      <c r="AA1933" s="5"/>
      <c r="AB1933" s="1" t="s">
        <v>1931</v>
      </c>
      <c r="AC1933" s="1" t="s">
        <v>1931</v>
      </c>
      <c r="AD1933" s="1" t="s">
        <v>1931</v>
      </c>
      <c r="AE1933" s="1" t="s">
        <v>1931</v>
      </c>
      <c r="AF1933" s="1" t="s">
        <v>1931</v>
      </c>
      <c r="AG1933" s="5"/>
      <c r="AH1933" s="1">
        <v>21.858859661387374</v>
      </c>
      <c r="AI1933" s="5"/>
    </row>
    <row r="1934" spans="1:35" x14ac:dyDescent="0.2">
      <c r="A1934" t="s">
        <v>34</v>
      </c>
      <c r="B1934">
        <v>37017</v>
      </c>
      <c r="C1934" t="s">
        <v>1249</v>
      </c>
      <c r="D1934" s="5"/>
      <c r="E1934" s="1" t="s">
        <v>1931</v>
      </c>
      <c r="F1934" s="1" t="s">
        <v>1931</v>
      </c>
      <c r="G1934" s="1" t="s">
        <v>1931</v>
      </c>
      <c r="H1934" s="1" t="s">
        <v>1931</v>
      </c>
      <c r="I1934" s="1" t="s">
        <v>1931</v>
      </c>
      <c r="J1934" s="1" t="s">
        <v>1931</v>
      </c>
      <c r="K1934" s="1" t="s">
        <v>1931</v>
      </c>
      <c r="L1934" s="1" t="s">
        <v>1931</v>
      </c>
      <c r="M1934" s="5"/>
      <c r="N1934" s="1">
        <v>30.397951846150402</v>
      </c>
      <c r="O1934" s="1" t="s">
        <v>1931</v>
      </c>
      <c r="P1934" s="1" t="s">
        <v>1931</v>
      </c>
      <c r="Q1934" s="1" t="s">
        <v>1931</v>
      </c>
      <c r="R1934" s="1" t="s">
        <v>1931</v>
      </c>
      <c r="S1934" s="5"/>
      <c r="T1934" s="1" t="s">
        <v>1931</v>
      </c>
      <c r="U1934" s="1" t="s">
        <v>1931</v>
      </c>
      <c r="V1934" s="1" t="s">
        <v>1931</v>
      </c>
      <c r="W1934" s="1">
        <v>42.286682625443717</v>
      </c>
      <c r="X1934" s="1" t="s">
        <v>1931</v>
      </c>
      <c r="Y1934" s="1" t="s">
        <v>1931</v>
      </c>
      <c r="Z1934" s="1" t="s">
        <v>1931</v>
      </c>
      <c r="AA1934" s="5"/>
      <c r="AB1934" s="1">
        <v>34.785444054823046</v>
      </c>
      <c r="AC1934" s="1">
        <v>19.619728245464522</v>
      </c>
      <c r="AD1934" s="1">
        <v>12.822696849745496</v>
      </c>
      <c r="AE1934" s="1" t="s">
        <v>1931</v>
      </c>
      <c r="AF1934" s="1" t="s">
        <v>1931</v>
      </c>
      <c r="AG1934" s="5"/>
      <c r="AH1934" s="1">
        <v>110.84099744715857</v>
      </c>
      <c r="AI1934" s="5"/>
    </row>
    <row r="1935" spans="1:35" x14ac:dyDescent="0.2">
      <c r="A1935" t="s">
        <v>34</v>
      </c>
      <c r="B1935">
        <v>37019</v>
      </c>
      <c r="C1935" t="s">
        <v>1250</v>
      </c>
      <c r="D1935" s="5"/>
      <c r="E1935" s="1">
        <v>26.354804261411097</v>
      </c>
      <c r="F1935" s="1">
        <v>11.693042787467666</v>
      </c>
      <c r="G1935" s="1" t="s">
        <v>1931</v>
      </c>
      <c r="H1935" s="1" t="s">
        <v>1931</v>
      </c>
      <c r="I1935" s="1">
        <v>1181.4344179651994</v>
      </c>
      <c r="J1935" s="1" t="s">
        <v>1931</v>
      </c>
      <c r="K1935" s="1" t="s">
        <v>1931</v>
      </c>
      <c r="L1935" s="1">
        <v>521.74057258401638</v>
      </c>
      <c r="M1935" s="5"/>
      <c r="N1935" s="1">
        <v>325.69043692167827</v>
      </c>
      <c r="O1935" s="1" t="s">
        <v>1931</v>
      </c>
      <c r="P1935" s="1" t="s">
        <v>1931</v>
      </c>
      <c r="Q1935" s="1" t="s">
        <v>1931</v>
      </c>
      <c r="R1935" s="1" t="s">
        <v>1931</v>
      </c>
      <c r="S1935" s="5"/>
      <c r="T1935" s="1" t="s">
        <v>1931</v>
      </c>
      <c r="U1935" s="1">
        <v>24.915576846491703</v>
      </c>
      <c r="V1935" s="1" t="s">
        <v>1931</v>
      </c>
      <c r="W1935" s="1">
        <v>21.639113780032297</v>
      </c>
      <c r="X1935" s="1">
        <v>116.90124290209612</v>
      </c>
      <c r="Y1935" s="1">
        <v>518.68591019166729</v>
      </c>
      <c r="Z1935" s="1" t="s">
        <v>1931</v>
      </c>
      <c r="AA1935" s="5"/>
      <c r="AB1935" s="1">
        <v>261.67943616717338</v>
      </c>
      <c r="AC1935" s="1">
        <v>146.15342691409515</v>
      </c>
      <c r="AD1935" s="1">
        <v>97.975158487547716</v>
      </c>
      <c r="AE1935" s="1">
        <v>52.904344098133173</v>
      </c>
      <c r="AF1935" s="1">
        <v>40.993708091007313</v>
      </c>
      <c r="AG1935" s="5"/>
      <c r="AH1935" s="1">
        <v>330.54486870577534</v>
      </c>
      <c r="AI1935" s="5"/>
    </row>
    <row r="1936" spans="1:35" x14ac:dyDescent="0.2">
      <c r="A1936" t="s">
        <v>34</v>
      </c>
      <c r="B1936">
        <v>37021</v>
      </c>
      <c r="C1936" t="s">
        <v>1251</v>
      </c>
      <c r="D1936" s="5"/>
      <c r="E1936" s="1">
        <v>843.03100371737833</v>
      </c>
      <c r="F1936" s="1">
        <v>43.846572513912406</v>
      </c>
      <c r="G1936" s="1">
        <v>13.900502270820432</v>
      </c>
      <c r="H1936" s="1" t="s">
        <v>1931</v>
      </c>
      <c r="I1936" s="1">
        <v>171.92183209460646</v>
      </c>
      <c r="J1936" s="1">
        <v>176.328438896758</v>
      </c>
      <c r="K1936" s="1" t="s">
        <v>1931</v>
      </c>
      <c r="L1936" s="1">
        <v>35.797870639639903</v>
      </c>
      <c r="M1936" s="5"/>
      <c r="N1936" s="1">
        <v>607.15894388265258</v>
      </c>
      <c r="O1936" s="1" t="s">
        <v>1931</v>
      </c>
      <c r="P1936" s="1" t="s">
        <v>1931</v>
      </c>
      <c r="Q1936" s="1">
        <v>12.746492608828946</v>
      </c>
      <c r="R1936" s="1">
        <v>16.140786908728607</v>
      </c>
      <c r="S1936" s="5"/>
      <c r="T1936" s="1" t="s">
        <v>1931</v>
      </c>
      <c r="U1936" s="1">
        <v>104.20750287610201</v>
      </c>
      <c r="V1936" s="1">
        <v>15.616085299212171</v>
      </c>
      <c r="W1936" s="1" t="s">
        <v>1931</v>
      </c>
      <c r="X1936" s="1" t="s">
        <v>1931</v>
      </c>
      <c r="Y1936" s="1">
        <v>15.468434793263025</v>
      </c>
      <c r="Z1936" s="1">
        <v>15.050134573175875</v>
      </c>
      <c r="AA1936" s="5"/>
      <c r="AB1936" s="1">
        <v>1125.2506306755949</v>
      </c>
      <c r="AC1936" s="1">
        <v>629.06246121810443</v>
      </c>
      <c r="AD1936" s="1">
        <v>536.87024493886975</v>
      </c>
      <c r="AE1936" s="1">
        <v>239.19189410799271</v>
      </c>
      <c r="AF1936" s="1">
        <v>175.16149001419515</v>
      </c>
      <c r="AG1936" s="5"/>
      <c r="AH1936" s="1">
        <v>2080.0786653653054</v>
      </c>
      <c r="AI1936" s="5"/>
    </row>
    <row r="1937" spans="1:35" x14ac:dyDescent="0.2">
      <c r="A1937" t="s">
        <v>34</v>
      </c>
      <c r="B1937">
        <v>37023</v>
      </c>
      <c r="C1937" t="s">
        <v>407</v>
      </c>
      <c r="D1937" s="5"/>
      <c r="E1937" s="1" t="s">
        <v>1931</v>
      </c>
      <c r="F1937" s="1" t="s">
        <v>1931</v>
      </c>
      <c r="G1937" s="1" t="s">
        <v>1931</v>
      </c>
      <c r="H1937" s="1" t="s">
        <v>1931</v>
      </c>
      <c r="I1937" s="1" t="s">
        <v>1931</v>
      </c>
      <c r="J1937" s="1" t="s">
        <v>1931</v>
      </c>
      <c r="K1937" s="1" t="s">
        <v>1931</v>
      </c>
      <c r="L1937" s="1" t="s">
        <v>1931</v>
      </c>
      <c r="M1937" s="5"/>
      <c r="N1937" s="1">
        <v>52.500323067190145</v>
      </c>
      <c r="O1937" s="1">
        <v>103.95054226781157</v>
      </c>
      <c r="P1937" s="1" t="s">
        <v>1931</v>
      </c>
      <c r="Q1937" s="1" t="s">
        <v>1931</v>
      </c>
      <c r="R1937" s="1" t="s">
        <v>1931</v>
      </c>
      <c r="S1937" s="5"/>
      <c r="T1937" s="1" t="s">
        <v>1931</v>
      </c>
      <c r="U1937" s="1" t="s">
        <v>1931</v>
      </c>
      <c r="V1937" s="1" t="s">
        <v>1931</v>
      </c>
      <c r="W1937" s="1" t="s">
        <v>1931</v>
      </c>
      <c r="X1937" s="1" t="s">
        <v>1931</v>
      </c>
      <c r="Y1937" s="1" t="s">
        <v>1931</v>
      </c>
      <c r="Z1937" s="1" t="s">
        <v>1931</v>
      </c>
      <c r="AA1937" s="5"/>
      <c r="AB1937" s="1">
        <v>90.033626492897525</v>
      </c>
      <c r="AC1937" s="1">
        <v>59.047075690739689</v>
      </c>
      <c r="AD1937" s="1">
        <v>42.946745751376362</v>
      </c>
      <c r="AE1937" s="1">
        <v>21.61843526055031</v>
      </c>
      <c r="AF1937" s="1">
        <v>13.643653559539302</v>
      </c>
      <c r="AG1937" s="5"/>
      <c r="AH1937" s="1">
        <v>1129.4369901953587</v>
      </c>
      <c r="AI1937" s="5"/>
    </row>
    <row r="1938" spans="1:35" x14ac:dyDescent="0.2">
      <c r="A1938" t="s">
        <v>34</v>
      </c>
      <c r="B1938">
        <v>37025</v>
      </c>
      <c r="C1938" t="s">
        <v>1252</v>
      </c>
      <c r="D1938" s="5"/>
      <c r="E1938" s="1">
        <v>211.49543623933701</v>
      </c>
      <c r="F1938" s="1">
        <v>15.966630027006392</v>
      </c>
      <c r="G1938" s="1" t="s">
        <v>1931</v>
      </c>
      <c r="H1938" s="1" t="s">
        <v>1931</v>
      </c>
      <c r="I1938" s="1" t="s">
        <v>1931</v>
      </c>
      <c r="J1938" s="1" t="s">
        <v>1931</v>
      </c>
      <c r="K1938" s="1" t="s">
        <v>1931</v>
      </c>
      <c r="L1938" s="1">
        <v>14.697342959549633</v>
      </c>
      <c r="M1938" s="5"/>
      <c r="N1938" s="1">
        <v>158.8018509874251</v>
      </c>
      <c r="O1938" s="1" t="s">
        <v>1931</v>
      </c>
      <c r="P1938" s="1" t="s">
        <v>1931</v>
      </c>
      <c r="Q1938" s="1" t="s">
        <v>1931</v>
      </c>
      <c r="R1938" s="1" t="s">
        <v>1931</v>
      </c>
      <c r="S1938" s="5"/>
      <c r="T1938" s="1" t="s">
        <v>1931</v>
      </c>
      <c r="U1938" s="1">
        <v>88.33585663196078</v>
      </c>
      <c r="V1938" s="1">
        <v>11.058362420435781</v>
      </c>
      <c r="W1938" s="1" t="s">
        <v>1931</v>
      </c>
      <c r="X1938" s="1" t="s">
        <v>1931</v>
      </c>
      <c r="Y1938" s="1" t="s">
        <v>1931</v>
      </c>
      <c r="Z1938" s="1" t="s">
        <v>1931</v>
      </c>
      <c r="AA1938" s="5"/>
      <c r="AB1938" s="1">
        <v>500.27924312772717</v>
      </c>
      <c r="AC1938" s="1">
        <v>312.70431735479548</v>
      </c>
      <c r="AD1938" s="1">
        <v>197.433386559296</v>
      </c>
      <c r="AE1938" s="1">
        <v>164.29001941597488</v>
      </c>
      <c r="AF1938" s="1">
        <v>100.27953975128131</v>
      </c>
      <c r="AG1938" s="5"/>
      <c r="AH1938" s="1">
        <v>1665.3275920567426</v>
      </c>
      <c r="AI1938" s="5"/>
    </row>
    <row r="1939" spans="1:35" x14ac:dyDescent="0.2">
      <c r="A1939" t="s">
        <v>34</v>
      </c>
      <c r="B1939">
        <v>37027</v>
      </c>
      <c r="C1939" t="s">
        <v>758</v>
      </c>
      <c r="D1939" s="5"/>
      <c r="E1939" s="1" t="s">
        <v>1931</v>
      </c>
      <c r="F1939" s="1" t="s">
        <v>1931</v>
      </c>
      <c r="G1939" s="1" t="s">
        <v>1931</v>
      </c>
      <c r="H1939" s="1" t="s">
        <v>1931</v>
      </c>
      <c r="I1939" s="1" t="s">
        <v>1931</v>
      </c>
      <c r="J1939" s="1" t="s">
        <v>1931</v>
      </c>
      <c r="K1939" s="1" t="s">
        <v>1931</v>
      </c>
      <c r="L1939" s="1" t="s">
        <v>1931</v>
      </c>
      <c r="M1939" s="5"/>
      <c r="N1939" s="1">
        <v>115.88778528792307</v>
      </c>
      <c r="O1939" s="1" t="s">
        <v>1931</v>
      </c>
      <c r="P1939" s="1" t="s">
        <v>1931</v>
      </c>
      <c r="Q1939" s="1" t="s">
        <v>1931</v>
      </c>
      <c r="R1939" s="1" t="s">
        <v>1931</v>
      </c>
      <c r="S1939" s="5"/>
      <c r="T1939" s="1" t="s">
        <v>1931</v>
      </c>
      <c r="U1939" s="1" t="s">
        <v>1931</v>
      </c>
      <c r="V1939" s="1" t="s">
        <v>1931</v>
      </c>
      <c r="W1939" s="1" t="s">
        <v>1931</v>
      </c>
      <c r="X1939" s="1" t="s">
        <v>1931</v>
      </c>
      <c r="Y1939" s="1" t="s">
        <v>1931</v>
      </c>
      <c r="Z1939" s="1" t="s">
        <v>1931</v>
      </c>
      <c r="AA1939" s="5"/>
      <c r="AB1939" s="1">
        <v>85.155688292353531</v>
      </c>
      <c r="AC1939" s="1">
        <v>41.702457001315601</v>
      </c>
      <c r="AD1939" s="1">
        <v>30.218575952804677</v>
      </c>
      <c r="AE1939" s="1">
        <v>18.897620294152983</v>
      </c>
      <c r="AF1939" s="1">
        <v>12.612489013266632</v>
      </c>
      <c r="AG1939" s="5"/>
      <c r="AH1939" s="1">
        <v>451.67684682730567</v>
      </c>
      <c r="AI1939" s="5"/>
    </row>
    <row r="1940" spans="1:35" x14ac:dyDescent="0.2">
      <c r="A1940" t="s">
        <v>34</v>
      </c>
      <c r="B1940">
        <v>37029</v>
      </c>
      <c r="C1940" t="s">
        <v>409</v>
      </c>
      <c r="D1940" s="5"/>
      <c r="E1940" s="1" t="s">
        <v>1931</v>
      </c>
      <c r="F1940" s="1" t="s">
        <v>1931</v>
      </c>
      <c r="G1940" s="1" t="s">
        <v>1931</v>
      </c>
      <c r="H1940" s="1" t="s">
        <v>1931</v>
      </c>
      <c r="I1940" s="1" t="s">
        <v>1931</v>
      </c>
      <c r="J1940" s="1" t="s">
        <v>1931</v>
      </c>
      <c r="K1940" s="1" t="s">
        <v>1931</v>
      </c>
      <c r="L1940" s="1" t="s">
        <v>1931</v>
      </c>
      <c r="M1940" s="5"/>
      <c r="N1940" s="1" t="s">
        <v>1931</v>
      </c>
      <c r="O1940" s="1" t="s">
        <v>1931</v>
      </c>
      <c r="P1940" s="1" t="s">
        <v>1931</v>
      </c>
      <c r="Q1940" s="1" t="s">
        <v>1931</v>
      </c>
      <c r="R1940" s="1" t="s">
        <v>1931</v>
      </c>
      <c r="S1940" s="5"/>
      <c r="T1940" s="1" t="s">
        <v>1931</v>
      </c>
      <c r="U1940" s="1" t="s">
        <v>1931</v>
      </c>
      <c r="V1940" s="1" t="s">
        <v>1931</v>
      </c>
      <c r="W1940" s="1">
        <v>21.29077781375349</v>
      </c>
      <c r="X1940" s="1" t="s">
        <v>1931</v>
      </c>
      <c r="Y1940" s="1" t="s">
        <v>1931</v>
      </c>
      <c r="Z1940" s="1" t="s">
        <v>1931</v>
      </c>
      <c r="AA1940" s="5"/>
      <c r="AB1940" s="1">
        <v>13.119381776270258</v>
      </c>
      <c r="AC1940" s="1" t="s">
        <v>1931</v>
      </c>
      <c r="AD1940" s="1" t="s">
        <v>1931</v>
      </c>
      <c r="AE1940" s="1" t="s">
        <v>1931</v>
      </c>
      <c r="AF1940" s="1" t="s">
        <v>1931</v>
      </c>
      <c r="AG1940" s="5"/>
      <c r="AH1940" s="1">
        <v>13.275835574795108</v>
      </c>
      <c r="AI1940" s="5"/>
    </row>
    <row r="1941" spans="1:35" x14ac:dyDescent="0.2">
      <c r="A1941" t="s">
        <v>34</v>
      </c>
      <c r="B1941">
        <v>37031</v>
      </c>
      <c r="C1941" t="s">
        <v>1253</v>
      </c>
      <c r="D1941" s="5"/>
      <c r="E1941" s="1">
        <v>16.509201230716581</v>
      </c>
      <c r="F1941" s="1" t="s">
        <v>1931</v>
      </c>
      <c r="G1941" s="1" t="s">
        <v>1931</v>
      </c>
      <c r="H1941" s="1" t="s">
        <v>1931</v>
      </c>
      <c r="I1941" s="1" t="s">
        <v>1931</v>
      </c>
      <c r="J1941" s="1" t="s">
        <v>1931</v>
      </c>
      <c r="K1941" s="1" t="s">
        <v>1931</v>
      </c>
      <c r="L1941" s="1" t="s">
        <v>1931</v>
      </c>
      <c r="M1941" s="5"/>
      <c r="N1941" s="1">
        <v>137.14580697693106</v>
      </c>
      <c r="O1941" s="1" t="s">
        <v>1931</v>
      </c>
      <c r="P1941" s="1" t="s">
        <v>1931</v>
      </c>
      <c r="Q1941" s="1" t="s">
        <v>1931</v>
      </c>
      <c r="R1941" s="1" t="s">
        <v>1931</v>
      </c>
      <c r="S1941" s="5"/>
      <c r="T1941" s="1" t="s">
        <v>1931</v>
      </c>
      <c r="U1941" s="1">
        <v>21.923271621950548</v>
      </c>
      <c r="V1941" s="1" t="s">
        <v>1931</v>
      </c>
      <c r="W1941" s="1" t="s">
        <v>1931</v>
      </c>
      <c r="X1941" s="1" t="s">
        <v>1931</v>
      </c>
      <c r="Y1941" s="1" t="s">
        <v>1931</v>
      </c>
      <c r="Z1941" s="1" t="s">
        <v>1931</v>
      </c>
      <c r="AA1941" s="5"/>
      <c r="AB1941" s="1">
        <v>174.7035362633172</v>
      </c>
      <c r="AC1941" s="1">
        <v>93.782241903475921</v>
      </c>
      <c r="AD1941" s="1">
        <v>65.516976254174168</v>
      </c>
      <c r="AE1941" s="1">
        <v>40.181021428540795</v>
      </c>
      <c r="AF1941" s="1">
        <v>26.843858397024015</v>
      </c>
      <c r="AG1941" s="5"/>
      <c r="AH1941" s="1">
        <v>188.90442388916131</v>
      </c>
      <c r="AI1941" s="5"/>
    </row>
    <row r="1942" spans="1:35" x14ac:dyDescent="0.2">
      <c r="A1942" t="s">
        <v>34</v>
      </c>
      <c r="B1942">
        <v>37033</v>
      </c>
      <c r="C1942" t="s">
        <v>1254</v>
      </c>
      <c r="D1942" s="5"/>
      <c r="E1942" s="1" t="s">
        <v>1931</v>
      </c>
      <c r="F1942" s="1" t="s">
        <v>1931</v>
      </c>
      <c r="G1942" s="1" t="s">
        <v>1931</v>
      </c>
      <c r="H1942" s="1" t="s">
        <v>1931</v>
      </c>
      <c r="I1942" s="1" t="s">
        <v>1931</v>
      </c>
      <c r="J1942" s="1" t="s">
        <v>1931</v>
      </c>
      <c r="K1942" s="1" t="s">
        <v>1931</v>
      </c>
      <c r="L1942" s="1" t="s">
        <v>1931</v>
      </c>
      <c r="M1942" s="5"/>
      <c r="N1942" s="1" t="s">
        <v>1931</v>
      </c>
      <c r="O1942" s="1" t="s">
        <v>1931</v>
      </c>
      <c r="P1942" s="1" t="s">
        <v>1931</v>
      </c>
      <c r="Q1942" s="1" t="s">
        <v>1931</v>
      </c>
      <c r="R1942" s="1" t="s">
        <v>1931</v>
      </c>
      <c r="S1942" s="5"/>
      <c r="T1942" s="1" t="s">
        <v>1931</v>
      </c>
      <c r="U1942" s="1">
        <v>9.934932035978111</v>
      </c>
      <c r="V1942" s="1" t="s">
        <v>1931</v>
      </c>
      <c r="W1942" s="1" t="s">
        <v>1931</v>
      </c>
      <c r="X1942" s="1" t="s">
        <v>1931</v>
      </c>
      <c r="Y1942" s="1" t="s">
        <v>1931</v>
      </c>
      <c r="Z1942" s="1" t="s">
        <v>1931</v>
      </c>
      <c r="AA1942" s="5"/>
      <c r="AB1942" s="1">
        <v>10.67251591724874</v>
      </c>
      <c r="AC1942" s="1" t="s">
        <v>1931</v>
      </c>
      <c r="AD1942" s="1" t="s">
        <v>1931</v>
      </c>
      <c r="AE1942" s="1" t="s">
        <v>1931</v>
      </c>
      <c r="AF1942" s="1" t="s">
        <v>1931</v>
      </c>
      <c r="AG1942" s="5"/>
      <c r="AH1942" s="1">
        <v>33.654006045486838</v>
      </c>
      <c r="AI1942" s="5"/>
    </row>
    <row r="1943" spans="1:35" x14ac:dyDescent="0.2">
      <c r="A1943" t="s">
        <v>34</v>
      </c>
      <c r="B1943">
        <v>37035</v>
      </c>
      <c r="C1943" t="s">
        <v>1255</v>
      </c>
      <c r="D1943" s="5"/>
      <c r="E1943" s="1">
        <v>37.045566987009927</v>
      </c>
      <c r="F1943" s="1">
        <v>16.609212718444635</v>
      </c>
      <c r="G1943" s="1">
        <v>79.783900180450601</v>
      </c>
      <c r="H1943" s="1">
        <v>32.532824405508457</v>
      </c>
      <c r="I1943" s="1">
        <v>19.809730385238286</v>
      </c>
      <c r="J1943" s="1">
        <v>629.87790017148643</v>
      </c>
      <c r="K1943" s="1" t="s">
        <v>1931</v>
      </c>
      <c r="L1943" s="1">
        <v>14.469942219513459</v>
      </c>
      <c r="M1943" s="5"/>
      <c r="N1943" s="1">
        <v>354.44362428804146</v>
      </c>
      <c r="O1943" s="1">
        <v>15.40485747017267</v>
      </c>
      <c r="P1943" s="1" t="s">
        <v>1931</v>
      </c>
      <c r="Q1943" s="1">
        <v>11.074374682917863</v>
      </c>
      <c r="R1943" s="1">
        <v>14.023396662120557</v>
      </c>
      <c r="S1943" s="5"/>
      <c r="T1943" s="1" t="s">
        <v>1931</v>
      </c>
      <c r="U1943" s="1">
        <v>32.275759853881006</v>
      </c>
      <c r="V1943" s="1" t="s">
        <v>1931</v>
      </c>
      <c r="W1943" s="1" t="s">
        <v>1931</v>
      </c>
      <c r="X1943" s="1" t="s">
        <v>1931</v>
      </c>
      <c r="Y1943" s="1" t="s">
        <v>1931</v>
      </c>
      <c r="Z1943" s="1" t="s">
        <v>1931</v>
      </c>
      <c r="AA1943" s="5"/>
      <c r="AB1943" s="1">
        <v>419.20458703742906</v>
      </c>
      <c r="AC1943" s="1">
        <v>232.43047368698024</v>
      </c>
      <c r="AD1943" s="1">
        <v>160.91034113853485</v>
      </c>
      <c r="AE1943" s="1">
        <v>80.478392805828804</v>
      </c>
      <c r="AF1943" s="1">
        <v>73.43376045459631</v>
      </c>
      <c r="AG1943" s="5"/>
      <c r="AH1943" s="1">
        <v>2308.2878674219464</v>
      </c>
      <c r="AI1943" s="5"/>
    </row>
    <row r="1944" spans="1:35" x14ac:dyDescent="0.2">
      <c r="A1944" t="s">
        <v>34</v>
      </c>
      <c r="B1944">
        <v>37037</v>
      </c>
      <c r="C1944" t="s">
        <v>413</v>
      </c>
      <c r="D1944" s="5"/>
      <c r="E1944" s="1">
        <v>104.56117510617413</v>
      </c>
      <c r="F1944" s="1" t="s">
        <v>1931</v>
      </c>
      <c r="G1944" s="1" t="s">
        <v>1931</v>
      </c>
      <c r="H1944" s="1" t="s">
        <v>1931</v>
      </c>
      <c r="I1944" s="1" t="s">
        <v>1931</v>
      </c>
      <c r="J1944" s="1" t="s">
        <v>1931</v>
      </c>
      <c r="K1944" s="1" t="s">
        <v>1931</v>
      </c>
      <c r="L1944" s="1" t="s">
        <v>1931</v>
      </c>
      <c r="M1944" s="5"/>
      <c r="N1944" s="1">
        <v>32.992639533839416</v>
      </c>
      <c r="O1944" s="1" t="s">
        <v>1931</v>
      </c>
      <c r="P1944" s="1" t="s">
        <v>1931</v>
      </c>
      <c r="Q1944" s="1" t="s">
        <v>1931</v>
      </c>
      <c r="R1944" s="1" t="s">
        <v>1931</v>
      </c>
      <c r="S1944" s="5"/>
      <c r="T1944" s="1" t="s">
        <v>1931</v>
      </c>
      <c r="U1944" s="1">
        <v>45.064727143451499</v>
      </c>
      <c r="V1944" s="1" t="s">
        <v>1931</v>
      </c>
      <c r="W1944" s="1">
        <v>11.280346749678634</v>
      </c>
      <c r="X1944" s="1" t="s">
        <v>1931</v>
      </c>
      <c r="Y1944" s="1" t="s">
        <v>1931</v>
      </c>
      <c r="Z1944" s="1" t="s">
        <v>1931</v>
      </c>
      <c r="AA1944" s="5"/>
      <c r="AB1944" s="1">
        <v>119.8550439590521</v>
      </c>
      <c r="AC1944" s="1">
        <v>64.757176773424135</v>
      </c>
      <c r="AD1944" s="1">
        <v>43.522765177467441</v>
      </c>
      <c r="AE1944" s="1">
        <v>25.821605807480022</v>
      </c>
      <c r="AF1944" s="1">
        <v>17.833064082802309</v>
      </c>
      <c r="AG1944" s="5"/>
      <c r="AH1944" s="1">
        <v>240.38302145241477</v>
      </c>
      <c r="AI1944" s="5"/>
    </row>
    <row r="1945" spans="1:35" x14ac:dyDescent="0.2">
      <c r="A1945" t="s">
        <v>34</v>
      </c>
      <c r="B1945">
        <v>37039</v>
      </c>
      <c r="C1945" t="s">
        <v>62</v>
      </c>
      <c r="D1945" s="5"/>
      <c r="E1945" s="1">
        <v>23.536331340498172</v>
      </c>
      <c r="F1945" s="1" t="s">
        <v>1931</v>
      </c>
      <c r="G1945" s="1">
        <v>66.238463506386822</v>
      </c>
      <c r="H1945" s="1">
        <v>23.433839559986904</v>
      </c>
      <c r="I1945" s="1" t="s">
        <v>1931</v>
      </c>
      <c r="J1945" s="1" t="s">
        <v>1931</v>
      </c>
      <c r="K1945" s="1" t="s">
        <v>1931</v>
      </c>
      <c r="L1945" s="1" t="s">
        <v>1931</v>
      </c>
      <c r="M1945" s="5"/>
      <c r="N1945" s="1">
        <v>56.797989579011109</v>
      </c>
      <c r="O1945" s="1" t="s">
        <v>1931</v>
      </c>
      <c r="P1945" s="1" t="s">
        <v>1931</v>
      </c>
      <c r="Q1945" s="1" t="s">
        <v>1931</v>
      </c>
      <c r="R1945" s="1" t="s">
        <v>1931</v>
      </c>
      <c r="S1945" s="5"/>
      <c r="T1945" s="1" t="s">
        <v>1931</v>
      </c>
      <c r="U1945" s="1" t="s">
        <v>1931</v>
      </c>
      <c r="V1945" s="1" t="s">
        <v>1931</v>
      </c>
      <c r="W1945" s="1" t="s">
        <v>1931</v>
      </c>
      <c r="X1945" s="1" t="s">
        <v>1931</v>
      </c>
      <c r="Y1945" s="1" t="s">
        <v>1931</v>
      </c>
      <c r="Z1945" s="1" t="s">
        <v>1931</v>
      </c>
      <c r="AA1945" s="5"/>
      <c r="AB1945" s="1">
        <v>94.480087491958173</v>
      </c>
      <c r="AC1945" s="1">
        <v>50.270136521781907</v>
      </c>
      <c r="AD1945" s="1">
        <v>34.467264689931305</v>
      </c>
      <c r="AE1945" s="1">
        <v>19.934003788445953</v>
      </c>
      <c r="AF1945" s="1">
        <v>15.265279461395993</v>
      </c>
      <c r="AG1945" s="5"/>
      <c r="AH1945" s="1">
        <v>83.463797661981843</v>
      </c>
      <c r="AI1945" s="5"/>
    </row>
    <row r="1946" spans="1:35" x14ac:dyDescent="0.2">
      <c r="A1946" t="s">
        <v>34</v>
      </c>
      <c r="B1946">
        <v>37041</v>
      </c>
      <c r="C1946" t="s">
        <v>1256</v>
      </c>
      <c r="D1946" s="5"/>
      <c r="E1946" s="1" t="s">
        <v>1931</v>
      </c>
      <c r="F1946" s="1" t="s">
        <v>1931</v>
      </c>
      <c r="G1946" s="1" t="s">
        <v>1931</v>
      </c>
      <c r="H1946" s="1" t="s">
        <v>1931</v>
      </c>
      <c r="I1946" s="1" t="s">
        <v>1931</v>
      </c>
      <c r="J1946" s="1" t="s">
        <v>1931</v>
      </c>
      <c r="K1946" s="1" t="s">
        <v>1931</v>
      </c>
      <c r="L1946" s="1" t="s">
        <v>1931</v>
      </c>
      <c r="M1946" s="5"/>
      <c r="N1946" s="1">
        <v>22.940123731923375</v>
      </c>
      <c r="O1946" s="1" t="s">
        <v>1931</v>
      </c>
      <c r="P1946" s="1" t="s">
        <v>1931</v>
      </c>
      <c r="Q1946" s="1" t="s">
        <v>1931</v>
      </c>
      <c r="R1946" s="1" t="s">
        <v>1931</v>
      </c>
      <c r="S1946" s="5"/>
      <c r="T1946" s="1" t="s">
        <v>1931</v>
      </c>
      <c r="U1946" s="1" t="s">
        <v>1931</v>
      </c>
      <c r="V1946" s="1" t="s">
        <v>1931</v>
      </c>
      <c r="W1946" s="1">
        <v>15.166736993761976</v>
      </c>
      <c r="X1946" s="1" t="s">
        <v>1931</v>
      </c>
      <c r="Y1946" s="1" t="s">
        <v>1931</v>
      </c>
      <c r="Z1946" s="1" t="s">
        <v>1931</v>
      </c>
      <c r="AA1946" s="5"/>
      <c r="AB1946" s="1">
        <v>22.615481439497881</v>
      </c>
      <c r="AC1946" s="1">
        <v>10.0666488567434</v>
      </c>
      <c r="AD1946" s="1" t="s">
        <v>1931</v>
      </c>
      <c r="AE1946" s="1" t="s">
        <v>1931</v>
      </c>
      <c r="AF1946" s="1" t="s">
        <v>1931</v>
      </c>
      <c r="AG1946" s="5"/>
      <c r="AH1946" s="1">
        <v>42.106640840668199</v>
      </c>
      <c r="AI1946" s="5"/>
    </row>
    <row r="1947" spans="1:35" x14ac:dyDescent="0.2">
      <c r="A1947" t="s">
        <v>34</v>
      </c>
      <c r="B1947">
        <v>37043</v>
      </c>
      <c r="C1947" t="s">
        <v>66</v>
      </c>
      <c r="D1947" s="5"/>
      <c r="E1947" s="1" t="s">
        <v>1931</v>
      </c>
      <c r="F1947" s="1" t="s">
        <v>1931</v>
      </c>
      <c r="G1947" s="1" t="s">
        <v>1931</v>
      </c>
      <c r="H1947" s="1" t="s">
        <v>1931</v>
      </c>
      <c r="I1947" s="1" t="s">
        <v>1931</v>
      </c>
      <c r="J1947" s="1" t="s">
        <v>1931</v>
      </c>
      <c r="K1947" s="1" t="s">
        <v>1931</v>
      </c>
      <c r="L1947" s="1" t="s">
        <v>1931</v>
      </c>
      <c r="M1947" s="5"/>
      <c r="N1947" s="1" t="s">
        <v>1931</v>
      </c>
      <c r="O1947" s="1" t="s">
        <v>1931</v>
      </c>
      <c r="P1947" s="1" t="s">
        <v>1931</v>
      </c>
      <c r="Q1947" s="1" t="s">
        <v>1931</v>
      </c>
      <c r="R1947" s="1" t="s">
        <v>1931</v>
      </c>
      <c r="S1947" s="5"/>
      <c r="T1947" s="1" t="s">
        <v>1931</v>
      </c>
      <c r="U1947" s="1" t="s">
        <v>1931</v>
      </c>
      <c r="V1947" s="1" t="s">
        <v>1931</v>
      </c>
      <c r="W1947" s="1" t="s">
        <v>1931</v>
      </c>
      <c r="X1947" s="1" t="s">
        <v>1931</v>
      </c>
      <c r="Y1947" s="1" t="s">
        <v>1931</v>
      </c>
      <c r="Z1947" s="1" t="s">
        <v>1931</v>
      </c>
      <c r="AA1947" s="5"/>
      <c r="AB1947" s="1">
        <v>18.640722291936534</v>
      </c>
      <c r="AC1947" s="1" t="s">
        <v>1931</v>
      </c>
      <c r="AD1947" s="1" t="s">
        <v>1931</v>
      </c>
      <c r="AE1947" s="1" t="s">
        <v>1931</v>
      </c>
      <c r="AF1947" s="1" t="s">
        <v>1931</v>
      </c>
      <c r="AG1947" s="5"/>
      <c r="AH1947" s="1">
        <v>18.148522906407091</v>
      </c>
      <c r="AI1947" s="5"/>
    </row>
    <row r="1948" spans="1:35" x14ac:dyDescent="0.2">
      <c r="A1948" t="s">
        <v>34</v>
      </c>
      <c r="B1948">
        <v>37045</v>
      </c>
      <c r="C1948" t="s">
        <v>174</v>
      </c>
      <c r="D1948" s="5"/>
      <c r="E1948" s="1">
        <v>82.217558749674382</v>
      </c>
      <c r="F1948" s="1" t="s">
        <v>1931</v>
      </c>
      <c r="G1948" s="1" t="s">
        <v>1931</v>
      </c>
      <c r="H1948" s="1" t="s">
        <v>1931</v>
      </c>
      <c r="I1948" s="1" t="s">
        <v>1931</v>
      </c>
      <c r="J1948" s="1" t="s">
        <v>1931</v>
      </c>
      <c r="K1948" s="1" t="s">
        <v>1931</v>
      </c>
      <c r="L1948" s="1">
        <v>33.88254017081762</v>
      </c>
      <c r="M1948" s="5"/>
      <c r="N1948" s="1">
        <v>315.54461226969437</v>
      </c>
      <c r="O1948" s="1" t="s">
        <v>1931</v>
      </c>
      <c r="P1948" s="1" t="s">
        <v>1931</v>
      </c>
      <c r="Q1948" s="1">
        <v>9.997784714253692</v>
      </c>
      <c r="R1948" s="1">
        <v>12.660118950709428</v>
      </c>
      <c r="S1948" s="5"/>
      <c r="T1948" s="1" t="s">
        <v>1931</v>
      </c>
      <c r="U1948" s="1">
        <v>19.070294776305946</v>
      </c>
      <c r="V1948" s="1" t="s">
        <v>1931</v>
      </c>
      <c r="W1948" s="1" t="s">
        <v>1931</v>
      </c>
      <c r="X1948" s="1" t="s">
        <v>1931</v>
      </c>
      <c r="Y1948" s="1" t="s">
        <v>1931</v>
      </c>
      <c r="Z1948" s="1" t="s">
        <v>1931</v>
      </c>
      <c r="AA1948" s="5"/>
      <c r="AB1948" s="1">
        <v>365.72446707268654</v>
      </c>
      <c r="AC1948" s="1">
        <v>205.02435860456512</v>
      </c>
      <c r="AD1948" s="1">
        <v>144.6928809978688</v>
      </c>
      <c r="AE1948" s="1">
        <v>54.488641338036885</v>
      </c>
      <c r="AF1948" s="1">
        <v>41.527715748952481</v>
      </c>
      <c r="AG1948" s="5"/>
      <c r="AH1948" s="1">
        <v>948.63107409367865</v>
      </c>
      <c r="AI1948" s="5"/>
    </row>
    <row r="1949" spans="1:35" x14ac:dyDescent="0.2">
      <c r="A1949" t="s">
        <v>34</v>
      </c>
      <c r="B1949">
        <v>37047</v>
      </c>
      <c r="C1949" t="s">
        <v>1257</v>
      </c>
      <c r="D1949" s="5"/>
      <c r="E1949" s="1">
        <v>10.68064514677239</v>
      </c>
      <c r="F1949" s="1" t="s">
        <v>1931</v>
      </c>
      <c r="G1949" s="1" t="s">
        <v>1931</v>
      </c>
      <c r="H1949" s="1" t="s">
        <v>1931</v>
      </c>
      <c r="I1949" s="1" t="s">
        <v>1931</v>
      </c>
      <c r="J1949" s="1" t="s">
        <v>1931</v>
      </c>
      <c r="K1949" s="1" t="s">
        <v>1931</v>
      </c>
      <c r="L1949" s="1" t="s">
        <v>1931</v>
      </c>
      <c r="M1949" s="5"/>
      <c r="N1949" s="1">
        <v>24.836560020387477</v>
      </c>
      <c r="O1949" s="1" t="s">
        <v>1931</v>
      </c>
      <c r="P1949" s="1" t="s">
        <v>1931</v>
      </c>
      <c r="Q1949" s="1" t="s">
        <v>1931</v>
      </c>
      <c r="R1949" s="1" t="s">
        <v>1931</v>
      </c>
      <c r="S1949" s="5"/>
      <c r="T1949" s="1" t="s">
        <v>1931</v>
      </c>
      <c r="U1949" s="1" t="s">
        <v>1931</v>
      </c>
      <c r="V1949" s="1" t="s">
        <v>1931</v>
      </c>
      <c r="W1949" s="1">
        <v>24.461078034751374</v>
      </c>
      <c r="X1949" s="1" t="s">
        <v>1931</v>
      </c>
      <c r="Y1949" s="1" t="s">
        <v>1931</v>
      </c>
      <c r="Z1949" s="1" t="s">
        <v>1931</v>
      </c>
      <c r="AA1949" s="5"/>
      <c r="AB1949" s="1">
        <v>63.837219174691164</v>
      </c>
      <c r="AC1949" s="1">
        <v>33.565660312051882</v>
      </c>
      <c r="AD1949" s="1">
        <v>23.911260907298782</v>
      </c>
      <c r="AE1949" s="1">
        <v>11.872298378115337</v>
      </c>
      <c r="AF1949" s="1">
        <v>9.8657190409016362</v>
      </c>
      <c r="AG1949" s="5"/>
      <c r="AH1949" s="1">
        <v>144.13169658927495</v>
      </c>
      <c r="AI1949" s="5"/>
    </row>
    <row r="1950" spans="1:35" x14ac:dyDescent="0.2">
      <c r="A1950" t="s">
        <v>34</v>
      </c>
      <c r="B1950">
        <v>37049</v>
      </c>
      <c r="C1950" t="s">
        <v>1258</v>
      </c>
      <c r="D1950" s="5"/>
      <c r="E1950" s="1">
        <v>19.856714729438497</v>
      </c>
      <c r="F1950" s="1" t="s">
        <v>1931</v>
      </c>
      <c r="G1950" s="1" t="s">
        <v>1931</v>
      </c>
      <c r="H1950" s="1" t="s">
        <v>1931</v>
      </c>
      <c r="I1950" s="1" t="s">
        <v>1931</v>
      </c>
      <c r="J1950" s="1" t="s">
        <v>1931</v>
      </c>
      <c r="K1950" s="1" t="s">
        <v>1931</v>
      </c>
      <c r="L1950" s="1">
        <v>88.517427045000602</v>
      </c>
      <c r="M1950" s="5"/>
      <c r="N1950" s="1">
        <v>102.96783375615321</v>
      </c>
      <c r="O1950" s="1" t="s">
        <v>1931</v>
      </c>
      <c r="P1950" s="1" t="s">
        <v>1931</v>
      </c>
      <c r="Q1950" s="1" t="s">
        <v>1931</v>
      </c>
      <c r="R1950" s="1" t="s">
        <v>1931</v>
      </c>
      <c r="S1950" s="5"/>
      <c r="T1950" s="1" t="s">
        <v>1931</v>
      </c>
      <c r="U1950" s="1">
        <v>59.179557351828628</v>
      </c>
      <c r="V1950" s="1" t="s">
        <v>1931</v>
      </c>
      <c r="W1950" s="1">
        <v>41.760839690037443</v>
      </c>
      <c r="X1950" s="1" t="s">
        <v>1931</v>
      </c>
      <c r="Y1950" s="1" t="s">
        <v>1931</v>
      </c>
      <c r="Z1950" s="1" t="s">
        <v>1931</v>
      </c>
      <c r="AA1950" s="5"/>
      <c r="AB1950" s="1">
        <v>354.39664689871671</v>
      </c>
      <c r="AC1950" s="1">
        <v>187.04587156742332</v>
      </c>
      <c r="AD1950" s="1">
        <v>136.08672730173802</v>
      </c>
      <c r="AE1950" s="1">
        <v>49.708978815698984</v>
      </c>
      <c r="AF1950" s="1">
        <v>35.023382733987496</v>
      </c>
      <c r="AG1950" s="5"/>
      <c r="AH1950" s="1">
        <v>402.08315847857358</v>
      </c>
      <c r="AI1950" s="5"/>
    </row>
    <row r="1951" spans="1:35" x14ac:dyDescent="0.2">
      <c r="A1951" t="s">
        <v>34</v>
      </c>
      <c r="B1951">
        <v>37051</v>
      </c>
      <c r="C1951" t="s">
        <v>550</v>
      </c>
      <c r="D1951" s="5"/>
      <c r="E1951" s="1">
        <v>28.261945127459374</v>
      </c>
      <c r="F1951" s="1">
        <v>31.109601656890465</v>
      </c>
      <c r="G1951" s="1" t="s">
        <v>1931</v>
      </c>
      <c r="H1951" s="1" t="s">
        <v>1931</v>
      </c>
      <c r="I1951" s="1">
        <v>15.377874899940917</v>
      </c>
      <c r="J1951" s="1" t="s">
        <v>1931</v>
      </c>
      <c r="K1951" s="1" t="s">
        <v>1931</v>
      </c>
      <c r="L1951" s="1">
        <v>19.947496166203493</v>
      </c>
      <c r="M1951" s="5"/>
      <c r="N1951" s="1">
        <v>1139.8982413292752</v>
      </c>
      <c r="O1951" s="1" t="s">
        <v>1931</v>
      </c>
      <c r="P1951" s="1" t="s">
        <v>1931</v>
      </c>
      <c r="Q1951" s="1">
        <v>24.174101591965218</v>
      </c>
      <c r="R1951" s="1">
        <v>30.611481485942296</v>
      </c>
      <c r="S1951" s="5"/>
      <c r="T1951" s="1" t="s">
        <v>1931</v>
      </c>
      <c r="U1951" s="1">
        <v>62.704027652553165</v>
      </c>
      <c r="V1951" s="1" t="s">
        <v>1931</v>
      </c>
      <c r="W1951" s="1" t="s">
        <v>1931</v>
      </c>
      <c r="X1951" s="1" t="s">
        <v>1931</v>
      </c>
      <c r="Y1951" s="1" t="s">
        <v>1931</v>
      </c>
      <c r="Z1951" s="1">
        <v>12.074533263368158</v>
      </c>
      <c r="AA1951" s="5"/>
      <c r="AB1951" s="1">
        <v>721.08271980468567</v>
      </c>
      <c r="AC1951" s="1">
        <v>398.25429755747922</v>
      </c>
      <c r="AD1951" s="1">
        <v>321.23992593141207</v>
      </c>
      <c r="AE1951" s="1">
        <v>162.09088151657778</v>
      </c>
      <c r="AF1951" s="1">
        <v>116.508887303921</v>
      </c>
      <c r="AG1951" s="5"/>
      <c r="AH1951" s="1">
        <v>2434.6357396829089</v>
      </c>
      <c r="AI1951" s="5"/>
    </row>
    <row r="1952" spans="1:35" x14ac:dyDescent="0.2">
      <c r="A1952" t="s">
        <v>34</v>
      </c>
      <c r="B1952">
        <v>37053</v>
      </c>
      <c r="C1952" t="s">
        <v>1259</v>
      </c>
      <c r="D1952" s="5"/>
      <c r="E1952" s="1" t="s">
        <v>1931</v>
      </c>
      <c r="F1952" s="1" t="s">
        <v>1931</v>
      </c>
      <c r="G1952" s="1" t="s">
        <v>1931</v>
      </c>
      <c r="H1952" s="1" t="s">
        <v>1931</v>
      </c>
      <c r="I1952" s="1" t="s">
        <v>1931</v>
      </c>
      <c r="J1952" s="1" t="s">
        <v>1931</v>
      </c>
      <c r="K1952" s="1" t="s">
        <v>1931</v>
      </c>
      <c r="L1952" s="1" t="s">
        <v>1931</v>
      </c>
      <c r="M1952" s="5"/>
      <c r="N1952" s="1" t="s">
        <v>1931</v>
      </c>
      <c r="O1952" s="1" t="s">
        <v>1931</v>
      </c>
      <c r="P1952" s="1" t="s">
        <v>1931</v>
      </c>
      <c r="Q1952" s="1" t="s">
        <v>1931</v>
      </c>
      <c r="R1952" s="1" t="s">
        <v>1931</v>
      </c>
      <c r="S1952" s="5"/>
      <c r="T1952" s="1" t="s">
        <v>1931</v>
      </c>
      <c r="U1952" s="1" t="s">
        <v>1931</v>
      </c>
      <c r="V1952" s="1" t="s">
        <v>1931</v>
      </c>
      <c r="W1952" s="1" t="s">
        <v>1931</v>
      </c>
      <c r="X1952" s="1" t="s">
        <v>1931</v>
      </c>
      <c r="Y1952" s="1" t="s">
        <v>1931</v>
      </c>
      <c r="Z1952" s="1" t="s">
        <v>1931</v>
      </c>
      <c r="AA1952" s="5"/>
      <c r="AB1952" s="1">
        <v>52.367051949279926</v>
      </c>
      <c r="AC1952" s="1">
        <v>28.119213238949435</v>
      </c>
      <c r="AD1952" s="1">
        <v>19.006256456400973</v>
      </c>
      <c r="AE1952" s="1" t="s">
        <v>1931</v>
      </c>
      <c r="AF1952" s="1" t="s">
        <v>1931</v>
      </c>
      <c r="AG1952" s="5"/>
      <c r="AH1952" s="1">
        <v>101.81900904311041</v>
      </c>
      <c r="AI1952" s="5"/>
    </row>
    <row r="1953" spans="1:35" x14ac:dyDescent="0.2">
      <c r="A1953" t="s">
        <v>34</v>
      </c>
      <c r="B1953">
        <v>37055</v>
      </c>
      <c r="C1953" t="s">
        <v>1260</v>
      </c>
      <c r="D1953" s="5"/>
      <c r="E1953" s="1">
        <v>15.327659339511218</v>
      </c>
      <c r="F1953" s="1" t="s">
        <v>1931</v>
      </c>
      <c r="G1953" s="1" t="s">
        <v>1931</v>
      </c>
      <c r="H1953" s="1" t="s">
        <v>1931</v>
      </c>
      <c r="I1953" s="1" t="s">
        <v>1931</v>
      </c>
      <c r="J1953" s="1" t="s">
        <v>1931</v>
      </c>
      <c r="K1953" s="1">
        <v>26.74180155910296</v>
      </c>
      <c r="L1953" s="1" t="s">
        <v>1931</v>
      </c>
      <c r="M1953" s="5"/>
      <c r="N1953" s="1">
        <v>65.208589098981747</v>
      </c>
      <c r="O1953" s="1" t="s">
        <v>1931</v>
      </c>
      <c r="P1953" s="1" t="s">
        <v>1931</v>
      </c>
      <c r="Q1953" s="1" t="s">
        <v>1931</v>
      </c>
      <c r="R1953" s="1" t="s">
        <v>1931</v>
      </c>
      <c r="S1953" s="5"/>
      <c r="T1953" s="1" t="s">
        <v>1931</v>
      </c>
      <c r="U1953" s="1">
        <v>10.50813291087176</v>
      </c>
      <c r="V1953" s="1" t="s">
        <v>1931</v>
      </c>
      <c r="W1953" s="1" t="s">
        <v>1931</v>
      </c>
      <c r="X1953" s="1" t="s">
        <v>1931</v>
      </c>
      <c r="Y1953" s="1" t="s">
        <v>1931</v>
      </c>
      <c r="Z1953" s="1" t="s">
        <v>1931</v>
      </c>
      <c r="AA1953" s="5"/>
      <c r="AB1953" s="1">
        <v>147.44719961316571</v>
      </c>
      <c r="AC1953" s="1">
        <v>104.45030026520388</v>
      </c>
      <c r="AD1953" s="1">
        <v>61.982725348671657</v>
      </c>
      <c r="AE1953" s="1">
        <v>33.518924621722711</v>
      </c>
      <c r="AF1953" s="1">
        <v>26.478623820494025</v>
      </c>
      <c r="AG1953" s="5"/>
      <c r="AH1953" s="1">
        <v>119.67818742265786</v>
      </c>
      <c r="AI1953" s="5"/>
    </row>
    <row r="1954" spans="1:35" x14ac:dyDescent="0.2">
      <c r="A1954" t="s">
        <v>34</v>
      </c>
      <c r="B1954">
        <v>37057</v>
      </c>
      <c r="C1954" t="s">
        <v>1261</v>
      </c>
      <c r="D1954" s="5"/>
      <c r="E1954" s="1">
        <v>23.857459007798816</v>
      </c>
      <c r="F1954" s="1">
        <v>12.423180959526322</v>
      </c>
      <c r="G1954" s="1">
        <v>16.07081267223171</v>
      </c>
      <c r="H1954" s="1" t="s">
        <v>1931</v>
      </c>
      <c r="I1954" s="1" t="s">
        <v>1931</v>
      </c>
      <c r="J1954" s="1" t="s">
        <v>1931</v>
      </c>
      <c r="K1954" s="1" t="s">
        <v>1931</v>
      </c>
      <c r="L1954" s="1">
        <v>20.705276110032948</v>
      </c>
      <c r="M1954" s="5"/>
      <c r="N1954" s="1">
        <v>113.60586663148884</v>
      </c>
      <c r="O1954" s="1" t="s">
        <v>1931</v>
      </c>
      <c r="P1954" s="1" t="s">
        <v>1931</v>
      </c>
      <c r="Q1954" s="1" t="s">
        <v>1931</v>
      </c>
      <c r="R1954" s="1">
        <v>10.464821492748994</v>
      </c>
      <c r="S1954" s="5"/>
      <c r="T1954" s="1" t="s">
        <v>1931</v>
      </c>
      <c r="U1954" s="1">
        <v>42.20248612314991</v>
      </c>
      <c r="V1954" s="1" t="s">
        <v>1931</v>
      </c>
      <c r="W1954" s="1" t="s">
        <v>1931</v>
      </c>
      <c r="X1954" s="1" t="s">
        <v>1931</v>
      </c>
      <c r="Y1954" s="1">
        <v>15.523988777312523</v>
      </c>
      <c r="Z1954" s="1" t="s">
        <v>1931</v>
      </c>
      <c r="AA1954" s="5"/>
      <c r="AB1954" s="1">
        <v>306.56717090308763</v>
      </c>
      <c r="AC1954" s="1">
        <v>177.05210872544606</v>
      </c>
      <c r="AD1954" s="1">
        <v>121.34148398226988</v>
      </c>
      <c r="AE1954" s="1">
        <v>71.144353431518397</v>
      </c>
      <c r="AF1954" s="1">
        <v>48.374112392838605</v>
      </c>
      <c r="AG1954" s="5"/>
      <c r="AH1954" s="1">
        <v>1146.6047270807026</v>
      </c>
      <c r="AI1954" s="5"/>
    </row>
    <row r="1955" spans="1:35" x14ac:dyDescent="0.2">
      <c r="A1955" t="s">
        <v>34</v>
      </c>
      <c r="B1955">
        <v>37059</v>
      </c>
      <c r="C1955" t="s">
        <v>1262</v>
      </c>
      <c r="D1955" s="5"/>
      <c r="E1955" s="1" t="s">
        <v>1931</v>
      </c>
      <c r="F1955" s="1" t="s">
        <v>1931</v>
      </c>
      <c r="G1955" s="1" t="s">
        <v>1931</v>
      </c>
      <c r="H1955" s="1" t="s">
        <v>1931</v>
      </c>
      <c r="I1955" s="1" t="s">
        <v>1931</v>
      </c>
      <c r="J1955" s="1" t="s">
        <v>1931</v>
      </c>
      <c r="K1955" s="1" t="s">
        <v>1931</v>
      </c>
      <c r="L1955" s="1" t="s">
        <v>1931</v>
      </c>
      <c r="M1955" s="5"/>
      <c r="N1955" s="1">
        <v>10.152584149611851</v>
      </c>
      <c r="O1955" s="1" t="s">
        <v>1931</v>
      </c>
      <c r="P1955" s="1" t="s">
        <v>1931</v>
      </c>
      <c r="Q1955" s="1" t="s">
        <v>1931</v>
      </c>
      <c r="R1955" s="1" t="s">
        <v>1931</v>
      </c>
      <c r="S1955" s="5"/>
      <c r="T1955" s="1" t="s">
        <v>1931</v>
      </c>
      <c r="U1955" s="1" t="s">
        <v>1931</v>
      </c>
      <c r="V1955" s="1" t="s">
        <v>1931</v>
      </c>
      <c r="W1955" s="1" t="s">
        <v>1931</v>
      </c>
      <c r="X1955" s="1" t="s">
        <v>1931</v>
      </c>
      <c r="Y1955" s="1" t="s">
        <v>1931</v>
      </c>
      <c r="Z1955" s="1" t="s">
        <v>1931</v>
      </c>
      <c r="AA1955" s="5"/>
      <c r="AB1955" s="1">
        <v>72.607062502163245</v>
      </c>
      <c r="AC1955" s="1">
        <v>37.324012518467867</v>
      </c>
      <c r="AD1955" s="1">
        <v>29.387053526711522</v>
      </c>
      <c r="AE1955" s="1">
        <v>21.953006714171391</v>
      </c>
      <c r="AF1955" s="1">
        <v>21.928871424456844</v>
      </c>
      <c r="AG1955" s="5"/>
      <c r="AH1955" s="1">
        <v>177.08945765091272</v>
      </c>
      <c r="AI1955" s="5"/>
    </row>
    <row r="1956" spans="1:35" x14ac:dyDescent="0.2">
      <c r="A1956" t="s">
        <v>34</v>
      </c>
      <c r="B1956">
        <v>37061</v>
      </c>
      <c r="C1956" t="s">
        <v>1263</v>
      </c>
      <c r="D1956" s="5"/>
      <c r="E1956" s="1">
        <v>15.745915914481451</v>
      </c>
      <c r="F1956" s="1" t="s">
        <v>1931</v>
      </c>
      <c r="G1956" s="1" t="s">
        <v>1931</v>
      </c>
      <c r="H1956" s="1" t="s">
        <v>1931</v>
      </c>
      <c r="I1956" s="1" t="s">
        <v>1931</v>
      </c>
      <c r="J1956" s="1" t="s">
        <v>1931</v>
      </c>
      <c r="K1956" s="1" t="s">
        <v>1931</v>
      </c>
      <c r="L1956" s="1" t="s">
        <v>1931</v>
      </c>
      <c r="M1956" s="5"/>
      <c r="N1956" s="1">
        <v>22.070029398063834</v>
      </c>
      <c r="O1956" s="1" t="s">
        <v>1931</v>
      </c>
      <c r="P1956" s="1" t="s">
        <v>1931</v>
      </c>
      <c r="Q1956" s="1" t="s">
        <v>1931</v>
      </c>
      <c r="R1956" s="1" t="s">
        <v>1931</v>
      </c>
      <c r="S1956" s="5"/>
      <c r="T1956" s="1" t="s">
        <v>1931</v>
      </c>
      <c r="U1956" s="1">
        <v>20.312853040698723</v>
      </c>
      <c r="V1956" s="1" t="s">
        <v>1931</v>
      </c>
      <c r="W1956" s="1">
        <v>33.978035245976841</v>
      </c>
      <c r="X1956" s="1" t="s">
        <v>1931</v>
      </c>
      <c r="Y1956" s="1">
        <v>19.122981363855235</v>
      </c>
      <c r="Z1956" s="1" t="s">
        <v>1931</v>
      </c>
      <c r="AA1956" s="5"/>
      <c r="AB1956" s="1">
        <v>71.322872228578689</v>
      </c>
      <c r="AC1956" s="1">
        <v>37.531856575312375</v>
      </c>
      <c r="AD1956" s="1">
        <v>23.845583941781069</v>
      </c>
      <c r="AE1956" s="1">
        <v>14.476363400363409</v>
      </c>
      <c r="AF1956" s="1">
        <v>9.7135205389400063</v>
      </c>
      <c r="AG1956" s="5"/>
      <c r="AH1956" s="1">
        <v>152.94968916863678</v>
      </c>
      <c r="AI1956" s="5"/>
    </row>
    <row r="1957" spans="1:35" x14ac:dyDescent="0.2">
      <c r="A1957" t="s">
        <v>34</v>
      </c>
      <c r="B1957">
        <v>37063</v>
      </c>
      <c r="C1957" t="s">
        <v>1264</v>
      </c>
      <c r="D1957" s="5"/>
      <c r="E1957" s="1">
        <v>1330.3342704163679</v>
      </c>
      <c r="F1957" s="1">
        <v>79.444385280193217</v>
      </c>
      <c r="G1957" s="1">
        <v>23.891870883892608</v>
      </c>
      <c r="H1957" s="1">
        <v>14.047302516435003</v>
      </c>
      <c r="I1957" s="1">
        <v>51.43014229415256</v>
      </c>
      <c r="J1957" s="1">
        <v>11.303082427941179</v>
      </c>
      <c r="K1957" s="1">
        <v>47.944920647559236</v>
      </c>
      <c r="L1957" s="1">
        <v>48.946593057317088</v>
      </c>
      <c r="M1957" s="5"/>
      <c r="N1957" s="1">
        <v>586.60698514174612</v>
      </c>
      <c r="O1957" s="1" t="s">
        <v>1931</v>
      </c>
      <c r="P1957" s="1" t="s">
        <v>1931</v>
      </c>
      <c r="Q1957" s="1">
        <v>19.201826838472975</v>
      </c>
      <c r="R1957" s="1">
        <v>23.048835265151506</v>
      </c>
      <c r="S1957" s="5"/>
      <c r="T1957" s="1" t="s">
        <v>1931</v>
      </c>
      <c r="U1957" s="1">
        <v>173.06463523943259</v>
      </c>
      <c r="V1957" s="1">
        <v>15.935544677768629</v>
      </c>
      <c r="W1957" s="1" t="s">
        <v>1931</v>
      </c>
      <c r="X1957" s="1" t="s">
        <v>1931</v>
      </c>
      <c r="Y1957" s="1">
        <v>9.5440038752340133</v>
      </c>
      <c r="Z1957" s="1">
        <v>41.877242278739104</v>
      </c>
      <c r="AA1957" s="5"/>
      <c r="AB1957" s="1">
        <v>1607.2877593685153</v>
      </c>
      <c r="AC1957" s="1">
        <v>855.40898255894228</v>
      </c>
      <c r="AD1957" s="1">
        <v>448.90173064782232</v>
      </c>
      <c r="AE1957" s="1">
        <v>200.67703903446358</v>
      </c>
      <c r="AF1957" s="1">
        <v>238.01974106875792</v>
      </c>
      <c r="AG1957" s="5"/>
      <c r="AH1957" s="1">
        <v>2542.7225196038357</v>
      </c>
      <c r="AI1957" s="5"/>
    </row>
    <row r="1958" spans="1:35" x14ac:dyDescent="0.2">
      <c r="A1958" t="s">
        <v>34</v>
      </c>
      <c r="B1958">
        <v>37065</v>
      </c>
      <c r="C1958" t="s">
        <v>1265</v>
      </c>
      <c r="D1958" s="5"/>
      <c r="E1958" s="1" t="s">
        <v>1931</v>
      </c>
      <c r="F1958" s="1" t="s">
        <v>1931</v>
      </c>
      <c r="G1958" s="1" t="s">
        <v>1931</v>
      </c>
      <c r="H1958" s="1" t="s">
        <v>1931</v>
      </c>
      <c r="I1958" s="1" t="s">
        <v>1931</v>
      </c>
      <c r="J1958" s="1">
        <v>10.288684566243381</v>
      </c>
      <c r="K1958" s="1" t="s">
        <v>1931</v>
      </c>
      <c r="L1958" s="1" t="s">
        <v>1931</v>
      </c>
      <c r="M1958" s="5"/>
      <c r="N1958" s="1">
        <v>592.0295038610227</v>
      </c>
      <c r="O1958" s="1" t="s">
        <v>1931</v>
      </c>
      <c r="P1958" s="1" t="s">
        <v>1931</v>
      </c>
      <c r="Q1958" s="1" t="s">
        <v>1931</v>
      </c>
      <c r="R1958" s="1" t="s">
        <v>1931</v>
      </c>
      <c r="S1958" s="5"/>
      <c r="T1958" s="1" t="s">
        <v>1931</v>
      </c>
      <c r="U1958" s="1" t="s">
        <v>1931</v>
      </c>
      <c r="V1958" s="1" t="s">
        <v>1931</v>
      </c>
      <c r="W1958" s="1" t="s">
        <v>1931</v>
      </c>
      <c r="X1958" s="1" t="s">
        <v>1931</v>
      </c>
      <c r="Y1958" s="1" t="s">
        <v>1931</v>
      </c>
      <c r="Z1958" s="1" t="s">
        <v>1931</v>
      </c>
      <c r="AA1958" s="5"/>
      <c r="AB1958" s="1">
        <v>104.11835929875366</v>
      </c>
      <c r="AC1958" s="1">
        <v>55.236421700515358</v>
      </c>
      <c r="AD1958" s="1">
        <v>40.156635840430695</v>
      </c>
      <c r="AE1958" s="1">
        <v>17.35582877362565</v>
      </c>
      <c r="AF1958" s="1">
        <v>15.058666123027052</v>
      </c>
      <c r="AG1958" s="5"/>
      <c r="AH1958" s="1">
        <v>142.66585488472919</v>
      </c>
      <c r="AI1958" s="5"/>
    </row>
    <row r="1959" spans="1:35" x14ac:dyDescent="0.2">
      <c r="A1959" t="s">
        <v>34</v>
      </c>
      <c r="B1959">
        <v>37067</v>
      </c>
      <c r="C1959" t="s">
        <v>436</v>
      </c>
      <c r="D1959" s="5"/>
      <c r="E1959" s="1">
        <v>70.102711629095921</v>
      </c>
      <c r="F1959" s="1">
        <v>53.09110706141702</v>
      </c>
      <c r="G1959" s="1">
        <v>14.5951291932028</v>
      </c>
      <c r="H1959" s="1" t="s">
        <v>1931</v>
      </c>
      <c r="I1959" s="1">
        <v>31.63470465846914</v>
      </c>
      <c r="J1959" s="1" t="s">
        <v>1931</v>
      </c>
      <c r="K1959" s="1" t="s">
        <v>1931</v>
      </c>
      <c r="L1959" s="1">
        <v>39.180163917728983</v>
      </c>
      <c r="M1959" s="5"/>
      <c r="N1959" s="1">
        <v>530.41773575686489</v>
      </c>
      <c r="O1959" s="1">
        <v>749.77104062134231</v>
      </c>
      <c r="P1959" s="1" t="s">
        <v>1931</v>
      </c>
      <c r="Q1959" s="1">
        <v>17.55453867796291</v>
      </c>
      <c r="R1959" s="1">
        <v>22.229179177162315</v>
      </c>
      <c r="S1959" s="5"/>
      <c r="T1959" s="1" t="s">
        <v>1931</v>
      </c>
      <c r="U1959" s="1">
        <v>100.69589796577492</v>
      </c>
      <c r="V1959" s="1" t="s">
        <v>1931</v>
      </c>
      <c r="W1959" s="1" t="s">
        <v>1931</v>
      </c>
      <c r="X1959" s="1" t="s">
        <v>1931</v>
      </c>
      <c r="Y1959" s="1">
        <v>17.677651652191205</v>
      </c>
      <c r="Z1959" s="1">
        <v>33.208579848814892</v>
      </c>
      <c r="AA1959" s="5"/>
      <c r="AB1959" s="1">
        <v>1076.9425902292678</v>
      </c>
      <c r="AC1959" s="1">
        <v>651.60185891442586</v>
      </c>
      <c r="AD1959" s="1">
        <v>407.98616209462938</v>
      </c>
      <c r="AE1959" s="1">
        <v>244.78483866533577</v>
      </c>
      <c r="AF1959" s="1">
        <v>176.53189102880049</v>
      </c>
      <c r="AG1959" s="5"/>
      <c r="AH1959" s="1">
        <v>1914.9579838505351</v>
      </c>
      <c r="AI1959" s="5"/>
    </row>
    <row r="1960" spans="1:35" x14ac:dyDescent="0.2">
      <c r="A1960" t="s">
        <v>34</v>
      </c>
      <c r="B1960">
        <v>37069</v>
      </c>
      <c r="C1960" t="s">
        <v>82</v>
      </c>
      <c r="D1960" s="5"/>
      <c r="E1960" s="1">
        <v>13.98310074066505</v>
      </c>
      <c r="F1960" s="1" t="s">
        <v>1931</v>
      </c>
      <c r="G1960" s="1" t="s">
        <v>1931</v>
      </c>
      <c r="H1960" s="1" t="s">
        <v>1931</v>
      </c>
      <c r="I1960" s="1" t="s">
        <v>1931</v>
      </c>
      <c r="J1960" s="1" t="s">
        <v>1931</v>
      </c>
      <c r="K1960" s="1" t="s">
        <v>1931</v>
      </c>
      <c r="L1960" s="1" t="s">
        <v>1931</v>
      </c>
      <c r="M1960" s="5"/>
      <c r="N1960" s="1">
        <v>73.791480834456749</v>
      </c>
      <c r="O1960" s="1" t="s">
        <v>1931</v>
      </c>
      <c r="P1960" s="1" t="s">
        <v>1931</v>
      </c>
      <c r="Q1960" s="1" t="s">
        <v>1931</v>
      </c>
      <c r="R1960" s="1" t="s">
        <v>1931</v>
      </c>
      <c r="S1960" s="5"/>
      <c r="T1960" s="1" t="s">
        <v>1931</v>
      </c>
      <c r="U1960" s="1">
        <v>10.032108268572134</v>
      </c>
      <c r="V1960" s="1" t="s">
        <v>1931</v>
      </c>
      <c r="W1960" s="1">
        <v>21.190746329119623</v>
      </c>
      <c r="X1960" s="1" t="s">
        <v>1931</v>
      </c>
      <c r="Y1960" s="1" t="s">
        <v>1931</v>
      </c>
      <c r="Z1960" s="1" t="s">
        <v>1931</v>
      </c>
      <c r="AA1960" s="5"/>
      <c r="AB1960" s="1">
        <v>117.41970756557561</v>
      </c>
      <c r="AC1960" s="1">
        <v>76.451592046624384</v>
      </c>
      <c r="AD1960" s="1">
        <v>64.761793478283806</v>
      </c>
      <c r="AE1960" s="1">
        <v>30.063859941043361</v>
      </c>
      <c r="AF1960" s="1">
        <v>19.927027343601939</v>
      </c>
      <c r="AG1960" s="5"/>
      <c r="AH1960" s="1">
        <v>247.45839135346733</v>
      </c>
      <c r="AI1960" s="5"/>
    </row>
    <row r="1961" spans="1:35" x14ac:dyDescent="0.2">
      <c r="A1961" t="s">
        <v>34</v>
      </c>
      <c r="B1961">
        <v>37071</v>
      </c>
      <c r="C1961" t="s">
        <v>1266</v>
      </c>
      <c r="D1961" s="5"/>
      <c r="E1961" s="1">
        <v>95.512757866625236</v>
      </c>
      <c r="F1961" s="1">
        <v>18.777988113412036</v>
      </c>
      <c r="G1961" s="1" t="s">
        <v>1931</v>
      </c>
      <c r="H1961" s="1" t="s">
        <v>1931</v>
      </c>
      <c r="I1961" s="1">
        <v>9.8506023810882741</v>
      </c>
      <c r="J1961" s="1" t="s">
        <v>1931</v>
      </c>
      <c r="K1961" s="1" t="s">
        <v>1931</v>
      </c>
      <c r="L1961" s="1">
        <v>258.98252503190241</v>
      </c>
      <c r="M1961" s="5"/>
      <c r="N1961" s="1">
        <v>1073.9344075066597</v>
      </c>
      <c r="O1961" s="1" t="s">
        <v>1931</v>
      </c>
      <c r="P1961" s="1" t="s">
        <v>1931</v>
      </c>
      <c r="Q1961" s="1" t="s">
        <v>1931</v>
      </c>
      <c r="R1961" s="1" t="s">
        <v>1931</v>
      </c>
      <c r="S1961" s="5"/>
      <c r="T1961" s="1" t="s">
        <v>1931</v>
      </c>
      <c r="U1961" s="1">
        <v>169.7581161786988</v>
      </c>
      <c r="V1961" s="1">
        <v>19.683064783273394</v>
      </c>
      <c r="W1961" s="1" t="s">
        <v>1931</v>
      </c>
      <c r="X1961" s="1" t="s">
        <v>1931</v>
      </c>
      <c r="Y1961" s="1" t="s">
        <v>1931</v>
      </c>
      <c r="Z1961" s="1">
        <v>13.797936046436433</v>
      </c>
      <c r="AA1961" s="5"/>
      <c r="AB1961" s="1">
        <v>767.35483125522717</v>
      </c>
      <c r="AC1961" s="1">
        <v>429.09621140736533</v>
      </c>
      <c r="AD1961" s="1">
        <v>285.69805363908898</v>
      </c>
      <c r="AE1961" s="1">
        <v>176.67769459997109</v>
      </c>
      <c r="AF1961" s="1">
        <v>119.46778143219029</v>
      </c>
      <c r="AG1961" s="5"/>
      <c r="AH1961" s="1">
        <v>5909.5158005539188</v>
      </c>
      <c r="AI1961" s="5"/>
    </row>
    <row r="1962" spans="1:35" x14ac:dyDescent="0.2">
      <c r="A1962" t="s">
        <v>34</v>
      </c>
      <c r="B1962">
        <v>37073</v>
      </c>
      <c r="C1962" t="s">
        <v>1267</v>
      </c>
      <c r="D1962" s="5"/>
      <c r="E1962" s="1" t="s">
        <v>1931</v>
      </c>
      <c r="F1962" s="1" t="s">
        <v>1931</v>
      </c>
      <c r="G1962" s="1" t="s">
        <v>1931</v>
      </c>
      <c r="H1962" s="1" t="s">
        <v>1931</v>
      </c>
      <c r="I1962" s="1" t="s">
        <v>1931</v>
      </c>
      <c r="J1962" s="1" t="s">
        <v>1931</v>
      </c>
      <c r="K1962" s="1" t="s">
        <v>1931</v>
      </c>
      <c r="L1962" s="1" t="s">
        <v>1931</v>
      </c>
      <c r="M1962" s="5"/>
      <c r="N1962" s="1" t="s">
        <v>1931</v>
      </c>
      <c r="O1962" s="1" t="s">
        <v>1931</v>
      </c>
      <c r="P1962" s="1" t="s">
        <v>1931</v>
      </c>
      <c r="Q1962" s="1" t="s">
        <v>1931</v>
      </c>
      <c r="R1962" s="1" t="s">
        <v>1931</v>
      </c>
      <c r="S1962" s="5"/>
      <c r="T1962" s="1" t="s">
        <v>1931</v>
      </c>
      <c r="U1962" s="1" t="s">
        <v>1931</v>
      </c>
      <c r="V1962" s="1" t="s">
        <v>1931</v>
      </c>
      <c r="W1962" s="1">
        <v>15.449288825056199</v>
      </c>
      <c r="X1962" s="1" t="s">
        <v>1931</v>
      </c>
      <c r="Y1962" s="1" t="s">
        <v>1931</v>
      </c>
      <c r="Z1962" s="1" t="s">
        <v>1931</v>
      </c>
      <c r="AA1962" s="5"/>
      <c r="AB1962" s="1" t="s">
        <v>1931</v>
      </c>
      <c r="AC1962" s="1" t="s">
        <v>1931</v>
      </c>
      <c r="AD1962" s="1" t="s">
        <v>1931</v>
      </c>
      <c r="AE1962" s="1" t="s">
        <v>1931</v>
      </c>
      <c r="AF1962" s="1" t="s">
        <v>1931</v>
      </c>
      <c r="AG1962" s="5"/>
      <c r="AH1962" s="1">
        <v>17.923561137326512</v>
      </c>
      <c r="AI1962" s="5"/>
    </row>
    <row r="1963" spans="1:35" x14ac:dyDescent="0.2">
      <c r="A1963" t="s">
        <v>34</v>
      </c>
      <c r="B1963">
        <v>37075</v>
      </c>
      <c r="C1963" t="s">
        <v>154</v>
      </c>
      <c r="D1963" s="5"/>
      <c r="E1963" s="1" t="s">
        <v>1931</v>
      </c>
      <c r="F1963" s="1" t="s">
        <v>1931</v>
      </c>
      <c r="G1963" s="1">
        <v>23.796048505014738</v>
      </c>
      <c r="H1963" s="1" t="s">
        <v>1931</v>
      </c>
      <c r="I1963" s="1" t="s">
        <v>1931</v>
      </c>
      <c r="J1963" s="1" t="s">
        <v>1931</v>
      </c>
      <c r="K1963" s="1" t="s">
        <v>1931</v>
      </c>
      <c r="L1963" s="1" t="s">
        <v>1931</v>
      </c>
      <c r="M1963" s="5"/>
      <c r="N1963" s="1">
        <v>12.780443449554673</v>
      </c>
      <c r="O1963" s="1" t="s">
        <v>1931</v>
      </c>
      <c r="P1963" s="1" t="s">
        <v>1931</v>
      </c>
      <c r="Q1963" s="1" t="s">
        <v>1931</v>
      </c>
      <c r="R1963" s="1" t="s">
        <v>1931</v>
      </c>
      <c r="S1963" s="5"/>
      <c r="T1963" s="1" t="s">
        <v>1931</v>
      </c>
      <c r="U1963" s="1" t="s">
        <v>1931</v>
      </c>
      <c r="V1963" s="1" t="s">
        <v>1931</v>
      </c>
      <c r="W1963" s="1" t="s">
        <v>1931</v>
      </c>
      <c r="X1963" s="1" t="s">
        <v>1931</v>
      </c>
      <c r="Y1963" s="1" t="s">
        <v>1931</v>
      </c>
      <c r="Z1963" s="1" t="s">
        <v>1931</v>
      </c>
      <c r="AA1963" s="5"/>
      <c r="AB1963" s="1">
        <v>45.161486929694235</v>
      </c>
      <c r="AC1963" s="1">
        <v>23.059306252132156</v>
      </c>
      <c r="AD1963" s="1">
        <v>16.316144847983043</v>
      </c>
      <c r="AE1963" s="1" t="s">
        <v>1931</v>
      </c>
      <c r="AF1963" s="1" t="s">
        <v>1931</v>
      </c>
      <c r="AG1963" s="5"/>
      <c r="AH1963" s="1">
        <v>15.124330306700408</v>
      </c>
      <c r="AI1963" s="5"/>
    </row>
    <row r="1964" spans="1:35" x14ac:dyDescent="0.2">
      <c r="A1964" t="s">
        <v>34</v>
      </c>
      <c r="B1964">
        <v>37077</v>
      </c>
      <c r="C1964" t="s">
        <v>1268</v>
      </c>
      <c r="D1964" s="5"/>
      <c r="E1964" s="1" t="s">
        <v>1931</v>
      </c>
      <c r="F1964" s="1" t="s">
        <v>1931</v>
      </c>
      <c r="G1964" s="1" t="s">
        <v>1931</v>
      </c>
      <c r="H1964" s="1" t="s">
        <v>1931</v>
      </c>
      <c r="I1964" s="1" t="s">
        <v>1931</v>
      </c>
      <c r="J1964" s="1" t="s">
        <v>1931</v>
      </c>
      <c r="K1964" s="1" t="s">
        <v>1931</v>
      </c>
      <c r="L1964" s="1" t="s">
        <v>1931</v>
      </c>
      <c r="M1964" s="5"/>
      <c r="N1964" s="1">
        <v>81.824066155252524</v>
      </c>
      <c r="O1964" s="1" t="s">
        <v>1931</v>
      </c>
      <c r="P1964" s="1" t="s">
        <v>1931</v>
      </c>
      <c r="Q1964" s="1" t="s">
        <v>1931</v>
      </c>
      <c r="R1964" s="1" t="s">
        <v>1931</v>
      </c>
      <c r="S1964" s="5"/>
      <c r="T1964" s="1" t="s">
        <v>1931</v>
      </c>
      <c r="U1964" s="1">
        <v>19.726057901760232</v>
      </c>
      <c r="V1964" s="1" t="s">
        <v>1931</v>
      </c>
      <c r="W1964" s="1">
        <v>12.84889477070238</v>
      </c>
      <c r="X1964" s="1" t="s">
        <v>1931</v>
      </c>
      <c r="Y1964" s="1" t="s">
        <v>1931</v>
      </c>
      <c r="Z1964" s="1" t="s">
        <v>1931</v>
      </c>
      <c r="AA1964" s="5"/>
      <c r="AB1964" s="1">
        <v>99.802740868360388</v>
      </c>
      <c r="AC1964" s="1">
        <v>54.148701181669779</v>
      </c>
      <c r="AD1964" s="1">
        <v>45.938726100802889</v>
      </c>
      <c r="AE1964" s="1">
        <v>17.464616092964668</v>
      </c>
      <c r="AF1964" s="1">
        <v>14.513290838914589</v>
      </c>
      <c r="AG1964" s="5"/>
      <c r="AH1964" s="1">
        <v>303.11911472449833</v>
      </c>
      <c r="AI1964" s="5"/>
    </row>
    <row r="1965" spans="1:35" x14ac:dyDescent="0.2">
      <c r="A1965" t="s">
        <v>34</v>
      </c>
      <c r="B1965">
        <v>37079</v>
      </c>
      <c r="C1965" t="s">
        <v>84</v>
      </c>
      <c r="D1965" s="5"/>
      <c r="E1965" s="1" t="s">
        <v>1931</v>
      </c>
      <c r="F1965" s="1" t="s">
        <v>1931</v>
      </c>
      <c r="G1965" s="1" t="s">
        <v>1931</v>
      </c>
      <c r="H1965" s="1" t="s">
        <v>1931</v>
      </c>
      <c r="I1965" s="1" t="s">
        <v>1931</v>
      </c>
      <c r="J1965" s="1" t="s">
        <v>1931</v>
      </c>
      <c r="K1965" s="1" t="s">
        <v>1931</v>
      </c>
      <c r="L1965" s="1" t="s">
        <v>1931</v>
      </c>
      <c r="M1965" s="5"/>
      <c r="N1965" s="1" t="s">
        <v>1931</v>
      </c>
      <c r="O1965" s="1" t="s">
        <v>1931</v>
      </c>
      <c r="P1965" s="1" t="s">
        <v>1931</v>
      </c>
      <c r="Q1965" s="1" t="s">
        <v>1931</v>
      </c>
      <c r="R1965" s="1" t="s">
        <v>1931</v>
      </c>
      <c r="S1965" s="5"/>
      <c r="T1965" s="1" t="s">
        <v>1931</v>
      </c>
      <c r="U1965" s="1" t="s">
        <v>1931</v>
      </c>
      <c r="V1965" s="1" t="s">
        <v>1931</v>
      </c>
      <c r="W1965" s="1" t="s">
        <v>1931</v>
      </c>
      <c r="X1965" s="1" t="s">
        <v>1931</v>
      </c>
      <c r="Y1965" s="1" t="s">
        <v>1931</v>
      </c>
      <c r="Z1965" s="1" t="s">
        <v>1931</v>
      </c>
      <c r="AA1965" s="5"/>
      <c r="AB1965" s="1">
        <v>27.103533013753406</v>
      </c>
      <c r="AC1965" s="1">
        <v>15.03053193115367</v>
      </c>
      <c r="AD1965" s="1" t="s">
        <v>1931</v>
      </c>
      <c r="AE1965" s="1" t="s">
        <v>1931</v>
      </c>
      <c r="AF1965" s="1" t="s">
        <v>1931</v>
      </c>
      <c r="AG1965" s="5"/>
      <c r="AH1965" s="1">
        <v>69.816260923261709</v>
      </c>
      <c r="AI1965" s="5"/>
    </row>
    <row r="1966" spans="1:35" x14ac:dyDescent="0.2">
      <c r="A1966" t="s">
        <v>34</v>
      </c>
      <c r="B1966">
        <v>37081</v>
      </c>
      <c r="C1966" t="s">
        <v>1269</v>
      </c>
      <c r="D1966" s="5"/>
      <c r="E1966" s="1">
        <v>129.81434370507563</v>
      </c>
      <c r="F1966" s="1">
        <v>96.142601703836732</v>
      </c>
      <c r="G1966" s="1">
        <v>22.308841809142173</v>
      </c>
      <c r="H1966" s="1">
        <v>13.113058683695268</v>
      </c>
      <c r="I1966" s="1">
        <v>48.057415447309126</v>
      </c>
      <c r="J1966" s="1">
        <v>10.651744512148374</v>
      </c>
      <c r="K1966" s="1">
        <v>18.368389690147758</v>
      </c>
      <c r="L1966" s="1">
        <v>60.081701113603103</v>
      </c>
      <c r="M1966" s="5"/>
      <c r="N1966" s="1">
        <v>889.01928877690841</v>
      </c>
      <c r="O1966" s="1">
        <v>9.5447571374917217</v>
      </c>
      <c r="P1966" s="1" t="s">
        <v>1931</v>
      </c>
      <c r="Q1966" s="1">
        <v>26.831814924894985</v>
      </c>
      <c r="R1966" s="1">
        <v>33.976923720741297</v>
      </c>
      <c r="S1966" s="5"/>
      <c r="T1966" s="1" t="s">
        <v>1931</v>
      </c>
      <c r="U1966" s="1">
        <v>158.25546224555652</v>
      </c>
      <c r="V1966" s="1">
        <v>42.533934919248225</v>
      </c>
      <c r="W1966" s="1" t="s">
        <v>1931</v>
      </c>
      <c r="X1966" s="1" t="s">
        <v>1931</v>
      </c>
      <c r="Y1966" s="1">
        <v>19.835168030603526</v>
      </c>
      <c r="Z1966" s="1">
        <v>44.09701659823628</v>
      </c>
      <c r="AA1966" s="5"/>
      <c r="AB1966" s="1">
        <v>2115.8811539971821</v>
      </c>
      <c r="AC1966" s="1">
        <v>1028.9622976403141</v>
      </c>
      <c r="AD1966" s="1">
        <v>743.08070584081872</v>
      </c>
      <c r="AE1966" s="1">
        <v>416.40120325720039</v>
      </c>
      <c r="AF1966" s="1">
        <v>363.8603219450639</v>
      </c>
      <c r="AG1966" s="5"/>
      <c r="AH1966" s="1">
        <v>9074.6453335564875</v>
      </c>
      <c r="AI1966" s="5"/>
    </row>
    <row r="1967" spans="1:35" x14ac:dyDescent="0.2">
      <c r="A1967" t="s">
        <v>34</v>
      </c>
      <c r="B1967">
        <v>37083</v>
      </c>
      <c r="C1967" t="s">
        <v>1270</v>
      </c>
      <c r="D1967" s="5"/>
      <c r="E1967" s="1" t="s">
        <v>1931</v>
      </c>
      <c r="F1967" s="1" t="s">
        <v>1931</v>
      </c>
      <c r="G1967" s="1" t="s">
        <v>1931</v>
      </c>
      <c r="H1967" s="1" t="s">
        <v>1931</v>
      </c>
      <c r="I1967" s="1" t="s">
        <v>1931</v>
      </c>
      <c r="J1967" s="1" t="s">
        <v>1931</v>
      </c>
      <c r="K1967" s="1" t="s">
        <v>1931</v>
      </c>
      <c r="L1967" s="1" t="s">
        <v>1931</v>
      </c>
      <c r="M1967" s="5"/>
      <c r="N1967" s="1">
        <v>89.184372051439027</v>
      </c>
      <c r="O1967" s="1" t="s">
        <v>1931</v>
      </c>
      <c r="P1967" s="1" t="s">
        <v>1931</v>
      </c>
      <c r="Q1967" s="1" t="s">
        <v>1931</v>
      </c>
      <c r="R1967" s="1" t="s">
        <v>1931</v>
      </c>
      <c r="S1967" s="5"/>
      <c r="T1967" s="1" t="s">
        <v>1931</v>
      </c>
      <c r="U1967" s="1" t="s">
        <v>1931</v>
      </c>
      <c r="V1967" s="1" t="s">
        <v>1931</v>
      </c>
      <c r="W1967" s="1">
        <v>17.747083136327937</v>
      </c>
      <c r="X1967" s="1" t="s">
        <v>1931</v>
      </c>
      <c r="Y1967" s="1" t="s">
        <v>1931</v>
      </c>
      <c r="Z1967" s="1" t="s">
        <v>1931</v>
      </c>
      <c r="AA1967" s="5"/>
      <c r="AB1967" s="1">
        <v>53.273919496217715</v>
      </c>
      <c r="AC1967" s="1">
        <v>30.272577643845171</v>
      </c>
      <c r="AD1967" s="1">
        <v>17.696338469909154</v>
      </c>
      <c r="AE1967" s="1">
        <v>12.212399529470558</v>
      </c>
      <c r="AF1967" s="1" t="s">
        <v>1931</v>
      </c>
      <c r="AG1967" s="5"/>
      <c r="AH1967" s="1">
        <v>201.93918110348156</v>
      </c>
      <c r="AI1967" s="5"/>
    </row>
    <row r="1968" spans="1:35" x14ac:dyDescent="0.2">
      <c r="A1968" t="s">
        <v>34</v>
      </c>
      <c r="B1968">
        <v>37085</v>
      </c>
      <c r="C1968" t="s">
        <v>1271</v>
      </c>
      <c r="D1968" s="5"/>
      <c r="E1968" s="1">
        <v>21.747119416846651</v>
      </c>
      <c r="F1968" s="1" t="s">
        <v>1931</v>
      </c>
      <c r="G1968" s="1" t="s">
        <v>1931</v>
      </c>
      <c r="H1968" s="1" t="s">
        <v>1931</v>
      </c>
      <c r="I1968" s="1" t="s">
        <v>1931</v>
      </c>
      <c r="J1968" s="1" t="s">
        <v>1931</v>
      </c>
      <c r="K1968" s="1" t="s">
        <v>1931</v>
      </c>
      <c r="L1968" s="1" t="s">
        <v>1931</v>
      </c>
      <c r="M1968" s="5"/>
      <c r="N1968" s="1">
        <v>317.01222158137915</v>
      </c>
      <c r="O1968" s="1" t="s">
        <v>1931</v>
      </c>
      <c r="P1968" s="1" t="s">
        <v>1931</v>
      </c>
      <c r="Q1968" s="1" t="s">
        <v>1931</v>
      </c>
      <c r="R1968" s="1" t="s">
        <v>1931</v>
      </c>
      <c r="S1968" s="5"/>
      <c r="T1968" s="1" t="s">
        <v>1931</v>
      </c>
      <c r="U1968" s="1">
        <v>16.540340449643043</v>
      </c>
      <c r="V1968" s="1" t="s">
        <v>1931</v>
      </c>
      <c r="W1968" s="1" t="s">
        <v>1931</v>
      </c>
      <c r="X1968" s="1" t="s">
        <v>1931</v>
      </c>
      <c r="Y1968" s="1" t="s">
        <v>1931</v>
      </c>
      <c r="Z1968" s="1" t="s">
        <v>1931</v>
      </c>
      <c r="AA1968" s="5"/>
      <c r="AB1968" s="1">
        <v>235.64549228470239</v>
      </c>
      <c r="AC1968" s="1">
        <v>135.60984385007052</v>
      </c>
      <c r="AD1968" s="1">
        <v>94.857842110082501</v>
      </c>
      <c r="AE1968" s="1">
        <v>55.759820543061373</v>
      </c>
      <c r="AF1968" s="1">
        <v>39.196166760234441</v>
      </c>
      <c r="AG1968" s="5"/>
      <c r="AH1968" s="1">
        <v>596.40780946396319</v>
      </c>
      <c r="AI1968" s="5"/>
    </row>
    <row r="1969" spans="1:35" x14ac:dyDescent="0.2">
      <c r="A1969" t="s">
        <v>34</v>
      </c>
      <c r="B1969">
        <v>37087</v>
      </c>
      <c r="C1969" t="s">
        <v>1272</v>
      </c>
      <c r="D1969" s="5"/>
      <c r="E1969" s="1">
        <v>13.979069563724213</v>
      </c>
      <c r="F1969" s="1" t="s">
        <v>1931</v>
      </c>
      <c r="G1969" s="1" t="s">
        <v>1931</v>
      </c>
      <c r="H1969" s="1" t="s">
        <v>1931</v>
      </c>
      <c r="I1969" s="1" t="s">
        <v>1931</v>
      </c>
      <c r="J1969" s="1" t="s">
        <v>1931</v>
      </c>
      <c r="K1969" s="1" t="s">
        <v>1931</v>
      </c>
      <c r="L1969" s="1" t="s">
        <v>1931</v>
      </c>
      <c r="M1969" s="5"/>
      <c r="N1969" s="1">
        <v>60.579613046511589</v>
      </c>
      <c r="O1969" s="1" t="s">
        <v>1931</v>
      </c>
      <c r="P1969" s="1" t="s">
        <v>1931</v>
      </c>
      <c r="Q1969" s="1" t="s">
        <v>1931</v>
      </c>
      <c r="R1969" s="1" t="s">
        <v>1931</v>
      </c>
      <c r="S1969" s="5"/>
      <c r="T1969" s="1" t="s">
        <v>1931</v>
      </c>
      <c r="U1969" s="1">
        <v>22.886850944507088</v>
      </c>
      <c r="V1969" s="1" t="s">
        <v>1931</v>
      </c>
      <c r="W1969" s="1" t="s">
        <v>1931</v>
      </c>
      <c r="X1969" s="1" t="s">
        <v>1931</v>
      </c>
      <c r="Y1969" s="1" t="s">
        <v>1931</v>
      </c>
      <c r="Z1969" s="1" t="s">
        <v>1931</v>
      </c>
      <c r="AA1969" s="5"/>
      <c r="AB1969" s="1">
        <v>104.15258578226663</v>
      </c>
      <c r="AC1969" s="1">
        <v>47.064328979227675</v>
      </c>
      <c r="AD1969" s="1">
        <v>36.477048264020766</v>
      </c>
      <c r="AE1969" s="1">
        <v>21.842477320710749</v>
      </c>
      <c r="AF1969" s="1">
        <v>16.691530070825266</v>
      </c>
      <c r="AG1969" s="5"/>
      <c r="AH1969" s="1">
        <v>206.13892513352351</v>
      </c>
      <c r="AI1969" s="5"/>
    </row>
    <row r="1970" spans="1:35" x14ac:dyDescent="0.2">
      <c r="A1970" t="s">
        <v>34</v>
      </c>
      <c r="B1970">
        <v>37089</v>
      </c>
      <c r="C1970" t="s">
        <v>559</v>
      </c>
      <c r="D1970" s="5"/>
      <c r="E1970" s="1">
        <v>10.923299534218129</v>
      </c>
      <c r="F1970" s="1" t="s">
        <v>1931</v>
      </c>
      <c r="G1970" s="1">
        <v>10.206181910216628</v>
      </c>
      <c r="H1970" s="1" t="s">
        <v>1931</v>
      </c>
      <c r="I1970" s="1">
        <v>15.225638599423521</v>
      </c>
      <c r="J1970" s="1" t="s">
        <v>1931</v>
      </c>
      <c r="K1970" s="1" t="s">
        <v>1931</v>
      </c>
      <c r="L1970" s="1">
        <v>25.45305989961907</v>
      </c>
      <c r="M1970" s="5"/>
      <c r="N1970" s="1">
        <v>104.76881584971137</v>
      </c>
      <c r="O1970" s="1" t="s">
        <v>1931</v>
      </c>
      <c r="P1970" s="1" t="s">
        <v>1931</v>
      </c>
      <c r="Q1970" s="1" t="s">
        <v>1931</v>
      </c>
      <c r="R1970" s="1" t="s">
        <v>1931</v>
      </c>
      <c r="S1970" s="5"/>
      <c r="T1970" s="1" t="s">
        <v>1931</v>
      </c>
      <c r="U1970" s="1">
        <v>20.582187042467542</v>
      </c>
      <c r="V1970" s="1" t="s">
        <v>1931</v>
      </c>
      <c r="W1970" s="1" t="s">
        <v>1931</v>
      </c>
      <c r="X1970" s="1" t="s">
        <v>1931</v>
      </c>
      <c r="Y1970" s="1">
        <v>9.5483444262284713</v>
      </c>
      <c r="Z1970" s="1" t="s">
        <v>1931</v>
      </c>
      <c r="AA1970" s="5"/>
      <c r="AB1970" s="1">
        <v>601.94907052574524</v>
      </c>
      <c r="AC1970" s="1">
        <v>157.1858953445961</v>
      </c>
      <c r="AD1970" s="1">
        <v>106.30485699697491</v>
      </c>
      <c r="AE1970" s="1">
        <v>62.194900608075436</v>
      </c>
      <c r="AF1970" s="1">
        <v>44.052690640224185</v>
      </c>
      <c r="AG1970" s="5"/>
      <c r="AH1970" s="1">
        <v>1270.8452912767264</v>
      </c>
      <c r="AI1970" s="5"/>
    </row>
    <row r="1971" spans="1:35" x14ac:dyDescent="0.2">
      <c r="A1971" t="s">
        <v>34</v>
      </c>
      <c r="B1971">
        <v>37091</v>
      </c>
      <c r="C1971" t="s">
        <v>1273</v>
      </c>
      <c r="D1971" s="5"/>
      <c r="E1971" s="1" t="s">
        <v>1931</v>
      </c>
      <c r="F1971" s="1" t="s">
        <v>1931</v>
      </c>
      <c r="G1971" s="1" t="s">
        <v>1931</v>
      </c>
      <c r="H1971" s="1" t="s">
        <v>1931</v>
      </c>
      <c r="I1971" s="1" t="s">
        <v>1931</v>
      </c>
      <c r="J1971" s="1" t="s">
        <v>1931</v>
      </c>
      <c r="K1971" s="1" t="s">
        <v>1931</v>
      </c>
      <c r="L1971" s="1" t="s">
        <v>1931</v>
      </c>
      <c r="M1971" s="5"/>
      <c r="N1971" s="1">
        <v>81.916220372206908</v>
      </c>
      <c r="O1971" s="1" t="s">
        <v>1931</v>
      </c>
      <c r="P1971" s="1" t="s">
        <v>1931</v>
      </c>
      <c r="Q1971" s="1" t="s">
        <v>1931</v>
      </c>
      <c r="R1971" s="1" t="s">
        <v>1931</v>
      </c>
      <c r="S1971" s="5"/>
      <c r="T1971" s="1" t="s">
        <v>1931</v>
      </c>
      <c r="U1971" s="1" t="s">
        <v>1931</v>
      </c>
      <c r="V1971" s="1" t="s">
        <v>1931</v>
      </c>
      <c r="W1971" s="1" t="s">
        <v>1931</v>
      </c>
      <c r="X1971" s="1" t="s">
        <v>1931</v>
      </c>
      <c r="Y1971" s="1" t="s">
        <v>1931</v>
      </c>
      <c r="Z1971" s="1" t="s">
        <v>1931</v>
      </c>
      <c r="AA1971" s="5"/>
      <c r="AB1971" s="1">
        <v>80.450170385907001</v>
      </c>
      <c r="AC1971" s="1">
        <v>38.795615875448767</v>
      </c>
      <c r="AD1971" s="1">
        <v>11.693985706178434</v>
      </c>
      <c r="AE1971" s="1" t="s">
        <v>1931</v>
      </c>
      <c r="AF1971" s="1" t="s">
        <v>1931</v>
      </c>
      <c r="AG1971" s="5"/>
      <c r="AH1971" s="1">
        <v>52.359407283736523</v>
      </c>
      <c r="AI1971" s="5"/>
    </row>
    <row r="1972" spans="1:35" x14ac:dyDescent="0.2">
      <c r="A1972" t="s">
        <v>34</v>
      </c>
      <c r="B1972">
        <v>37093</v>
      </c>
      <c r="C1972" t="s">
        <v>1274</v>
      </c>
      <c r="D1972" s="5"/>
      <c r="E1972" s="1" t="s">
        <v>1931</v>
      </c>
      <c r="F1972" s="1" t="s">
        <v>1931</v>
      </c>
      <c r="G1972" s="1" t="s">
        <v>1931</v>
      </c>
      <c r="H1972" s="1" t="s">
        <v>1931</v>
      </c>
      <c r="I1972" s="1" t="s">
        <v>1931</v>
      </c>
      <c r="J1972" s="1" t="s">
        <v>1931</v>
      </c>
      <c r="K1972" s="1" t="s">
        <v>1931</v>
      </c>
      <c r="L1972" s="1" t="s">
        <v>1931</v>
      </c>
      <c r="M1972" s="5"/>
      <c r="N1972" s="1">
        <v>13.12754496503649</v>
      </c>
      <c r="O1972" s="1" t="s">
        <v>1931</v>
      </c>
      <c r="P1972" s="1" t="s">
        <v>1931</v>
      </c>
      <c r="Q1972" s="1" t="s">
        <v>1931</v>
      </c>
      <c r="R1972" s="1" t="s">
        <v>1931</v>
      </c>
      <c r="S1972" s="5"/>
      <c r="T1972" s="1" t="s">
        <v>1931</v>
      </c>
      <c r="U1972" s="1" t="s">
        <v>1931</v>
      </c>
      <c r="V1972" s="1" t="s">
        <v>1931</v>
      </c>
      <c r="W1972" s="1" t="s">
        <v>1931</v>
      </c>
      <c r="X1972" s="1">
        <v>113.50961609380212</v>
      </c>
      <c r="Y1972" s="1">
        <v>347.75569857078892</v>
      </c>
      <c r="Z1972" s="1" t="s">
        <v>1931</v>
      </c>
      <c r="AA1972" s="5"/>
      <c r="AB1972" s="1">
        <v>29.947597653536953</v>
      </c>
      <c r="AC1972" s="1">
        <v>16.856023988497238</v>
      </c>
      <c r="AD1972" s="1">
        <v>11.813359260524248</v>
      </c>
      <c r="AE1972" s="1" t="s">
        <v>1931</v>
      </c>
      <c r="AF1972" s="1" t="s">
        <v>1931</v>
      </c>
      <c r="AG1972" s="5"/>
      <c r="AH1972" s="1">
        <v>48.700367442610244</v>
      </c>
      <c r="AI1972" s="5"/>
    </row>
    <row r="1973" spans="1:35" x14ac:dyDescent="0.2">
      <c r="A1973" t="s">
        <v>34</v>
      </c>
      <c r="B1973">
        <v>37095</v>
      </c>
      <c r="C1973" t="s">
        <v>1275</v>
      </c>
      <c r="D1973" s="5"/>
      <c r="E1973" s="1" t="s">
        <v>1931</v>
      </c>
      <c r="F1973" s="1" t="s">
        <v>1931</v>
      </c>
      <c r="G1973" s="1" t="s">
        <v>1931</v>
      </c>
      <c r="H1973" s="1" t="s">
        <v>1931</v>
      </c>
      <c r="I1973" s="1" t="s">
        <v>1931</v>
      </c>
      <c r="J1973" s="1" t="s">
        <v>1931</v>
      </c>
      <c r="K1973" s="1" t="s">
        <v>1931</v>
      </c>
      <c r="L1973" s="1" t="s">
        <v>1931</v>
      </c>
      <c r="M1973" s="5"/>
      <c r="N1973" s="1">
        <v>18.683585956907606</v>
      </c>
      <c r="O1973" s="1" t="s">
        <v>1931</v>
      </c>
      <c r="P1973" s="1" t="s">
        <v>1931</v>
      </c>
      <c r="Q1973" s="1" t="s">
        <v>1931</v>
      </c>
      <c r="R1973" s="1" t="s">
        <v>1931</v>
      </c>
      <c r="S1973" s="5"/>
      <c r="T1973" s="1" t="s">
        <v>1931</v>
      </c>
      <c r="U1973" s="1" t="s">
        <v>1931</v>
      </c>
      <c r="V1973" s="1" t="s">
        <v>1931</v>
      </c>
      <c r="W1973" s="1" t="s">
        <v>1931</v>
      </c>
      <c r="X1973" s="1" t="s">
        <v>1931</v>
      </c>
      <c r="Y1973" s="1" t="s">
        <v>1931</v>
      </c>
      <c r="Z1973" s="1" t="s">
        <v>1931</v>
      </c>
      <c r="AA1973" s="5"/>
      <c r="AB1973" s="1">
        <v>12.591150099015531</v>
      </c>
      <c r="AC1973" s="1" t="s">
        <v>1931</v>
      </c>
      <c r="AD1973" s="1" t="s">
        <v>1931</v>
      </c>
      <c r="AE1973" s="1" t="s">
        <v>1931</v>
      </c>
      <c r="AF1973" s="1" t="s">
        <v>1931</v>
      </c>
      <c r="AG1973" s="5"/>
      <c r="AH1973" s="1" t="s">
        <v>1931</v>
      </c>
      <c r="AI1973" s="5"/>
    </row>
    <row r="1974" spans="1:35" x14ac:dyDescent="0.2">
      <c r="A1974" t="s">
        <v>34</v>
      </c>
      <c r="B1974">
        <v>37097</v>
      </c>
      <c r="C1974" t="s">
        <v>1276</v>
      </c>
      <c r="D1974" s="5"/>
      <c r="E1974" s="1">
        <v>1126.5275361161302</v>
      </c>
      <c r="F1974" s="1">
        <v>22.763967945505097</v>
      </c>
      <c r="G1974" s="1">
        <v>10.117476637755837</v>
      </c>
      <c r="H1974" s="1" t="s">
        <v>1931</v>
      </c>
      <c r="I1974" s="1">
        <v>17.771293912098308</v>
      </c>
      <c r="J1974" s="1" t="s">
        <v>1931</v>
      </c>
      <c r="K1974" s="1" t="s">
        <v>1931</v>
      </c>
      <c r="L1974" s="1">
        <v>21.702577501133522</v>
      </c>
      <c r="M1974" s="5"/>
      <c r="N1974" s="1">
        <v>590.45093654172661</v>
      </c>
      <c r="O1974" s="1" t="s">
        <v>1931</v>
      </c>
      <c r="P1974" s="1" t="s">
        <v>1931</v>
      </c>
      <c r="Q1974" s="1">
        <v>10.459986956768542</v>
      </c>
      <c r="R1974" s="1">
        <v>13.245402144613392</v>
      </c>
      <c r="S1974" s="5"/>
      <c r="T1974" s="1" t="s">
        <v>1931</v>
      </c>
      <c r="U1974" s="1">
        <v>55.667670042928641</v>
      </c>
      <c r="V1974" s="1">
        <v>16.47341481416667</v>
      </c>
      <c r="W1974" s="1" t="s">
        <v>1931</v>
      </c>
      <c r="X1974" s="1" t="s">
        <v>1931</v>
      </c>
      <c r="Y1974" s="1" t="s">
        <v>1931</v>
      </c>
      <c r="Z1974" s="1">
        <v>10.974450224783014</v>
      </c>
      <c r="AA1974" s="5"/>
      <c r="AB1974" s="1">
        <v>761.43799453726047</v>
      </c>
      <c r="AC1974" s="1">
        <v>409.74847372481122</v>
      </c>
      <c r="AD1974" s="1">
        <v>270.16382810023504</v>
      </c>
      <c r="AE1974" s="1">
        <v>155.76315283485658</v>
      </c>
      <c r="AF1974" s="1">
        <v>109.61040965015802</v>
      </c>
      <c r="AG1974" s="5"/>
      <c r="AH1974" s="1">
        <v>2082.7661952318244</v>
      </c>
      <c r="AI1974" s="5"/>
    </row>
    <row r="1975" spans="1:35" x14ac:dyDescent="0.2">
      <c r="A1975" t="s">
        <v>34</v>
      </c>
      <c r="B1975">
        <v>37099</v>
      </c>
      <c r="C1975" t="s">
        <v>88</v>
      </c>
      <c r="D1975" s="5"/>
      <c r="E1975" s="1">
        <v>30.936332885226641</v>
      </c>
      <c r="F1975" s="1" t="s">
        <v>1931</v>
      </c>
      <c r="G1975" s="1" t="s">
        <v>1931</v>
      </c>
      <c r="H1975" s="1" t="s">
        <v>1931</v>
      </c>
      <c r="I1975" s="1" t="s">
        <v>1931</v>
      </c>
      <c r="J1975" s="1" t="s">
        <v>1931</v>
      </c>
      <c r="K1975" s="1" t="s">
        <v>1931</v>
      </c>
      <c r="L1975" s="1" t="s">
        <v>1931</v>
      </c>
      <c r="M1975" s="5"/>
      <c r="N1975" s="1">
        <v>55.390686575423416</v>
      </c>
      <c r="O1975" s="1" t="s">
        <v>1931</v>
      </c>
      <c r="P1975" s="1" t="s">
        <v>1931</v>
      </c>
      <c r="Q1975" s="1" t="s">
        <v>1931</v>
      </c>
      <c r="R1975" s="1" t="s">
        <v>1931</v>
      </c>
      <c r="S1975" s="5"/>
      <c r="T1975" s="1" t="s">
        <v>1931</v>
      </c>
      <c r="U1975" s="1" t="s">
        <v>1931</v>
      </c>
      <c r="V1975" s="1" t="s">
        <v>1931</v>
      </c>
      <c r="W1975" s="1" t="s">
        <v>1931</v>
      </c>
      <c r="X1975" s="1" t="s">
        <v>1931</v>
      </c>
      <c r="Y1975" s="1" t="s">
        <v>1931</v>
      </c>
      <c r="Z1975" s="1" t="s">
        <v>1931</v>
      </c>
      <c r="AA1975" s="5"/>
      <c r="AB1975" s="1">
        <v>78.98420444346948</v>
      </c>
      <c r="AC1975" s="1">
        <v>47.03253558297444</v>
      </c>
      <c r="AD1975" s="1">
        <v>29.66540776321348</v>
      </c>
      <c r="AE1975" s="1">
        <v>15.369687324079353</v>
      </c>
      <c r="AF1975" s="1">
        <v>11.933123561845726</v>
      </c>
      <c r="AG1975" s="5"/>
      <c r="AH1975" s="1">
        <v>98.983423456096673</v>
      </c>
      <c r="AI1975" s="5"/>
    </row>
    <row r="1976" spans="1:35" x14ac:dyDescent="0.2">
      <c r="A1976" t="s">
        <v>34</v>
      </c>
      <c r="B1976">
        <v>37101</v>
      </c>
      <c r="C1976" t="s">
        <v>1277</v>
      </c>
      <c r="D1976" s="5"/>
      <c r="E1976" s="1">
        <v>43.825563257284372</v>
      </c>
      <c r="F1976" s="1">
        <v>15.756860512254862</v>
      </c>
      <c r="G1976" s="1" t="s">
        <v>1931</v>
      </c>
      <c r="H1976" s="1" t="s">
        <v>1931</v>
      </c>
      <c r="I1976" s="1" t="s">
        <v>1931</v>
      </c>
      <c r="J1976" s="1" t="s">
        <v>1931</v>
      </c>
      <c r="K1976" s="1" t="s">
        <v>1931</v>
      </c>
      <c r="L1976" s="1">
        <v>20.13516767126788</v>
      </c>
      <c r="M1976" s="5"/>
      <c r="N1976" s="1">
        <v>328.73706608944457</v>
      </c>
      <c r="O1976" s="1">
        <v>18.328630407970213</v>
      </c>
      <c r="P1976" s="1" t="s">
        <v>1931</v>
      </c>
      <c r="Q1976" s="1" t="s">
        <v>1931</v>
      </c>
      <c r="R1976" s="1">
        <v>10.623042125995481</v>
      </c>
      <c r="S1976" s="5"/>
      <c r="T1976" s="1" t="s">
        <v>1931</v>
      </c>
      <c r="U1976" s="1">
        <v>51.173450107468604</v>
      </c>
      <c r="V1976" s="1" t="s">
        <v>1931</v>
      </c>
      <c r="W1976" s="1">
        <v>14.378182064543941</v>
      </c>
      <c r="X1976" s="1" t="s">
        <v>1931</v>
      </c>
      <c r="Y1976" s="1">
        <v>14.266962782859594</v>
      </c>
      <c r="Z1976" s="1" t="s">
        <v>1931</v>
      </c>
      <c r="AA1976" s="5"/>
      <c r="AB1976" s="1">
        <v>396.3992614990882</v>
      </c>
      <c r="AC1976" s="1">
        <v>257.43400952345525</v>
      </c>
      <c r="AD1976" s="1">
        <v>183.5033534864003</v>
      </c>
      <c r="AE1976" s="1">
        <v>118.39665551057375</v>
      </c>
      <c r="AF1976" s="1">
        <v>76.492993072852244</v>
      </c>
      <c r="AG1976" s="5"/>
      <c r="AH1976" s="1">
        <v>813.89239463206468</v>
      </c>
      <c r="AI1976" s="5"/>
    </row>
    <row r="1977" spans="1:35" x14ac:dyDescent="0.2">
      <c r="A1977" t="s">
        <v>34</v>
      </c>
      <c r="B1977">
        <v>37103</v>
      </c>
      <c r="C1977" t="s">
        <v>454</v>
      </c>
      <c r="D1977" s="5"/>
      <c r="E1977" s="1" t="s">
        <v>1931</v>
      </c>
      <c r="F1977" s="1" t="s">
        <v>1931</v>
      </c>
      <c r="G1977" s="1" t="s">
        <v>1931</v>
      </c>
      <c r="H1977" s="1" t="s">
        <v>1931</v>
      </c>
      <c r="I1977" s="1" t="s">
        <v>1931</v>
      </c>
      <c r="J1977" s="1" t="s">
        <v>1931</v>
      </c>
      <c r="K1977" s="1" t="s">
        <v>1931</v>
      </c>
      <c r="L1977" s="1" t="s">
        <v>1931</v>
      </c>
      <c r="M1977" s="5"/>
      <c r="N1977" s="1" t="s">
        <v>1931</v>
      </c>
      <c r="O1977" s="1" t="s">
        <v>1931</v>
      </c>
      <c r="P1977" s="1" t="s">
        <v>1931</v>
      </c>
      <c r="Q1977" s="1" t="s">
        <v>1931</v>
      </c>
      <c r="R1977" s="1" t="s">
        <v>1931</v>
      </c>
      <c r="S1977" s="5"/>
      <c r="T1977" s="1" t="s">
        <v>1931</v>
      </c>
      <c r="U1977" s="1" t="s">
        <v>1931</v>
      </c>
      <c r="V1977" s="1" t="s">
        <v>1931</v>
      </c>
      <c r="W1977" s="1" t="s">
        <v>1931</v>
      </c>
      <c r="X1977" s="1" t="s">
        <v>1931</v>
      </c>
      <c r="Y1977" s="1" t="s">
        <v>1931</v>
      </c>
      <c r="Z1977" s="1" t="s">
        <v>1931</v>
      </c>
      <c r="AA1977" s="5"/>
      <c r="AB1977" s="1">
        <v>11.661082174492714</v>
      </c>
      <c r="AC1977" s="1" t="s">
        <v>1931</v>
      </c>
      <c r="AD1977" s="1" t="s">
        <v>1931</v>
      </c>
      <c r="AE1977" s="1" t="s">
        <v>1931</v>
      </c>
      <c r="AF1977" s="1" t="s">
        <v>1931</v>
      </c>
      <c r="AG1977" s="5"/>
      <c r="AH1977" s="1">
        <v>26.799888943707472</v>
      </c>
      <c r="AI1977" s="5"/>
    </row>
    <row r="1978" spans="1:35" x14ac:dyDescent="0.2">
      <c r="A1978" t="s">
        <v>34</v>
      </c>
      <c r="B1978">
        <v>37105</v>
      </c>
      <c r="C1978" t="s">
        <v>93</v>
      </c>
      <c r="D1978" s="5"/>
      <c r="E1978" s="1">
        <v>83.06142432524473</v>
      </c>
      <c r="F1978" s="1" t="s">
        <v>1931</v>
      </c>
      <c r="G1978" s="1" t="s">
        <v>1931</v>
      </c>
      <c r="H1978" s="1" t="s">
        <v>1931</v>
      </c>
      <c r="I1978" s="1" t="s">
        <v>1931</v>
      </c>
      <c r="J1978" s="1">
        <v>14.151623399181236</v>
      </c>
      <c r="K1978" s="1" t="s">
        <v>1931</v>
      </c>
      <c r="L1978" s="1" t="s">
        <v>1931</v>
      </c>
      <c r="M1978" s="5"/>
      <c r="N1978" s="1">
        <v>123.14601686283004</v>
      </c>
      <c r="O1978" s="1" t="s">
        <v>1931</v>
      </c>
      <c r="P1978" s="1" t="s">
        <v>1931</v>
      </c>
      <c r="Q1978" s="1" t="s">
        <v>1931</v>
      </c>
      <c r="R1978" s="1" t="s">
        <v>1931</v>
      </c>
      <c r="S1978" s="5"/>
      <c r="T1978" s="1" t="s">
        <v>1931</v>
      </c>
      <c r="U1978" s="1">
        <v>36.661682112916388</v>
      </c>
      <c r="V1978" s="1" t="s">
        <v>1931</v>
      </c>
      <c r="W1978" s="1" t="s">
        <v>1931</v>
      </c>
      <c r="X1978" s="1" t="s">
        <v>1931</v>
      </c>
      <c r="Y1978" s="1" t="s">
        <v>1931</v>
      </c>
      <c r="Z1978" s="1" t="s">
        <v>1931</v>
      </c>
      <c r="AA1978" s="5"/>
      <c r="AB1978" s="1">
        <v>181.74957683839753</v>
      </c>
      <c r="AC1978" s="1">
        <v>86.191084197942388</v>
      </c>
      <c r="AD1978" s="1">
        <v>69.310450835836193</v>
      </c>
      <c r="AE1978" s="1">
        <v>31.942377520499893</v>
      </c>
      <c r="AF1978" s="1">
        <v>27.287545135423397</v>
      </c>
      <c r="AG1978" s="5"/>
      <c r="AH1978" s="1">
        <v>778.62877486311584</v>
      </c>
      <c r="AI1978" s="5"/>
    </row>
    <row r="1979" spans="1:35" x14ac:dyDescent="0.2">
      <c r="A1979" t="s">
        <v>34</v>
      </c>
      <c r="B1979">
        <v>37107</v>
      </c>
      <c r="C1979" t="s">
        <v>1278</v>
      </c>
      <c r="D1979" s="5"/>
      <c r="E1979" s="1">
        <v>10.780080314400633</v>
      </c>
      <c r="F1979" s="1">
        <v>9.5384211358455193</v>
      </c>
      <c r="G1979" s="1" t="s">
        <v>1931</v>
      </c>
      <c r="H1979" s="1" t="s">
        <v>1931</v>
      </c>
      <c r="I1979" s="1" t="s">
        <v>1931</v>
      </c>
      <c r="J1979" s="1" t="s">
        <v>1931</v>
      </c>
      <c r="K1979" s="1" t="s">
        <v>1931</v>
      </c>
      <c r="L1979" s="1" t="s">
        <v>1931</v>
      </c>
      <c r="M1979" s="5"/>
      <c r="N1979" s="1">
        <v>187.55517175777703</v>
      </c>
      <c r="O1979" s="1" t="s">
        <v>1931</v>
      </c>
      <c r="P1979" s="1" t="s">
        <v>1931</v>
      </c>
      <c r="Q1979" s="1">
        <v>14.97572955981714</v>
      </c>
      <c r="R1979" s="1">
        <v>18.963652751057769</v>
      </c>
      <c r="S1979" s="5"/>
      <c r="T1979" s="1" t="s">
        <v>1931</v>
      </c>
      <c r="U1979" s="1">
        <v>11.28898540269314</v>
      </c>
      <c r="V1979" s="1" t="s">
        <v>1931</v>
      </c>
      <c r="W1979" s="1">
        <v>13.307910400425174</v>
      </c>
      <c r="X1979" s="1" t="s">
        <v>1931</v>
      </c>
      <c r="Y1979" s="1" t="s">
        <v>1931</v>
      </c>
      <c r="Z1979" s="1" t="s">
        <v>1931</v>
      </c>
      <c r="AA1979" s="5"/>
      <c r="AB1979" s="1">
        <v>265.09276485395225</v>
      </c>
      <c r="AC1979" s="1">
        <v>132.55306132458327</v>
      </c>
      <c r="AD1979" s="1">
        <v>101.78050387314377</v>
      </c>
      <c r="AE1979" s="1">
        <v>37.474278077598477</v>
      </c>
      <c r="AF1979" s="1">
        <v>27.457382579408524</v>
      </c>
      <c r="AG1979" s="5"/>
      <c r="AH1979" s="1">
        <v>320.48573479967416</v>
      </c>
      <c r="AI1979" s="5"/>
    </row>
    <row r="1980" spans="1:35" x14ac:dyDescent="0.2">
      <c r="A1980" t="s">
        <v>34</v>
      </c>
      <c r="B1980">
        <v>37109</v>
      </c>
      <c r="C1980" t="s">
        <v>194</v>
      </c>
      <c r="D1980" s="5"/>
      <c r="E1980" s="1">
        <v>13.374459155548076</v>
      </c>
      <c r="F1980" s="1" t="s">
        <v>1931</v>
      </c>
      <c r="G1980" s="1" t="s">
        <v>1931</v>
      </c>
      <c r="H1980" s="1" t="s">
        <v>1931</v>
      </c>
      <c r="I1980" s="1">
        <v>141.16438561493214</v>
      </c>
      <c r="J1980" s="1" t="s">
        <v>1931</v>
      </c>
      <c r="K1980" s="1" t="s">
        <v>1931</v>
      </c>
      <c r="L1980" s="1">
        <v>9.8153458340844644</v>
      </c>
      <c r="M1980" s="5"/>
      <c r="N1980" s="1">
        <v>301.48973060690247</v>
      </c>
      <c r="O1980" s="1" t="s">
        <v>1931</v>
      </c>
      <c r="P1980" s="1" t="s">
        <v>1931</v>
      </c>
      <c r="Q1980" s="1" t="s">
        <v>1931</v>
      </c>
      <c r="R1980" s="1" t="s">
        <v>1931</v>
      </c>
      <c r="S1980" s="5"/>
      <c r="T1980" s="1" t="s">
        <v>1931</v>
      </c>
      <c r="U1980" s="1">
        <v>15.857296047202013</v>
      </c>
      <c r="V1980" s="1" t="s">
        <v>1931</v>
      </c>
      <c r="W1980" s="1" t="s">
        <v>1931</v>
      </c>
      <c r="X1980" s="1" t="s">
        <v>1931</v>
      </c>
      <c r="Y1980" s="1" t="s">
        <v>1931</v>
      </c>
      <c r="Z1980" s="1" t="s">
        <v>1931</v>
      </c>
      <c r="AA1980" s="5"/>
      <c r="AB1980" s="1">
        <v>239.62511218554846</v>
      </c>
      <c r="AC1980" s="1">
        <v>120.21509406089568</v>
      </c>
      <c r="AD1980" s="1">
        <v>114.99447428839071</v>
      </c>
      <c r="AE1980" s="1">
        <v>48.883339230353258</v>
      </c>
      <c r="AF1980" s="1">
        <v>35.592529256754879</v>
      </c>
      <c r="AG1980" s="5"/>
      <c r="AH1980" s="1">
        <v>884.8461357604715</v>
      </c>
      <c r="AI1980" s="5"/>
    </row>
    <row r="1981" spans="1:35" x14ac:dyDescent="0.2">
      <c r="A1981" t="s">
        <v>34</v>
      </c>
      <c r="B1981">
        <v>37111</v>
      </c>
      <c r="C1981" t="s">
        <v>1279</v>
      </c>
      <c r="D1981" s="5"/>
      <c r="E1981" s="1" t="s">
        <v>1931</v>
      </c>
      <c r="F1981" s="1" t="s">
        <v>1931</v>
      </c>
      <c r="G1981" s="1" t="s">
        <v>1931</v>
      </c>
      <c r="H1981" s="1" t="s">
        <v>1931</v>
      </c>
      <c r="I1981" s="1" t="s">
        <v>1931</v>
      </c>
      <c r="J1981" s="1" t="s">
        <v>1931</v>
      </c>
      <c r="K1981" s="1" t="s">
        <v>1931</v>
      </c>
      <c r="L1981" s="1" t="s">
        <v>1931</v>
      </c>
      <c r="M1981" s="5"/>
      <c r="N1981" s="1">
        <v>53.252341123854947</v>
      </c>
      <c r="O1981" s="1" t="s">
        <v>1931</v>
      </c>
      <c r="P1981" s="1" t="s">
        <v>1931</v>
      </c>
      <c r="Q1981" s="1" t="s">
        <v>1931</v>
      </c>
      <c r="R1981" s="1" t="s">
        <v>1931</v>
      </c>
      <c r="S1981" s="5"/>
      <c r="T1981" s="1" t="s">
        <v>1931</v>
      </c>
      <c r="U1981" s="1" t="s">
        <v>1931</v>
      </c>
      <c r="V1981" s="1" t="s">
        <v>1931</v>
      </c>
      <c r="W1981" s="1" t="s">
        <v>1931</v>
      </c>
      <c r="X1981" s="1" t="s">
        <v>1931</v>
      </c>
      <c r="Y1981" s="1" t="s">
        <v>1931</v>
      </c>
      <c r="Z1981" s="1" t="s">
        <v>1931</v>
      </c>
      <c r="AA1981" s="5"/>
      <c r="AB1981" s="1">
        <v>68.833354565273098</v>
      </c>
      <c r="AC1981" s="1">
        <v>34.211034262717547</v>
      </c>
      <c r="AD1981" s="1">
        <v>24.854599578594719</v>
      </c>
      <c r="AE1981" s="1">
        <v>15.211607760320293</v>
      </c>
      <c r="AF1981" s="1">
        <v>10.132194360845176</v>
      </c>
      <c r="AG1981" s="5"/>
      <c r="AH1981" s="1">
        <v>110.69918392303063</v>
      </c>
      <c r="AI1981" s="5"/>
    </row>
    <row r="1982" spans="1:35" x14ac:dyDescent="0.2">
      <c r="A1982" t="s">
        <v>34</v>
      </c>
      <c r="B1982">
        <v>37113</v>
      </c>
      <c r="C1982" t="s">
        <v>96</v>
      </c>
      <c r="D1982" s="5"/>
      <c r="E1982" s="1" t="s">
        <v>1931</v>
      </c>
      <c r="F1982" s="1" t="s">
        <v>1931</v>
      </c>
      <c r="G1982" s="1" t="s">
        <v>1931</v>
      </c>
      <c r="H1982" s="1" t="s">
        <v>1931</v>
      </c>
      <c r="I1982" s="1" t="s">
        <v>1931</v>
      </c>
      <c r="J1982" s="1" t="s">
        <v>1931</v>
      </c>
      <c r="K1982" s="1" t="s">
        <v>1931</v>
      </c>
      <c r="L1982" s="1" t="s">
        <v>1931</v>
      </c>
      <c r="M1982" s="5"/>
      <c r="N1982" s="1">
        <v>43.445070224450063</v>
      </c>
      <c r="O1982" s="1" t="s">
        <v>1931</v>
      </c>
      <c r="P1982" s="1" t="s">
        <v>1931</v>
      </c>
      <c r="Q1982" s="1" t="s">
        <v>1931</v>
      </c>
      <c r="R1982" s="1" t="s">
        <v>1931</v>
      </c>
      <c r="S1982" s="5"/>
      <c r="T1982" s="1" t="s">
        <v>1931</v>
      </c>
      <c r="U1982" s="1">
        <v>21.563519478706173</v>
      </c>
      <c r="V1982" s="1" t="s">
        <v>1931</v>
      </c>
      <c r="W1982" s="1" t="s">
        <v>1931</v>
      </c>
      <c r="X1982" s="1" t="s">
        <v>1931</v>
      </c>
      <c r="Y1982" s="1" t="s">
        <v>1931</v>
      </c>
      <c r="Z1982" s="1" t="s">
        <v>1931</v>
      </c>
      <c r="AA1982" s="5"/>
      <c r="AB1982" s="1">
        <v>109.52915565801037</v>
      </c>
      <c r="AC1982" s="1">
        <v>106.92054038776583</v>
      </c>
      <c r="AD1982" s="1">
        <v>42.058583646263472</v>
      </c>
      <c r="AE1982" s="1">
        <v>23.375614472603186</v>
      </c>
      <c r="AF1982" s="1">
        <v>17.266725044195621</v>
      </c>
      <c r="AG1982" s="5"/>
      <c r="AH1982" s="1">
        <v>173.83837217545903</v>
      </c>
      <c r="AI1982" s="5"/>
    </row>
    <row r="1983" spans="1:35" x14ac:dyDescent="0.2">
      <c r="A1983" t="s">
        <v>34</v>
      </c>
      <c r="B1983">
        <v>37115</v>
      </c>
      <c r="C1983" t="s">
        <v>97</v>
      </c>
      <c r="D1983" s="5"/>
      <c r="E1983" s="1">
        <v>251.53489577934573</v>
      </c>
      <c r="F1983" s="1" t="s">
        <v>1931</v>
      </c>
      <c r="G1983" s="1" t="s">
        <v>1931</v>
      </c>
      <c r="H1983" s="1" t="s">
        <v>1931</v>
      </c>
      <c r="I1983" s="1" t="s">
        <v>1931</v>
      </c>
      <c r="J1983" s="1" t="s">
        <v>1931</v>
      </c>
      <c r="K1983" s="1" t="s">
        <v>1931</v>
      </c>
      <c r="L1983" s="1" t="s">
        <v>1931</v>
      </c>
      <c r="M1983" s="5"/>
      <c r="N1983" s="1">
        <v>98.368199763230422</v>
      </c>
      <c r="O1983" s="1" t="s">
        <v>1931</v>
      </c>
      <c r="P1983" s="1" t="s">
        <v>1931</v>
      </c>
      <c r="Q1983" s="1" t="s">
        <v>1931</v>
      </c>
      <c r="R1983" s="1" t="s">
        <v>1931</v>
      </c>
      <c r="S1983" s="5"/>
      <c r="T1983" s="1" t="s">
        <v>1931</v>
      </c>
      <c r="U1983" s="1" t="s">
        <v>1931</v>
      </c>
      <c r="V1983" s="1" t="s">
        <v>1931</v>
      </c>
      <c r="W1983" s="1" t="s">
        <v>1931</v>
      </c>
      <c r="X1983" s="1" t="s">
        <v>1931</v>
      </c>
      <c r="Y1983" s="1" t="s">
        <v>1931</v>
      </c>
      <c r="Z1983" s="1" t="s">
        <v>1931</v>
      </c>
      <c r="AA1983" s="5"/>
      <c r="AB1983" s="1">
        <v>25.306565262513772</v>
      </c>
      <c r="AC1983" s="1">
        <v>13.496875984858665</v>
      </c>
      <c r="AD1983" s="1" t="s">
        <v>1931</v>
      </c>
      <c r="AE1983" s="1" t="s">
        <v>1931</v>
      </c>
      <c r="AF1983" s="1" t="s">
        <v>1931</v>
      </c>
      <c r="AG1983" s="5"/>
      <c r="AH1983" s="1">
        <v>31.480706752433306</v>
      </c>
      <c r="AI1983" s="5"/>
    </row>
    <row r="1984" spans="1:35" x14ac:dyDescent="0.2">
      <c r="A1984" t="s">
        <v>34</v>
      </c>
      <c r="B1984">
        <v>37117</v>
      </c>
      <c r="C1984" t="s">
        <v>374</v>
      </c>
      <c r="D1984" s="5"/>
      <c r="E1984" s="1">
        <v>34.049867242815935</v>
      </c>
      <c r="F1984" s="1" t="s">
        <v>1931</v>
      </c>
      <c r="G1984" s="1" t="s">
        <v>1931</v>
      </c>
      <c r="H1984" s="1" t="s">
        <v>1931</v>
      </c>
      <c r="I1984" s="1" t="s">
        <v>1931</v>
      </c>
      <c r="J1984" s="1" t="s">
        <v>1931</v>
      </c>
      <c r="K1984" s="1" t="s">
        <v>1931</v>
      </c>
      <c r="L1984" s="1" t="s">
        <v>1931</v>
      </c>
      <c r="M1984" s="5"/>
      <c r="N1984" s="1">
        <v>33.084799750246383</v>
      </c>
      <c r="O1984" s="1" t="s">
        <v>1931</v>
      </c>
      <c r="P1984" s="1" t="s">
        <v>1931</v>
      </c>
      <c r="Q1984" s="1" t="s">
        <v>1931</v>
      </c>
      <c r="R1984" s="1" t="s">
        <v>1931</v>
      </c>
      <c r="S1984" s="5"/>
      <c r="T1984" s="1" t="s">
        <v>1931</v>
      </c>
      <c r="U1984" s="1" t="s">
        <v>1931</v>
      </c>
      <c r="V1984" s="1" t="s">
        <v>1931</v>
      </c>
      <c r="W1984" s="1">
        <v>37.93292298853067</v>
      </c>
      <c r="X1984" s="1" t="s">
        <v>1931</v>
      </c>
      <c r="Y1984" s="1" t="s">
        <v>1931</v>
      </c>
      <c r="Z1984" s="1" t="s">
        <v>1931</v>
      </c>
      <c r="AA1984" s="5"/>
      <c r="AB1984" s="1">
        <v>25.52000060894396</v>
      </c>
      <c r="AC1984" s="1">
        <v>13.953256310213588</v>
      </c>
      <c r="AD1984" s="1">
        <v>10.960341981972391</v>
      </c>
      <c r="AE1984" s="1" t="s">
        <v>1931</v>
      </c>
      <c r="AF1984" s="1" t="s">
        <v>1931</v>
      </c>
      <c r="AG1984" s="5"/>
      <c r="AH1984" s="1">
        <v>40.852481980936645</v>
      </c>
      <c r="AI1984" s="5"/>
    </row>
    <row r="1985" spans="1:35" x14ac:dyDescent="0.2">
      <c r="A1985" t="s">
        <v>34</v>
      </c>
      <c r="B1985">
        <v>37119</v>
      </c>
      <c r="C1985" t="s">
        <v>1280</v>
      </c>
      <c r="D1985" s="5"/>
      <c r="E1985" s="1">
        <v>1720.2905270007366</v>
      </c>
      <c r="F1985" s="1">
        <v>412.73598183648517</v>
      </c>
      <c r="G1985" s="1">
        <v>148.90137674446669</v>
      </c>
      <c r="H1985" s="1">
        <v>85.301183485039886</v>
      </c>
      <c r="I1985" s="1">
        <v>299.89604010421999</v>
      </c>
      <c r="J1985" s="1">
        <v>36.314451655418878</v>
      </c>
      <c r="K1985" s="1">
        <v>32.164014569489488</v>
      </c>
      <c r="L1985" s="1">
        <v>1923.3900027284826</v>
      </c>
      <c r="M1985" s="5"/>
      <c r="N1985" s="1">
        <v>2020.8618201069874</v>
      </c>
      <c r="O1985" s="1">
        <v>127.02794762070786</v>
      </c>
      <c r="P1985" s="1">
        <v>46.674706683848086</v>
      </c>
      <c r="Q1985" s="1">
        <v>148.85495307849885</v>
      </c>
      <c r="R1985" s="1">
        <v>188.49389802216203</v>
      </c>
      <c r="S1985" s="5"/>
      <c r="T1985" s="1" t="s">
        <v>1931</v>
      </c>
      <c r="U1985" s="1">
        <v>706.78386124206975</v>
      </c>
      <c r="V1985" s="1">
        <v>86.738463902248625</v>
      </c>
      <c r="W1985" s="1">
        <v>30.023462478344467</v>
      </c>
      <c r="X1985" s="1">
        <v>26.237301574949232</v>
      </c>
      <c r="Y1985" s="1">
        <v>113.45259042659539</v>
      </c>
      <c r="Z1985" s="1">
        <v>147.38868493121481</v>
      </c>
      <c r="AA1985" s="5"/>
      <c r="AB1985" s="1">
        <v>6502.4015260605393</v>
      </c>
      <c r="AC1985" s="1">
        <v>3769.152667541146</v>
      </c>
      <c r="AD1985" s="1">
        <v>2297.1762518847213</v>
      </c>
      <c r="AE1985" s="1">
        <v>1274.9911062887998</v>
      </c>
      <c r="AF1985" s="1">
        <v>1039.3329270556885</v>
      </c>
      <c r="AG1985" s="5"/>
      <c r="AH1985" s="1">
        <v>8062.7209849098517</v>
      </c>
      <c r="AI1985" s="5"/>
    </row>
    <row r="1986" spans="1:35" x14ac:dyDescent="0.2">
      <c r="A1986" t="s">
        <v>34</v>
      </c>
      <c r="B1986">
        <v>37121</v>
      </c>
      <c r="C1986" t="s">
        <v>462</v>
      </c>
      <c r="D1986" s="5"/>
      <c r="E1986" s="1" t="s">
        <v>1931</v>
      </c>
      <c r="F1986" s="1" t="s">
        <v>1931</v>
      </c>
      <c r="G1986" s="1" t="s">
        <v>1931</v>
      </c>
      <c r="H1986" s="1" t="s">
        <v>1931</v>
      </c>
      <c r="I1986" s="1" t="s">
        <v>1931</v>
      </c>
      <c r="J1986" s="1" t="s">
        <v>1931</v>
      </c>
      <c r="K1986" s="1" t="s">
        <v>1931</v>
      </c>
      <c r="L1986" s="1" t="s">
        <v>1931</v>
      </c>
      <c r="M1986" s="5"/>
      <c r="N1986" s="1">
        <v>13.288046350790205</v>
      </c>
      <c r="O1986" s="1" t="s">
        <v>1931</v>
      </c>
      <c r="P1986" s="1" t="s">
        <v>1931</v>
      </c>
      <c r="Q1986" s="1" t="s">
        <v>1931</v>
      </c>
      <c r="R1986" s="1" t="s">
        <v>1931</v>
      </c>
      <c r="S1986" s="5"/>
      <c r="T1986" s="1" t="s">
        <v>1931</v>
      </c>
      <c r="U1986" s="1" t="s">
        <v>1931</v>
      </c>
      <c r="V1986" s="1" t="s">
        <v>1931</v>
      </c>
      <c r="W1986" s="1" t="s">
        <v>1931</v>
      </c>
      <c r="X1986" s="1" t="s">
        <v>1931</v>
      </c>
      <c r="Y1986" s="1" t="s">
        <v>1931</v>
      </c>
      <c r="Z1986" s="1" t="s">
        <v>1931</v>
      </c>
      <c r="AA1986" s="5"/>
      <c r="AB1986" s="1">
        <v>40.490734979338853</v>
      </c>
      <c r="AC1986" s="1">
        <v>32.418035549914649</v>
      </c>
      <c r="AD1986" s="1">
        <v>11.668063809269942</v>
      </c>
      <c r="AE1986" s="1" t="s">
        <v>1931</v>
      </c>
      <c r="AF1986" s="1" t="s">
        <v>1931</v>
      </c>
      <c r="AG1986" s="5"/>
      <c r="AH1986" s="1">
        <v>119.62112689708428</v>
      </c>
      <c r="AI1986" s="5"/>
    </row>
    <row r="1987" spans="1:35" x14ac:dyDescent="0.2">
      <c r="A1987" t="s">
        <v>34</v>
      </c>
      <c r="B1987">
        <v>37123</v>
      </c>
      <c r="C1987" t="s">
        <v>103</v>
      </c>
      <c r="D1987" s="5"/>
      <c r="E1987" s="1">
        <v>193.46062804869692</v>
      </c>
      <c r="F1987" s="1" t="s">
        <v>1931</v>
      </c>
      <c r="G1987" s="1" t="s">
        <v>1931</v>
      </c>
      <c r="H1987" s="1" t="s">
        <v>1931</v>
      </c>
      <c r="I1987" s="1" t="s">
        <v>1931</v>
      </c>
      <c r="J1987" s="1" t="s">
        <v>1931</v>
      </c>
      <c r="K1987" s="1" t="s">
        <v>1931</v>
      </c>
      <c r="L1987" s="1" t="s">
        <v>1931</v>
      </c>
      <c r="M1987" s="5"/>
      <c r="N1987" s="1">
        <v>51.741238354321204</v>
      </c>
      <c r="O1987" s="1" t="s">
        <v>1931</v>
      </c>
      <c r="P1987" s="1" t="s">
        <v>1931</v>
      </c>
      <c r="Q1987" s="1" t="s">
        <v>1931</v>
      </c>
      <c r="R1987" s="1" t="s">
        <v>1931</v>
      </c>
      <c r="S1987" s="5"/>
      <c r="T1987" s="1" t="s">
        <v>1931</v>
      </c>
      <c r="U1987" s="1" t="s">
        <v>1931</v>
      </c>
      <c r="V1987" s="1" t="s">
        <v>1931</v>
      </c>
      <c r="W1987" s="1">
        <v>28.56611704140867</v>
      </c>
      <c r="X1987" s="1" t="s">
        <v>1931</v>
      </c>
      <c r="Y1987" s="1" t="s">
        <v>1931</v>
      </c>
      <c r="Z1987" s="1" t="s">
        <v>1931</v>
      </c>
      <c r="AA1987" s="5"/>
      <c r="AB1987" s="1">
        <v>42.110043475468686</v>
      </c>
      <c r="AC1987" s="1">
        <v>24.360715221160874</v>
      </c>
      <c r="AD1987" s="1">
        <v>24.435839259522943</v>
      </c>
      <c r="AE1987" s="1" t="s">
        <v>1931</v>
      </c>
      <c r="AF1987" s="1" t="s">
        <v>1931</v>
      </c>
      <c r="AG1987" s="5"/>
      <c r="AH1987" s="1">
        <v>203.05411894689797</v>
      </c>
      <c r="AI1987" s="5"/>
    </row>
    <row r="1988" spans="1:35" x14ac:dyDescent="0.2">
      <c r="A1988" t="s">
        <v>34</v>
      </c>
      <c r="B1988">
        <v>37125</v>
      </c>
      <c r="C1988" t="s">
        <v>1281</v>
      </c>
      <c r="D1988" s="5"/>
      <c r="E1988" s="1">
        <v>17.913587455082929</v>
      </c>
      <c r="F1988" s="1">
        <v>9.5833386154742612</v>
      </c>
      <c r="G1988" s="1" t="s">
        <v>1931</v>
      </c>
      <c r="H1988" s="1" t="s">
        <v>1931</v>
      </c>
      <c r="I1988" s="1" t="s">
        <v>1931</v>
      </c>
      <c r="J1988" s="1" t="s">
        <v>1931</v>
      </c>
      <c r="K1988" s="1" t="s">
        <v>1931</v>
      </c>
      <c r="L1988" s="1" t="s">
        <v>1931</v>
      </c>
      <c r="M1988" s="5"/>
      <c r="N1988" s="1">
        <v>534.82626635428471</v>
      </c>
      <c r="O1988" s="1" t="s">
        <v>1931</v>
      </c>
      <c r="P1988" s="1" t="s">
        <v>1931</v>
      </c>
      <c r="Q1988" s="1">
        <v>14.653600316179027</v>
      </c>
      <c r="R1988" s="1">
        <v>18.555742933181179</v>
      </c>
      <c r="S1988" s="5"/>
      <c r="T1988" s="1" t="s">
        <v>1931</v>
      </c>
      <c r="U1988" s="1">
        <v>64.898524118390668</v>
      </c>
      <c r="V1988" s="1">
        <v>19.320035319875867</v>
      </c>
      <c r="W1988" s="1">
        <v>10.504112991229631</v>
      </c>
      <c r="X1988" s="1" t="s">
        <v>1931</v>
      </c>
      <c r="Y1988" s="1" t="s">
        <v>1931</v>
      </c>
      <c r="Z1988" s="1" t="s">
        <v>1931</v>
      </c>
      <c r="AA1988" s="5"/>
      <c r="AB1988" s="1">
        <v>169.36825199018168</v>
      </c>
      <c r="AC1988" s="1">
        <v>82.667575817203783</v>
      </c>
      <c r="AD1988" s="1">
        <v>57.490646741075821</v>
      </c>
      <c r="AE1988" s="1">
        <v>36.413376134865651</v>
      </c>
      <c r="AF1988" s="1">
        <v>26.732928678038142</v>
      </c>
      <c r="AG1988" s="5"/>
      <c r="AH1988" s="1">
        <v>347.54817072260289</v>
      </c>
      <c r="AI1988" s="5"/>
    </row>
    <row r="1989" spans="1:35" x14ac:dyDescent="0.2">
      <c r="A1989" t="s">
        <v>34</v>
      </c>
      <c r="B1989">
        <v>37127</v>
      </c>
      <c r="C1989" t="s">
        <v>1282</v>
      </c>
      <c r="D1989" s="5"/>
      <c r="E1989" s="1">
        <v>18.413302523264733</v>
      </c>
      <c r="F1989" s="1">
        <v>15.149138576033318</v>
      </c>
      <c r="G1989" s="1" t="s">
        <v>1931</v>
      </c>
      <c r="H1989" s="1" t="s">
        <v>1931</v>
      </c>
      <c r="I1989" s="1" t="s">
        <v>1931</v>
      </c>
      <c r="J1989" s="1" t="s">
        <v>1931</v>
      </c>
      <c r="K1989" s="1" t="s">
        <v>1931</v>
      </c>
      <c r="L1989" s="1" t="s">
        <v>1931</v>
      </c>
      <c r="M1989" s="5"/>
      <c r="N1989" s="1">
        <v>59.108902978931674</v>
      </c>
      <c r="O1989" s="1" t="s">
        <v>1931</v>
      </c>
      <c r="P1989" s="1" t="s">
        <v>1931</v>
      </c>
      <c r="Q1989" s="1" t="s">
        <v>1931</v>
      </c>
      <c r="R1989" s="1" t="s">
        <v>1931</v>
      </c>
      <c r="S1989" s="5"/>
      <c r="T1989" s="1" t="s">
        <v>1931</v>
      </c>
      <c r="U1989" s="1">
        <v>24.172645033976757</v>
      </c>
      <c r="V1989" s="1" t="s">
        <v>1931</v>
      </c>
      <c r="W1989" s="1">
        <v>23.793437598348554</v>
      </c>
      <c r="X1989" s="1" t="s">
        <v>1931</v>
      </c>
      <c r="Y1989" s="1">
        <v>27.78925408504168</v>
      </c>
      <c r="Z1989" s="1" t="s">
        <v>1931</v>
      </c>
      <c r="AA1989" s="5"/>
      <c r="AB1989" s="1">
        <v>235.42943002782505</v>
      </c>
      <c r="AC1989" s="1">
        <v>172.30630930674195</v>
      </c>
      <c r="AD1989" s="1">
        <v>127.37258674341658</v>
      </c>
      <c r="AE1989" s="1">
        <v>75.766303469770833</v>
      </c>
      <c r="AF1989" s="1">
        <v>81.848726985119114</v>
      </c>
      <c r="AG1989" s="5"/>
      <c r="AH1989" s="1">
        <v>358.63073193987969</v>
      </c>
      <c r="AI1989" s="5"/>
    </row>
    <row r="1990" spans="1:35" x14ac:dyDescent="0.2">
      <c r="A1990" t="s">
        <v>34</v>
      </c>
      <c r="B1990">
        <v>37129</v>
      </c>
      <c r="C1990" t="s">
        <v>1283</v>
      </c>
      <c r="D1990" s="5"/>
      <c r="E1990" s="1">
        <v>295.89767097570018</v>
      </c>
      <c r="F1990" s="1">
        <v>46.87425425263509</v>
      </c>
      <c r="G1990" s="1">
        <v>13.840906107235044</v>
      </c>
      <c r="H1990" s="1" t="s">
        <v>1931</v>
      </c>
      <c r="I1990" s="1">
        <v>28.123918402409252</v>
      </c>
      <c r="J1990" s="1" t="s">
        <v>1931</v>
      </c>
      <c r="K1990" s="1">
        <v>15.700911698085205</v>
      </c>
      <c r="L1990" s="1">
        <v>31.610908864947962</v>
      </c>
      <c r="M1990" s="5"/>
      <c r="N1990" s="1">
        <v>1922.9906683431698</v>
      </c>
      <c r="O1990" s="1">
        <v>19.883731025566266</v>
      </c>
      <c r="P1990" s="1" t="s">
        <v>1931</v>
      </c>
      <c r="Q1990" s="1" t="s">
        <v>1931</v>
      </c>
      <c r="R1990" s="1" t="s">
        <v>1931</v>
      </c>
      <c r="S1990" s="5"/>
      <c r="T1990" s="1" t="s">
        <v>1931</v>
      </c>
      <c r="U1990" s="1">
        <v>92.654450970818203</v>
      </c>
      <c r="V1990" s="1" t="s">
        <v>1931</v>
      </c>
      <c r="W1990" s="1" t="s">
        <v>1931</v>
      </c>
      <c r="X1990" s="1" t="s">
        <v>1931</v>
      </c>
      <c r="Y1990" s="1" t="s">
        <v>1931</v>
      </c>
      <c r="Z1990" s="1">
        <v>33.501793822991239</v>
      </c>
      <c r="AA1990" s="5"/>
      <c r="AB1990" s="1">
        <v>1052.7068781213432</v>
      </c>
      <c r="AC1990" s="1">
        <v>577.27480285507283</v>
      </c>
      <c r="AD1990" s="1">
        <v>307.1919651183249</v>
      </c>
      <c r="AE1990" s="1">
        <v>211.62241895913527</v>
      </c>
      <c r="AF1990" s="1">
        <v>167.79877477045073</v>
      </c>
      <c r="AG1990" s="5"/>
      <c r="AH1990" s="1">
        <v>1684.6430031375401</v>
      </c>
      <c r="AI1990" s="5"/>
    </row>
    <row r="1991" spans="1:35" x14ac:dyDescent="0.2">
      <c r="A1991" t="s">
        <v>34</v>
      </c>
      <c r="B1991">
        <v>37131</v>
      </c>
      <c r="C1991" t="s">
        <v>1284</v>
      </c>
      <c r="D1991" s="5"/>
      <c r="E1991" s="1" t="s">
        <v>1931</v>
      </c>
      <c r="F1991" s="1" t="s">
        <v>1931</v>
      </c>
      <c r="G1991" s="1" t="s">
        <v>1931</v>
      </c>
      <c r="H1991" s="1" t="s">
        <v>1931</v>
      </c>
      <c r="I1991" s="1" t="s">
        <v>1931</v>
      </c>
      <c r="J1991" s="1" t="s">
        <v>1931</v>
      </c>
      <c r="K1991" s="1" t="s">
        <v>1931</v>
      </c>
      <c r="L1991" s="1" t="s">
        <v>1931</v>
      </c>
      <c r="M1991" s="5"/>
      <c r="N1991" s="1">
        <v>12.26855495102823</v>
      </c>
      <c r="O1991" s="1" t="s">
        <v>1931</v>
      </c>
      <c r="P1991" s="1" t="s">
        <v>1931</v>
      </c>
      <c r="Q1991" s="1" t="s">
        <v>1931</v>
      </c>
      <c r="R1991" s="1" t="s">
        <v>1931</v>
      </c>
      <c r="S1991" s="5"/>
      <c r="T1991" s="1" t="s">
        <v>1931</v>
      </c>
      <c r="U1991" s="1" t="s">
        <v>1931</v>
      </c>
      <c r="V1991" s="1" t="s">
        <v>1931</v>
      </c>
      <c r="W1991" s="1" t="s">
        <v>1931</v>
      </c>
      <c r="X1991" s="1" t="s">
        <v>1931</v>
      </c>
      <c r="Y1991" s="1" t="s">
        <v>1931</v>
      </c>
      <c r="Z1991" s="1" t="s">
        <v>1931</v>
      </c>
      <c r="AA1991" s="5"/>
      <c r="AB1991" s="1">
        <v>21.812325600340817</v>
      </c>
      <c r="AC1991" s="1">
        <v>10.548121758273506</v>
      </c>
      <c r="AD1991" s="1">
        <v>9.7745129197578606</v>
      </c>
      <c r="AE1991" s="1" t="s">
        <v>1931</v>
      </c>
      <c r="AF1991" s="1" t="s">
        <v>1931</v>
      </c>
      <c r="AG1991" s="5"/>
      <c r="AH1991" s="1">
        <v>75.521161241758691</v>
      </c>
      <c r="AI1991" s="5"/>
    </row>
    <row r="1992" spans="1:35" x14ac:dyDescent="0.2">
      <c r="A1992" t="s">
        <v>34</v>
      </c>
      <c r="B1992">
        <v>37133</v>
      </c>
      <c r="C1992" t="s">
        <v>1285</v>
      </c>
      <c r="D1992" s="5"/>
      <c r="E1992" s="1">
        <v>37.294601768728441</v>
      </c>
      <c r="F1992" s="1">
        <v>12.808786912909197</v>
      </c>
      <c r="G1992" s="1" t="s">
        <v>1931</v>
      </c>
      <c r="H1992" s="1" t="s">
        <v>1931</v>
      </c>
      <c r="I1992" s="1" t="s">
        <v>1931</v>
      </c>
      <c r="J1992" s="1" t="s">
        <v>1931</v>
      </c>
      <c r="K1992" s="1" t="s">
        <v>1931</v>
      </c>
      <c r="L1992" s="1" t="s">
        <v>1931</v>
      </c>
      <c r="M1992" s="5"/>
      <c r="N1992" s="1">
        <v>221.46413497825665</v>
      </c>
      <c r="O1992" s="1" t="s">
        <v>1931</v>
      </c>
      <c r="P1992" s="1" t="s">
        <v>1931</v>
      </c>
      <c r="Q1992" s="1" t="s">
        <v>1931</v>
      </c>
      <c r="R1992" s="1" t="s">
        <v>1931</v>
      </c>
      <c r="S1992" s="5"/>
      <c r="T1992" s="1" t="s">
        <v>1931</v>
      </c>
      <c r="U1992" s="1">
        <v>25.298923549986117</v>
      </c>
      <c r="V1992" s="1" t="s">
        <v>1931</v>
      </c>
      <c r="W1992" s="1">
        <v>16.225522583505199</v>
      </c>
      <c r="X1992" s="1" t="s">
        <v>1931</v>
      </c>
      <c r="Y1992" s="1" t="s">
        <v>1931</v>
      </c>
      <c r="Z1992" s="1" t="s">
        <v>1931</v>
      </c>
      <c r="AA1992" s="5"/>
      <c r="AB1992" s="1">
        <v>298.89135657781191</v>
      </c>
      <c r="AC1992" s="1">
        <v>160.09797598810329</v>
      </c>
      <c r="AD1992" s="1">
        <v>109.67261024665167</v>
      </c>
      <c r="AE1992" s="1">
        <v>66.525087810052071</v>
      </c>
      <c r="AF1992" s="1">
        <v>47.133577665014833</v>
      </c>
      <c r="AG1992" s="5"/>
      <c r="AH1992" s="1">
        <v>643.89788758106647</v>
      </c>
      <c r="AI1992" s="5"/>
    </row>
    <row r="1993" spans="1:35" x14ac:dyDescent="0.2">
      <c r="A1993" t="s">
        <v>34</v>
      </c>
      <c r="B1993">
        <v>37135</v>
      </c>
      <c r="C1993" t="s">
        <v>250</v>
      </c>
      <c r="D1993" s="5"/>
      <c r="E1993" s="1">
        <v>496.00361641539598</v>
      </c>
      <c r="F1993" s="1">
        <v>24.287056441378386</v>
      </c>
      <c r="G1993" s="1" t="s">
        <v>1931</v>
      </c>
      <c r="H1993" s="1" t="s">
        <v>1931</v>
      </c>
      <c r="I1993" s="1">
        <v>11.897313805491358</v>
      </c>
      <c r="J1993" s="1" t="s">
        <v>1931</v>
      </c>
      <c r="K1993" s="1" t="s">
        <v>1931</v>
      </c>
      <c r="L1993" s="1">
        <v>17.521717891843487</v>
      </c>
      <c r="M1993" s="5"/>
      <c r="N1993" s="1">
        <v>233.57085229354945</v>
      </c>
      <c r="O1993" s="1" t="s">
        <v>1931</v>
      </c>
      <c r="P1993" s="1" t="s">
        <v>1931</v>
      </c>
      <c r="Q1993" s="1" t="s">
        <v>1931</v>
      </c>
      <c r="R1993" s="1">
        <v>9.7232791185632443</v>
      </c>
      <c r="S1993" s="5"/>
      <c r="T1993" s="1" t="s">
        <v>1931</v>
      </c>
      <c r="U1993" s="1">
        <v>57.167453130959402</v>
      </c>
      <c r="V1993" s="1" t="s">
        <v>1931</v>
      </c>
      <c r="W1993" s="1" t="s">
        <v>1931</v>
      </c>
      <c r="X1993" s="1" t="s">
        <v>1931</v>
      </c>
      <c r="Y1993" s="1" t="s">
        <v>1931</v>
      </c>
      <c r="Z1993" s="1">
        <v>11.447170582322718</v>
      </c>
      <c r="AA1993" s="5"/>
      <c r="AB1993" s="1">
        <v>348.31191481483546</v>
      </c>
      <c r="AC1993" s="1">
        <v>221.11516183683929</v>
      </c>
      <c r="AD1993" s="1">
        <v>132.79409475165227</v>
      </c>
      <c r="AE1993" s="1">
        <v>76.795798036442548</v>
      </c>
      <c r="AF1993" s="1">
        <v>58.707188212532436</v>
      </c>
      <c r="AG1993" s="5"/>
      <c r="AH1993" s="1">
        <v>351.52547856208128</v>
      </c>
      <c r="AI1993" s="5"/>
    </row>
    <row r="1994" spans="1:35" x14ac:dyDescent="0.2">
      <c r="A1994" t="s">
        <v>34</v>
      </c>
      <c r="B1994">
        <v>37137</v>
      </c>
      <c r="C1994" t="s">
        <v>1286</v>
      </c>
      <c r="D1994" s="5"/>
      <c r="E1994" s="1" t="s">
        <v>1931</v>
      </c>
      <c r="F1994" s="1" t="s">
        <v>1931</v>
      </c>
      <c r="G1994" s="1" t="s">
        <v>1931</v>
      </c>
      <c r="H1994" s="1" t="s">
        <v>1931</v>
      </c>
      <c r="I1994" s="1" t="s">
        <v>1931</v>
      </c>
      <c r="J1994" s="1" t="s">
        <v>1931</v>
      </c>
      <c r="K1994" s="1" t="s">
        <v>1931</v>
      </c>
      <c r="L1994" s="1" t="s">
        <v>1931</v>
      </c>
      <c r="M1994" s="5"/>
      <c r="N1994" s="1" t="s">
        <v>1931</v>
      </c>
      <c r="O1994" s="1" t="s">
        <v>1931</v>
      </c>
      <c r="P1994" s="1" t="s">
        <v>1931</v>
      </c>
      <c r="Q1994" s="1" t="s">
        <v>1931</v>
      </c>
      <c r="R1994" s="1" t="s">
        <v>1931</v>
      </c>
      <c r="S1994" s="5"/>
      <c r="T1994" s="1" t="s">
        <v>1931</v>
      </c>
      <c r="U1994" s="1" t="s">
        <v>1931</v>
      </c>
      <c r="V1994" s="1" t="s">
        <v>1931</v>
      </c>
      <c r="W1994" s="1" t="s">
        <v>1931</v>
      </c>
      <c r="X1994" s="1" t="s">
        <v>1931</v>
      </c>
      <c r="Y1994" s="1" t="s">
        <v>1931</v>
      </c>
      <c r="Z1994" s="1" t="s">
        <v>1931</v>
      </c>
      <c r="AA1994" s="5"/>
      <c r="AB1994" s="1">
        <v>15.244129399479347</v>
      </c>
      <c r="AC1994" s="1" t="s">
        <v>1931</v>
      </c>
      <c r="AD1994" s="1" t="s">
        <v>1931</v>
      </c>
      <c r="AE1994" s="1" t="s">
        <v>1931</v>
      </c>
      <c r="AF1994" s="1" t="s">
        <v>1931</v>
      </c>
      <c r="AG1994" s="5"/>
      <c r="AH1994" s="1">
        <v>34.649093406406983</v>
      </c>
      <c r="AI1994" s="5"/>
    </row>
    <row r="1995" spans="1:35" x14ac:dyDescent="0.2">
      <c r="A1995" t="s">
        <v>34</v>
      </c>
      <c r="B1995">
        <v>37139</v>
      </c>
      <c r="C1995" t="s">
        <v>1287</v>
      </c>
      <c r="D1995" s="5"/>
      <c r="E1995" s="1" t="s">
        <v>1931</v>
      </c>
      <c r="F1995" s="1" t="s">
        <v>1931</v>
      </c>
      <c r="G1995" s="1" t="s">
        <v>1931</v>
      </c>
      <c r="H1995" s="1" t="s">
        <v>1931</v>
      </c>
      <c r="I1995" s="1" t="s">
        <v>1931</v>
      </c>
      <c r="J1995" s="1" t="s">
        <v>1931</v>
      </c>
      <c r="K1995" s="1" t="s">
        <v>1931</v>
      </c>
      <c r="L1995" s="1" t="s">
        <v>1931</v>
      </c>
      <c r="M1995" s="5"/>
      <c r="N1995" s="1">
        <v>77.163706855263897</v>
      </c>
      <c r="O1995" s="1" t="s">
        <v>1931</v>
      </c>
      <c r="P1995" s="1" t="s">
        <v>1931</v>
      </c>
      <c r="Q1995" s="1" t="s">
        <v>1931</v>
      </c>
      <c r="R1995" s="1" t="s">
        <v>1931</v>
      </c>
      <c r="S1995" s="5"/>
      <c r="T1995" s="1" t="s">
        <v>1931</v>
      </c>
      <c r="U1995" s="1" t="s">
        <v>1931</v>
      </c>
      <c r="V1995" s="1" t="s">
        <v>1931</v>
      </c>
      <c r="W1995" s="1" t="s">
        <v>1931</v>
      </c>
      <c r="X1995" s="1" t="s">
        <v>1931</v>
      </c>
      <c r="Y1995" s="1" t="s">
        <v>1931</v>
      </c>
      <c r="Z1995" s="1" t="s">
        <v>1931</v>
      </c>
      <c r="AA1995" s="5"/>
      <c r="AB1995" s="1">
        <v>77.659768068737421</v>
      </c>
      <c r="AC1995" s="1">
        <v>40.58724513317074</v>
      </c>
      <c r="AD1995" s="1">
        <v>28.939779664149871</v>
      </c>
      <c r="AE1995" s="1">
        <v>15.770797527971888</v>
      </c>
      <c r="AF1995" s="1">
        <v>12.297995014770098</v>
      </c>
      <c r="AG1995" s="5"/>
      <c r="AH1995" s="1">
        <v>172.29996031852852</v>
      </c>
      <c r="AI1995" s="5"/>
    </row>
    <row r="1996" spans="1:35" x14ac:dyDescent="0.2">
      <c r="A1996" t="s">
        <v>34</v>
      </c>
      <c r="B1996">
        <v>37141</v>
      </c>
      <c r="C1996" t="s">
        <v>1288</v>
      </c>
      <c r="D1996" s="5"/>
      <c r="E1996" s="1">
        <v>10.698171408467834</v>
      </c>
      <c r="F1996" s="1" t="s">
        <v>1931</v>
      </c>
      <c r="G1996" s="1" t="s">
        <v>1931</v>
      </c>
      <c r="H1996" s="1" t="s">
        <v>1931</v>
      </c>
      <c r="I1996" s="1" t="s">
        <v>1931</v>
      </c>
      <c r="J1996" s="1" t="s">
        <v>1931</v>
      </c>
      <c r="K1996" s="1" t="s">
        <v>1931</v>
      </c>
      <c r="L1996" s="1" t="s">
        <v>1931</v>
      </c>
      <c r="M1996" s="5"/>
      <c r="N1996" s="1">
        <v>164.41917667006351</v>
      </c>
      <c r="O1996" s="1" t="s">
        <v>1931</v>
      </c>
      <c r="P1996" s="1" t="s">
        <v>1931</v>
      </c>
      <c r="Q1996" s="1" t="s">
        <v>1931</v>
      </c>
      <c r="R1996" s="1" t="s">
        <v>1931</v>
      </c>
      <c r="S1996" s="5"/>
      <c r="T1996" s="1" t="s">
        <v>1931</v>
      </c>
      <c r="U1996" s="1">
        <v>15.834367094095963</v>
      </c>
      <c r="V1996" s="1" t="s">
        <v>1931</v>
      </c>
      <c r="W1996" s="1" t="s">
        <v>1931</v>
      </c>
      <c r="X1996" s="1" t="s">
        <v>1931</v>
      </c>
      <c r="Y1996" s="1" t="s">
        <v>1931</v>
      </c>
      <c r="Z1996" s="1" t="s">
        <v>1931</v>
      </c>
      <c r="AA1996" s="5"/>
      <c r="AB1996" s="1">
        <v>135.81502235218369</v>
      </c>
      <c r="AC1996" s="1">
        <v>74.389897018926604</v>
      </c>
      <c r="AD1996" s="1">
        <v>49.815985238478866</v>
      </c>
      <c r="AE1996" s="1">
        <v>30.367769810734966</v>
      </c>
      <c r="AF1996" s="1">
        <v>23.301339700544997</v>
      </c>
      <c r="AG1996" s="5"/>
      <c r="AH1996" s="1">
        <v>193.1083780581647</v>
      </c>
      <c r="AI1996" s="5"/>
    </row>
    <row r="1997" spans="1:35" x14ac:dyDescent="0.2">
      <c r="A1997" t="s">
        <v>34</v>
      </c>
      <c r="B1997">
        <v>37143</v>
      </c>
      <c r="C1997" t="s">
        <v>1289</v>
      </c>
      <c r="D1997" s="5"/>
      <c r="E1997" s="1" t="s">
        <v>1931</v>
      </c>
      <c r="F1997" s="1" t="s">
        <v>1931</v>
      </c>
      <c r="G1997" s="1" t="s">
        <v>1931</v>
      </c>
      <c r="H1997" s="1" t="s">
        <v>1931</v>
      </c>
      <c r="I1997" s="1" t="s">
        <v>1931</v>
      </c>
      <c r="J1997" s="1" t="s">
        <v>1931</v>
      </c>
      <c r="K1997" s="1" t="s">
        <v>1931</v>
      </c>
      <c r="L1997" s="1" t="s">
        <v>1931</v>
      </c>
      <c r="M1997" s="5"/>
      <c r="N1997" s="1">
        <v>37.329816007535037</v>
      </c>
      <c r="O1997" s="1" t="s">
        <v>1931</v>
      </c>
      <c r="P1997" s="1" t="s">
        <v>1931</v>
      </c>
      <c r="Q1997" s="1" t="s">
        <v>1931</v>
      </c>
      <c r="R1997" s="1" t="s">
        <v>1931</v>
      </c>
      <c r="S1997" s="5"/>
      <c r="T1997" s="1" t="s">
        <v>1931</v>
      </c>
      <c r="U1997" s="1" t="s">
        <v>1931</v>
      </c>
      <c r="V1997" s="1" t="s">
        <v>1931</v>
      </c>
      <c r="W1997" s="1" t="s">
        <v>1931</v>
      </c>
      <c r="X1997" s="1" t="s">
        <v>1931</v>
      </c>
      <c r="Y1997" s="1" t="s">
        <v>1931</v>
      </c>
      <c r="Z1997" s="1" t="s">
        <v>1931</v>
      </c>
      <c r="AA1997" s="5"/>
      <c r="AB1997" s="1">
        <v>13.227713159610193</v>
      </c>
      <c r="AC1997" s="1" t="s">
        <v>1931</v>
      </c>
      <c r="AD1997" s="1" t="s">
        <v>1931</v>
      </c>
      <c r="AE1997" s="1" t="s">
        <v>1931</v>
      </c>
      <c r="AF1997" s="1" t="s">
        <v>1931</v>
      </c>
      <c r="AG1997" s="5"/>
      <c r="AH1997" s="1">
        <v>30.01438686308974</v>
      </c>
      <c r="AI1997" s="5"/>
    </row>
    <row r="1998" spans="1:35" x14ac:dyDescent="0.2">
      <c r="A1998" t="s">
        <v>34</v>
      </c>
      <c r="B1998">
        <v>37145</v>
      </c>
      <c r="C1998" t="s">
        <v>1290</v>
      </c>
      <c r="D1998" s="5"/>
      <c r="E1998" s="1">
        <v>15.397664221469691</v>
      </c>
      <c r="F1998" s="1" t="s">
        <v>1931</v>
      </c>
      <c r="G1998" s="1" t="s">
        <v>1931</v>
      </c>
      <c r="H1998" s="1" t="s">
        <v>1931</v>
      </c>
      <c r="I1998" s="1" t="s">
        <v>1931</v>
      </c>
      <c r="J1998" s="1">
        <v>379.42561807772171</v>
      </c>
      <c r="K1998" s="1" t="s">
        <v>1931</v>
      </c>
      <c r="L1998" s="1" t="s">
        <v>1931</v>
      </c>
      <c r="M1998" s="5"/>
      <c r="N1998" s="1">
        <v>260.67785829589445</v>
      </c>
      <c r="O1998" s="1" t="s">
        <v>1931</v>
      </c>
      <c r="P1998" s="1" t="s">
        <v>1931</v>
      </c>
      <c r="Q1998" s="1" t="s">
        <v>1931</v>
      </c>
      <c r="R1998" s="1" t="s">
        <v>1931</v>
      </c>
      <c r="S1998" s="5"/>
      <c r="T1998" s="1" t="s">
        <v>1931</v>
      </c>
      <c r="U1998" s="1" t="s">
        <v>1931</v>
      </c>
      <c r="V1998" s="1" t="s">
        <v>1931</v>
      </c>
      <c r="W1998" s="1" t="s">
        <v>1931</v>
      </c>
      <c r="X1998" s="1" t="s">
        <v>1931</v>
      </c>
      <c r="Y1998" s="1" t="s">
        <v>1931</v>
      </c>
      <c r="Z1998" s="1" t="s">
        <v>1931</v>
      </c>
      <c r="AA1998" s="5"/>
      <c r="AB1998" s="1">
        <v>79.948531775210611</v>
      </c>
      <c r="AC1998" s="1">
        <v>44.28373016725881</v>
      </c>
      <c r="AD1998" s="1">
        <v>29.605696108301697</v>
      </c>
      <c r="AE1998" s="1">
        <v>16.383317961611816</v>
      </c>
      <c r="AF1998" s="1">
        <v>12.383713972847053</v>
      </c>
      <c r="AG1998" s="5"/>
      <c r="AH1998" s="1">
        <v>820.65885569900172</v>
      </c>
      <c r="AI1998" s="5"/>
    </row>
    <row r="1999" spans="1:35" x14ac:dyDescent="0.2">
      <c r="A1999" t="s">
        <v>34</v>
      </c>
      <c r="B1999">
        <v>37147</v>
      </c>
      <c r="C1999" t="s">
        <v>1291</v>
      </c>
      <c r="D1999" s="5"/>
      <c r="E1999" s="1">
        <v>118.53127753413999</v>
      </c>
      <c r="F1999" s="1">
        <v>15.928623191912935</v>
      </c>
      <c r="G1999" s="1" t="s">
        <v>1931</v>
      </c>
      <c r="H1999" s="1" t="s">
        <v>1931</v>
      </c>
      <c r="I1999" s="1" t="s">
        <v>1931</v>
      </c>
      <c r="J1999" s="1" t="s">
        <v>1931</v>
      </c>
      <c r="K1999" s="1" t="s">
        <v>1931</v>
      </c>
      <c r="L1999" s="1">
        <v>11.533994367338428</v>
      </c>
      <c r="M1999" s="5"/>
      <c r="N1999" s="1">
        <v>454.05375405213334</v>
      </c>
      <c r="O1999" s="1" t="s">
        <v>1931</v>
      </c>
      <c r="P1999" s="1" t="s">
        <v>1931</v>
      </c>
      <c r="Q1999" s="1" t="s">
        <v>1931</v>
      </c>
      <c r="R1999" s="1" t="s">
        <v>1931</v>
      </c>
      <c r="S1999" s="5"/>
      <c r="T1999" s="1" t="s">
        <v>1931</v>
      </c>
      <c r="U1999" s="1">
        <v>30.326793663645411</v>
      </c>
      <c r="V1999" s="1" t="s">
        <v>1931</v>
      </c>
      <c r="W1999" s="1">
        <v>14.900265666593489</v>
      </c>
      <c r="X1999" s="1" t="s">
        <v>1931</v>
      </c>
      <c r="Y1999" s="1">
        <v>9.8518949002332601</v>
      </c>
      <c r="Z1999" s="1" t="s">
        <v>1931</v>
      </c>
      <c r="AA1999" s="5"/>
      <c r="AB1999" s="1">
        <v>472.67000286088808</v>
      </c>
      <c r="AC1999" s="1">
        <v>264.0036288184096</v>
      </c>
      <c r="AD1999" s="1">
        <v>177.7458605083244</v>
      </c>
      <c r="AE1999" s="1">
        <v>106.04611247329468</v>
      </c>
      <c r="AF1999" s="1">
        <v>69.185170178256712</v>
      </c>
      <c r="AG1999" s="5"/>
      <c r="AH1999" s="1">
        <v>904.87946796568713</v>
      </c>
      <c r="AI1999" s="5"/>
    </row>
    <row r="2000" spans="1:35" x14ac:dyDescent="0.2">
      <c r="A2000" t="s">
        <v>34</v>
      </c>
      <c r="B2000">
        <v>37149</v>
      </c>
      <c r="C2000" t="s">
        <v>205</v>
      </c>
      <c r="D2000" s="5"/>
      <c r="E2000" s="1">
        <v>15.77093878310526</v>
      </c>
      <c r="F2000" s="1" t="s">
        <v>1931</v>
      </c>
      <c r="G2000" s="1" t="s">
        <v>1931</v>
      </c>
      <c r="H2000" s="1" t="s">
        <v>1931</v>
      </c>
      <c r="I2000" s="1">
        <v>11.667308092842024</v>
      </c>
      <c r="J2000" s="1" t="s">
        <v>1931</v>
      </c>
      <c r="K2000" s="1" t="s">
        <v>1931</v>
      </c>
      <c r="L2000" s="1" t="s">
        <v>1931</v>
      </c>
      <c r="M2000" s="5"/>
      <c r="N2000" s="1" t="s">
        <v>1931</v>
      </c>
      <c r="O2000" s="1" t="s">
        <v>1931</v>
      </c>
      <c r="P2000" s="1" t="s">
        <v>1931</v>
      </c>
      <c r="Q2000" s="1" t="s">
        <v>1931</v>
      </c>
      <c r="R2000" s="1" t="s">
        <v>1931</v>
      </c>
      <c r="S2000" s="5"/>
      <c r="T2000" s="1" t="s">
        <v>1931</v>
      </c>
      <c r="U2000" s="1" t="s">
        <v>1931</v>
      </c>
      <c r="V2000" s="1" t="s">
        <v>1931</v>
      </c>
      <c r="W2000" s="1">
        <v>14.018570897366907</v>
      </c>
      <c r="X2000" s="1" t="s">
        <v>1931</v>
      </c>
      <c r="Y2000" s="1" t="s">
        <v>1931</v>
      </c>
      <c r="Z2000" s="1" t="s">
        <v>1931</v>
      </c>
      <c r="AA2000" s="5"/>
      <c r="AB2000" s="1">
        <v>41.760601251413277</v>
      </c>
      <c r="AC2000" s="1">
        <v>23.086530646472376</v>
      </c>
      <c r="AD2000" s="1">
        <v>15.594092338394994</v>
      </c>
      <c r="AE2000" s="1" t="s">
        <v>1931</v>
      </c>
      <c r="AF2000" s="1" t="s">
        <v>1931</v>
      </c>
      <c r="AG2000" s="5"/>
      <c r="AH2000" s="1">
        <v>32.956232058984796</v>
      </c>
      <c r="AI2000" s="5"/>
    </row>
    <row r="2001" spans="1:35" x14ac:dyDescent="0.2">
      <c r="A2001" t="s">
        <v>34</v>
      </c>
      <c r="B2001">
        <v>37151</v>
      </c>
      <c r="C2001" t="s">
        <v>108</v>
      </c>
      <c r="D2001" s="5"/>
      <c r="E2001" s="1">
        <v>10.934431609873773</v>
      </c>
      <c r="F2001" s="1" t="s">
        <v>1931</v>
      </c>
      <c r="G2001" s="1" t="s">
        <v>1931</v>
      </c>
      <c r="H2001" s="1" t="s">
        <v>1931</v>
      </c>
      <c r="I2001" s="1">
        <v>15.645393399290853</v>
      </c>
      <c r="J2001" s="1" t="s">
        <v>1931</v>
      </c>
      <c r="K2001" s="1" t="s">
        <v>1931</v>
      </c>
      <c r="L2001" s="1">
        <v>16.412584325038317</v>
      </c>
      <c r="M2001" s="5"/>
      <c r="N2001" s="1">
        <v>253.27052365958011</v>
      </c>
      <c r="O2001" s="1">
        <v>631.92524600240381</v>
      </c>
      <c r="P2001" s="1" t="s">
        <v>1931</v>
      </c>
      <c r="Q2001" s="1" t="s">
        <v>1931</v>
      </c>
      <c r="R2001" s="1" t="s">
        <v>1931</v>
      </c>
      <c r="S2001" s="5"/>
      <c r="T2001" s="1" t="s">
        <v>1931</v>
      </c>
      <c r="U2001" s="1">
        <v>21.510624429414854</v>
      </c>
      <c r="V2001" s="1" t="s">
        <v>1931</v>
      </c>
      <c r="W2001" s="1">
        <v>17.111811782481997</v>
      </c>
      <c r="X2001" s="1" t="s">
        <v>1931</v>
      </c>
      <c r="Y2001" s="1">
        <v>21.689888555579451</v>
      </c>
      <c r="Z2001" s="1" t="s">
        <v>1931</v>
      </c>
      <c r="AA2001" s="5"/>
      <c r="AB2001" s="1">
        <v>255.58500112644182</v>
      </c>
      <c r="AC2001" s="1">
        <v>115.00981320377495</v>
      </c>
      <c r="AD2001" s="1">
        <v>77.242404323688078</v>
      </c>
      <c r="AE2001" s="1">
        <v>60.657968885799129</v>
      </c>
      <c r="AF2001" s="1">
        <v>31.517510991929331</v>
      </c>
      <c r="AG2001" s="5"/>
      <c r="AH2001" s="1">
        <v>744.94386691857198</v>
      </c>
      <c r="AI2001" s="5"/>
    </row>
    <row r="2002" spans="1:35" x14ac:dyDescent="0.2">
      <c r="A2002" t="s">
        <v>34</v>
      </c>
      <c r="B2002">
        <v>37153</v>
      </c>
      <c r="C2002" t="s">
        <v>472</v>
      </c>
      <c r="D2002" s="5"/>
      <c r="E2002" s="1">
        <v>48.809392409085504</v>
      </c>
      <c r="F2002" s="1" t="s">
        <v>1931</v>
      </c>
      <c r="G2002" s="1" t="s">
        <v>1931</v>
      </c>
      <c r="H2002" s="1" t="s">
        <v>1931</v>
      </c>
      <c r="I2002" s="1">
        <v>117.10713850182461</v>
      </c>
      <c r="J2002" s="1" t="s">
        <v>1931</v>
      </c>
      <c r="K2002" s="1" t="s">
        <v>1931</v>
      </c>
      <c r="L2002" s="1" t="s">
        <v>1931</v>
      </c>
      <c r="M2002" s="5"/>
      <c r="N2002" s="1">
        <v>65.780375377090436</v>
      </c>
      <c r="O2002" s="1" t="s">
        <v>1931</v>
      </c>
      <c r="P2002" s="1" t="s">
        <v>1931</v>
      </c>
      <c r="Q2002" s="1" t="s">
        <v>1931</v>
      </c>
      <c r="R2002" s="1" t="s">
        <v>1931</v>
      </c>
      <c r="S2002" s="5"/>
      <c r="T2002" s="1" t="s">
        <v>1931</v>
      </c>
      <c r="U2002" s="1" t="s">
        <v>1931</v>
      </c>
      <c r="V2002" s="1" t="s">
        <v>1931</v>
      </c>
      <c r="W2002" s="1">
        <v>25.479767800918911</v>
      </c>
      <c r="X2002" s="1" t="s">
        <v>1931</v>
      </c>
      <c r="Y2002" s="1" t="s">
        <v>1931</v>
      </c>
      <c r="Z2002" s="1" t="s">
        <v>1931</v>
      </c>
      <c r="AA2002" s="5"/>
      <c r="AB2002" s="1">
        <v>96.345343947388471</v>
      </c>
      <c r="AC2002" s="1">
        <v>51.145971968228793</v>
      </c>
      <c r="AD2002" s="1">
        <v>35.211837912983441</v>
      </c>
      <c r="AE2002" s="1">
        <v>20.51651478133563</v>
      </c>
      <c r="AF2002" s="1">
        <v>17.437208363162142</v>
      </c>
      <c r="AG2002" s="5"/>
      <c r="AH2002" s="1">
        <v>118.82139888574285</v>
      </c>
      <c r="AI2002" s="5"/>
    </row>
    <row r="2003" spans="1:35" x14ac:dyDescent="0.2">
      <c r="A2003" t="s">
        <v>34</v>
      </c>
      <c r="B2003">
        <v>37155</v>
      </c>
      <c r="C2003" t="s">
        <v>1292</v>
      </c>
      <c r="D2003" s="5"/>
      <c r="E2003" s="1">
        <v>22.572500537095252</v>
      </c>
      <c r="F2003" s="1" t="s">
        <v>1931</v>
      </c>
      <c r="G2003" s="1" t="s">
        <v>1931</v>
      </c>
      <c r="H2003" s="1" t="s">
        <v>1931</v>
      </c>
      <c r="I2003" s="1" t="s">
        <v>1931</v>
      </c>
      <c r="J2003" s="1" t="s">
        <v>1931</v>
      </c>
      <c r="K2003" s="1">
        <v>66.894012104617843</v>
      </c>
      <c r="L2003" s="1" t="s">
        <v>1931</v>
      </c>
      <c r="M2003" s="5"/>
      <c r="N2003" s="1">
        <v>159.33590880655657</v>
      </c>
      <c r="O2003" s="1" t="s">
        <v>1931</v>
      </c>
      <c r="P2003" s="1" t="s">
        <v>1931</v>
      </c>
      <c r="Q2003" s="1" t="s">
        <v>1931</v>
      </c>
      <c r="R2003" s="1" t="s">
        <v>1931</v>
      </c>
      <c r="S2003" s="5"/>
      <c r="T2003" s="1" t="s">
        <v>1931</v>
      </c>
      <c r="U2003" s="1">
        <v>10.519735784653676</v>
      </c>
      <c r="V2003" s="1" t="s">
        <v>1931</v>
      </c>
      <c r="W2003" s="1">
        <v>16.700618717353731</v>
      </c>
      <c r="X2003" s="1" t="s">
        <v>1931</v>
      </c>
      <c r="Y2003" s="1" t="s">
        <v>1931</v>
      </c>
      <c r="Z2003" s="1" t="s">
        <v>1931</v>
      </c>
      <c r="AA2003" s="5"/>
      <c r="AB2003" s="1">
        <v>170.77630944221457</v>
      </c>
      <c r="AC2003" s="1">
        <v>86.361580306020656</v>
      </c>
      <c r="AD2003" s="1">
        <v>56.886106208372809</v>
      </c>
      <c r="AE2003" s="1">
        <v>38.665473050772327</v>
      </c>
      <c r="AF2003" s="1">
        <v>26.637868515555205</v>
      </c>
      <c r="AG2003" s="5"/>
      <c r="AH2003" s="1">
        <v>245.0206963037607</v>
      </c>
      <c r="AI2003" s="5"/>
    </row>
    <row r="2004" spans="1:35" x14ac:dyDescent="0.2">
      <c r="A2004" t="s">
        <v>34</v>
      </c>
      <c r="B2004">
        <v>37157</v>
      </c>
      <c r="C2004" t="s">
        <v>1175</v>
      </c>
      <c r="D2004" s="5"/>
      <c r="E2004" s="1">
        <v>16.439415043404495</v>
      </c>
      <c r="F2004" s="1" t="s">
        <v>1931</v>
      </c>
      <c r="G2004" s="1">
        <v>15.342750121636868</v>
      </c>
      <c r="H2004" s="1" t="s">
        <v>1931</v>
      </c>
      <c r="I2004" s="1">
        <v>24.244239596376364</v>
      </c>
      <c r="J2004" s="1">
        <v>15.013782551827354</v>
      </c>
      <c r="K2004" s="1" t="s">
        <v>1931</v>
      </c>
      <c r="L2004" s="1" t="s">
        <v>1931</v>
      </c>
      <c r="M2004" s="5"/>
      <c r="N2004" s="1">
        <v>196.31456368334489</v>
      </c>
      <c r="O2004" s="1" t="s">
        <v>1931</v>
      </c>
      <c r="P2004" s="1" t="s">
        <v>1931</v>
      </c>
      <c r="Q2004" s="1" t="s">
        <v>1931</v>
      </c>
      <c r="R2004" s="1" t="s">
        <v>1931</v>
      </c>
      <c r="S2004" s="5"/>
      <c r="T2004" s="1" t="s">
        <v>1931</v>
      </c>
      <c r="U2004" s="1">
        <v>11.030012065966201</v>
      </c>
      <c r="V2004" s="1" t="s">
        <v>1931</v>
      </c>
      <c r="W2004" s="1">
        <v>17.59776696861795</v>
      </c>
      <c r="X2004" s="1" t="s">
        <v>1931</v>
      </c>
      <c r="Y2004" s="1" t="s">
        <v>1931</v>
      </c>
      <c r="Z2004" s="1" t="s">
        <v>1931</v>
      </c>
      <c r="AA2004" s="5"/>
      <c r="AB2004" s="1">
        <v>168.44930781807304</v>
      </c>
      <c r="AC2004" s="1">
        <v>90.1630226660251</v>
      </c>
      <c r="AD2004" s="1">
        <v>70.439379165025159</v>
      </c>
      <c r="AE2004" s="1">
        <v>35.235298009542397</v>
      </c>
      <c r="AF2004" s="1">
        <v>26.033920557413847</v>
      </c>
      <c r="AG2004" s="5"/>
      <c r="AH2004" s="1">
        <v>204.06817519954996</v>
      </c>
      <c r="AI2004" s="5"/>
    </row>
    <row r="2005" spans="1:35" x14ac:dyDescent="0.2">
      <c r="A2005" t="s">
        <v>34</v>
      </c>
      <c r="B2005">
        <v>37159</v>
      </c>
      <c r="C2005" t="s">
        <v>797</v>
      </c>
      <c r="D2005" s="5"/>
      <c r="E2005" s="1">
        <v>53.880556725872744</v>
      </c>
      <c r="F2005" s="1">
        <v>12.885492373727987</v>
      </c>
      <c r="G2005" s="1" t="s">
        <v>1931</v>
      </c>
      <c r="H2005" s="1" t="s">
        <v>1931</v>
      </c>
      <c r="I2005" s="1" t="s">
        <v>1931</v>
      </c>
      <c r="J2005" s="1" t="s">
        <v>1931</v>
      </c>
      <c r="K2005" s="1" t="s">
        <v>1931</v>
      </c>
      <c r="L2005" s="1">
        <v>32.40895407035088</v>
      </c>
      <c r="M2005" s="5"/>
      <c r="N2005" s="1">
        <v>120.03533272951887</v>
      </c>
      <c r="O2005" s="1" t="s">
        <v>1931</v>
      </c>
      <c r="P2005" s="1" t="s">
        <v>1931</v>
      </c>
      <c r="Q2005" s="1" t="s">
        <v>1931</v>
      </c>
      <c r="R2005" s="1" t="s">
        <v>1931</v>
      </c>
      <c r="S2005" s="5"/>
      <c r="T2005" s="1" t="s">
        <v>1931</v>
      </c>
      <c r="U2005" s="1">
        <v>25.151574407585066</v>
      </c>
      <c r="V2005" s="1" t="s">
        <v>1931</v>
      </c>
      <c r="W2005" s="1" t="s">
        <v>1931</v>
      </c>
      <c r="X2005" s="1" t="s">
        <v>1931</v>
      </c>
      <c r="Y2005" s="1" t="s">
        <v>1931</v>
      </c>
      <c r="Z2005" s="1" t="s">
        <v>1931</v>
      </c>
      <c r="AA2005" s="5"/>
      <c r="AB2005" s="1">
        <v>370.68150802723085</v>
      </c>
      <c r="AC2005" s="1">
        <v>182.45426201222978</v>
      </c>
      <c r="AD2005" s="1">
        <v>117.49103662302639</v>
      </c>
      <c r="AE2005" s="1">
        <v>80.91232665088215</v>
      </c>
      <c r="AF2005" s="1">
        <v>53.785509074561709</v>
      </c>
      <c r="AG2005" s="5"/>
      <c r="AH2005" s="1">
        <v>3220.9233179060866</v>
      </c>
      <c r="AI2005" s="5"/>
    </row>
    <row r="2006" spans="1:35" x14ac:dyDescent="0.2">
      <c r="A2006" t="s">
        <v>34</v>
      </c>
      <c r="B2006">
        <v>37161</v>
      </c>
      <c r="C2006" t="s">
        <v>1293</v>
      </c>
      <c r="D2006" s="5"/>
      <c r="E2006" s="1">
        <v>13.332392328937372</v>
      </c>
      <c r="F2006" s="1" t="s">
        <v>1931</v>
      </c>
      <c r="G2006" s="1" t="s">
        <v>1931</v>
      </c>
      <c r="H2006" s="1" t="s">
        <v>1931</v>
      </c>
      <c r="I2006" s="1" t="s">
        <v>1931</v>
      </c>
      <c r="J2006" s="1" t="s">
        <v>1931</v>
      </c>
      <c r="K2006" s="1">
        <v>72.911368169336725</v>
      </c>
      <c r="L2006" s="1" t="s">
        <v>1931</v>
      </c>
      <c r="M2006" s="5"/>
      <c r="N2006" s="1">
        <v>277.45782291336184</v>
      </c>
      <c r="O2006" s="1" t="s">
        <v>1931</v>
      </c>
      <c r="P2006" s="1" t="s">
        <v>1931</v>
      </c>
      <c r="Q2006" s="1" t="s">
        <v>1931</v>
      </c>
      <c r="R2006" s="1" t="s">
        <v>1931</v>
      </c>
      <c r="S2006" s="5"/>
      <c r="T2006" s="1" t="s">
        <v>1931</v>
      </c>
      <c r="U2006" s="1">
        <v>24.970870879556227</v>
      </c>
      <c r="V2006" s="1">
        <v>10.758115509603599</v>
      </c>
      <c r="W2006" s="1">
        <v>15.402301356855173</v>
      </c>
      <c r="X2006" s="1" t="s">
        <v>1931</v>
      </c>
      <c r="Y2006" s="1" t="s">
        <v>1931</v>
      </c>
      <c r="Z2006" s="1" t="s">
        <v>1931</v>
      </c>
      <c r="AA2006" s="5"/>
      <c r="AB2006" s="1">
        <v>108.03195784181271</v>
      </c>
      <c r="AC2006" s="1">
        <v>66.363212557987524</v>
      </c>
      <c r="AD2006" s="1">
        <v>51.84909392425341</v>
      </c>
      <c r="AE2006" s="1">
        <v>32.07068686561685</v>
      </c>
      <c r="AF2006" s="1">
        <v>18.320203983309646</v>
      </c>
      <c r="AG2006" s="5"/>
      <c r="AH2006" s="1">
        <v>244.01294525310072</v>
      </c>
      <c r="AI2006" s="5"/>
    </row>
    <row r="2007" spans="1:35" x14ac:dyDescent="0.2">
      <c r="A2007" t="s">
        <v>34</v>
      </c>
      <c r="B2007">
        <v>37163</v>
      </c>
      <c r="C2007" t="s">
        <v>1294</v>
      </c>
      <c r="D2007" s="5"/>
      <c r="E2007" s="1">
        <v>345.83687308907105</v>
      </c>
      <c r="F2007" s="1" t="s">
        <v>1931</v>
      </c>
      <c r="G2007" s="1" t="s">
        <v>1931</v>
      </c>
      <c r="H2007" s="1" t="s">
        <v>1931</v>
      </c>
      <c r="I2007" s="1" t="s">
        <v>1931</v>
      </c>
      <c r="J2007" s="1" t="s">
        <v>1931</v>
      </c>
      <c r="K2007" s="1" t="s">
        <v>1931</v>
      </c>
      <c r="L2007" s="1" t="s">
        <v>1931</v>
      </c>
      <c r="M2007" s="5"/>
      <c r="N2007" s="1">
        <v>151.19981281633704</v>
      </c>
      <c r="O2007" s="1" t="s">
        <v>1931</v>
      </c>
      <c r="P2007" s="1" t="s">
        <v>1931</v>
      </c>
      <c r="Q2007" s="1" t="s">
        <v>1931</v>
      </c>
      <c r="R2007" s="1" t="s">
        <v>1931</v>
      </c>
      <c r="S2007" s="5"/>
      <c r="T2007" s="1">
        <v>14.044568294877109</v>
      </c>
      <c r="U2007" s="1">
        <v>43.969224830129683</v>
      </c>
      <c r="V2007" s="1" t="s">
        <v>1931</v>
      </c>
      <c r="W2007" s="1" t="s">
        <v>1931</v>
      </c>
      <c r="X2007" s="1" t="s">
        <v>1931</v>
      </c>
      <c r="Y2007" s="1">
        <v>16.690854904937591</v>
      </c>
      <c r="Z2007" s="1" t="s">
        <v>1931</v>
      </c>
      <c r="AA2007" s="5"/>
      <c r="AB2007" s="1">
        <v>75.316586102125086</v>
      </c>
      <c r="AC2007" s="1">
        <v>36.170798231372039</v>
      </c>
      <c r="AD2007" s="1">
        <v>24.069472235437786</v>
      </c>
      <c r="AE2007" s="1">
        <v>13.118195905737069</v>
      </c>
      <c r="AF2007" s="1" t="s">
        <v>1931</v>
      </c>
      <c r="AG2007" s="5"/>
      <c r="AH2007" s="1">
        <v>240.38875282029278</v>
      </c>
      <c r="AI2007" s="5"/>
    </row>
    <row r="2008" spans="1:35" x14ac:dyDescent="0.2">
      <c r="A2008" t="s">
        <v>34</v>
      </c>
      <c r="B2008">
        <v>37165</v>
      </c>
      <c r="C2008" t="s">
        <v>1077</v>
      </c>
      <c r="D2008" s="5"/>
      <c r="E2008" s="1" t="s">
        <v>1931</v>
      </c>
      <c r="F2008" s="1" t="s">
        <v>1931</v>
      </c>
      <c r="G2008" s="1" t="s">
        <v>1931</v>
      </c>
      <c r="H2008" s="1" t="s">
        <v>1931</v>
      </c>
      <c r="I2008" s="1" t="s">
        <v>1931</v>
      </c>
      <c r="J2008" s="1" t="s">
        <v>1931</v>
      </c>
      <c r="K2008" s="1" t="s">
        <v>1931</v>
      </c>
      <c r="L2008" s="1" t="s">
        <v>1931</v>
      </c>
      <c r="M2008" s="5"/>
      <c r="N2008" s="1">
        <v>30.383022789937286</v>
      </c>
      <c r="O2008" s="1" t="s">
        <v>1931</v>
      </c>
      <c r="P2008" s="1" t="s">
        <v>1931</v>
      </c>
      <c r="Q2008" s="1" t="s">
        <v>1931</v>
      </c>
      <c r="R2008" s="1" t="s">
        <v>1931</v>
      </c>
      <c r="S2008" s="5"/>
      <c r="T2008" s="1" t="s">
        <v>1931</v>
      </c>
      <c r="U2008" s="1" t="s">
        <v>1931</v>
      </c>
      <c r="V2008" s="1" t="s">
        <v>1931</v>
      </c>
      <c r="W2008" s="1" t="s">
        <v>1931</v>
      </c>
      <c r="X2008" s="1" t="s">
        <v>1931</v>
      </c>
      <c r="Y2008" s="1" t="s">
        <v>1931</v>
      </c>
      <c r="Z2008" s="1" t="s">
        <v>1931</v>
      </c>
      <c r="AA2008" s="5"/>
      <c r="AB2008" s="1">
        <v>46.668859041971302</v>
      </c>
      <c r="AC2008" s="1">
        <v>71.498583059534866</v>
      </c>
      <c r="AD2008" s="1">
        <v>23.065006876349326</v>
      </c>
      <c r="AE2008" s="1">
        <v>10.841760100566422</v>
      </c>
      <c r="AF2008" s="1" t="s">
        <v>1931</v>
      </c>
      <c r="AG2008" s="5"/>
      <c r="AH2008" s="1">
        <v>1069.5358371289735</v>
      </c>
      <c r="AI2008" s="5"/>
    </row>
    <row r="2009" spans="1:35" x14ac:dyDescent="0.2">
      <c r="A2009" t="s">
        <v>34</v>
      </c>
      <c r="B2009">
        <v>37167</v>
      </c>
      <c r="C2009" t="s">
        <v>1295</v>
      </c>
      <c r="D2009" s="5"/>
      <c r="E2009" s="1">
        <v>13.991886237657541</v>
      </c>
      <c r="F2009" s="1" t="s">
        <v>1931</v>
      </c>
      <c r="G2009" s="1">
        <v>45.117531778399218</v>
      </c>
      <c r="H2009" s="1">
        <v>15.944337412046904</v>
      </c>
      <c r="I2009" s="1">
        <v>12.491589228204811</v>
      </c>
      <c r="J2009" s="1" t="s">
        <v>1931</v>
      </c>
      <c r="K2009" s="1" t="s">
        <v>1931</v>
      </c>
      <c r="L2009" s="1" t="s">
        <v>1931</v>
      </c>
      <c r="M2009" s="5"/>
      <c r="N2009" s="1">
        <v>30.044139762119855</v>
      </c>
      <c r="O2009" s="1" t="s">
        <v>1931</v>
      </c>
      <c r="P2009" s="1" t="s">
        <v>1931</v>
      </c>
      <c r="Q2009" s="1" t="s">
        <v>1931</v>
      </c>
      <c r="R2009" s="1" t="s">
        <v>1931</v>
      </c>
      <c r="S2009" s="5"/>
      <c r="T2009" s="1" t="s">
        <v>1931</v>
      </c>
      <c r="U2009" s="1">
        <v>189.32849107344785</v>
      </c>
      <c r="V2009" s="1" t="s">
        <v>1931</v>
      </c>
      <c r="W2009" s="1">
        <v>17.848784813748797</v>
      </c>
      <c r="X2009" s="1" t="s">
        <v>1931</v>
      </c>
      <c r="Y2009" s="1" t="s">
        <v>1931</v>
      </c>
      <c r="Z2009" s="1" t="s">
        <v>1931</v>
      </c>
      <c r="AA2009" s="5"/>
      <c r="AB2009" s="1">
        <v>120.94058975187284</v>
      </c>
      <c r="AC2009" s="1">
        <v>58.987705915886679</v>
      </c>
      <c r="AD2009" s="1">
        <v>46.630477694895909</v>
      </c>
      <c r="AE2009" s="1">
        <v>23.907693516059737</v>
      </c>
      <c r="AF2009" s="1">
        <v>18.766732890445283</v>
      </c>
      <c r="AG2009" s="5"/>
      <c r="AH2009" s="1">
        <v>283.39225788340468</v>
      </c>
      <c r="AI2009" s="5"/>
    </row>
    <row r="2010" spans="1:35" x14ac:dyDescent="0.2">
      <c r="A2010" t="s">
        <v>34</v>
      </c>
      <c r="B2010">
        <v>37169</v>
      </c>
      <c r="C2010" t="s">
        <v>1296</v>
      </c>
      <c r="D2010" s="5"/>
      <c r="E2010" s="1" t="s">
        <v>1931</v>
      </c>
      <c r="F2010" s="1" t="s">
        <v>1931</v>
      </c>
      <c r="G2010" s="1" t="s">
        <v>1931</v>
      </c>
      <c r="H2010" s="1" t="s">
        <v>1931</v>
      </c>
      <c r="I2010" s="1" t="s">
        <v>1931</v>
      </c>
      <c r="J2010" s="1" t="s">
        <v>1931</v>
      </c>
      <c r="K2010" s="1" t="s">
        <v>1931</v>
      </c>
      <c r="L2010" s="1" t="s">
        <v>1931</v>
      </c>
      <c r="M2010" s="5"/>
      <c r="N2010" s="1">
        <v>13.76898436765941</v>
      </c>
      <c r="O2010" s="1" t="s">
        <v>1931</v>
      </c>
      <c r="P2010" s="1" t="s">
        <v>1931</v>
      </c>
      <c r="Q2010" s="1" t="s">
        <v>1931</v>
      </c>
      <c r="R2010" s="1" t="s">
        <v>1931</v>
      </c>
      <c r="S2010" s="5"/>
      <c r="T2010" s="1" t="s">
        <v>1931</v>
      </c>
      <c r="U2010" s="1" t="s">
        <v>1931</v>
      </c>
      <c r="V2010" s="1" t="s">
        <v>1931</v>
      </c>
      <c r="W2010" s="1" t="s">
        <v>1931</v>
      </c>
      <c r="X2010" s="1" t="s">
        <v>1931</v>
      </c>
      <c r="Y2010" s="1" t="s">
        <v>1931</v>
      </c>
      <c r="Z2010" s="1" t="s">
        <v>1931</v>
      </c>
      <c r="AA2010" s="5"/>
      <c r="AB2010" s="1">
        <v>48.455726113514878</v>
      </c>
      <c r="AC2010" s="1">
        <v>24.605818003362469</v>
      </c>
      <c r="AD2010" s="1">
        <v>22.899149207159379</v>
      </c>
      <c r="AE2010" s="1">
        <v>13.573757102137101</v>
      </c>
      <c r="AF2010" s="1" t="s">
        <v>1931</v>
      </c>
      <c r="AG2010" s="5"/>
      <c r="AH2010" s="1">
        <v>138.5432249342995</v>
      </c>
      <c r="AI2010" s="5"/>
    </row>
    <row r="2011" spans="1:35" x14ac:dyDescent="0.2">
      <c r="A2011" t="s">
        <v>34</v>
      </c>
      <c r="B2011">
        <v>37171</v>
      </c>
      <c r="C2011" t="s">
        <v>1297</v>
      </c>
      <c r="D2011" s="5"/>
      <c r="E2011" s="1">
        <v>52.044918310703032</v>
      </c>
      <c r="F2011" s="1">
        <v>17.084588977169176</v>
      </c>
      <c r="G2011" s="1">
        <v>14.221305696344089</v>
      </c>
      <c r="H2011" s="1" t="s">
        <v>1931</v>
      </c>
      <c r="I2011" s="1" t="s">
        <v>1931</v>
      </c>
      <c r="J2011" s="1" t="s">
        <v>1931</v>
      </c>
      <c r="K2011" s="1" t="s">
        <v>1931</v>
      </c>
      <c r="L2011" s="1">
        <v>10.340178062568535</v>
      </c>
      <c r="M2011" s="5"/>
      <c r="N2011" s="1">
        <v>1518.1192493505896</v>
      </c>
      <c r="O2011" s="1">
        <v>43.562592635896593</v>
      </c>
      <c r="P2011" s="1">
        <v>21.145527520260988</v>
      </c>
      <c r="Q2011" s="1">
        <v>53.724451246262348</v>
      </c>
      <c r="R2011" s="1">
        <v>68.030865114506781</v>
      </c>
      <c r="S2011" s="5"/>
      <c r="T2011" s="1" t="s">
        <v>1931</v>
      </c>
      <c r="U2011" s="1">
        <v>29.876440804432214</v>
      </c>
      <c r="V2011" s="1">
        <v>15.532021220258487</v>
      </c>
      <c r="W2011" s="1" t="s">
        <v>1931</v>
      </c>
      <c r="X2011" s="1" t="s">
        <v>1931</v>
      </c>
      <c r="Y2011" s="1" t="s">
        <v>1931</v>
      </c>
      <c r="Z2011" s="1">
        <v>50.302411341229408</v>
      </c>
      <c r="AA2011" s="5"/>
      <c r="AB2011" s="1">
        <v>213.25401721176667</v>
      </c>
      <c r="AC2011" s="1">
        <v>93.313726172711341</v>
      </c>
      <c r="AD2011" s="1">
        <v>80.781928899103676</v>
      </c>
      <c r="AE2011" s="1">
        <v>50.813815355997569</v>
      </c>
      <c r="AF2011" s="1">
        <v>32.980013462746612</v>
      </c>
      <c r="AG2011" s="5"/>
      <c r="AH2011" s="1">
        <v>320.62581934661881</v>
      </c>
      <c r="AI2011" s="5"/>
    </row>
    <row r="2012" spans="1:35" x14ac:dyDescent="0.2">
      <c r="A2012" t="s">
        <v>34</v>
      </c>
      <c r="B2012">
        <v>37173</v>
      </c>
      <c r="C2012" t="s">
        <v>1298</v>
      </c>
      <c r="D2012" s="5"/>
      <c r="E2012" s="1" t="s">
        <v>1931</v>
      </c>
      <c r="F2012" s="1" t="s">
        <v>1931</v>
      </c>
      <c r="G2012" s="1" t="s">
        <v>1931</v>
      </c>
      <c r="H2012" s="1" t="s">
        <v>1931</v>
      </c>
      <c r="I2012" s="1" t="s">
        <v>1931</v>
      </c>
      <c r="J2012" s="1" t="s">
        <v>1931</v>
      </c>
      <c r="K2012" s="1" t="s">
        <v>1931</v>
      </c>
      <c r="L2012" s="1" t="s">
        <v>1931</v>
      </c>
      <c r="M2012" s="5"/>
      <c r="N2012" s="1" t="s">
        <v>1931</v>
      </c>
      <c r="O2012" s="1" t="s">
        <v>1931</v>
      </c>
      <c r="P2012" s="1" t="s">
        <v>1931</v>
      </c>
      <c r="Q2012" s="1" t="s">
        <v>1931</v>
      </c>
      <c r="R2012" s="1" t="s">
        <v>1931</v>
      </c>
      <c r="S2012" s="5"/>
      <c r="T2012" s="1">
        <v>30.851637995471879</v>
      </c>
      <c r="U2012" s="1" t="s">
        <v>1931</v>
      </c>
      <c r="V2012" s="1" t="s">
        <v>1931</v>
      </c>
      <c r="W2012" s="1" t="s">
        <v>1931</v>
      </c>
      <c r="X2012" s="1" t="s">
        <v>1931</v>
      </c>
      <c r="Y2012" s="1" t="s">
        <v>1931</v>
      </c>
      <c r="Z2012" s="1" t="s">
        <v>1931</v>
      </c>
      <c r="AA2012" s="5"/>
      <c r="AB2012" s="1">
        <v>25.137018809392053</v>
      </c>
      <c r="AC2012" s="1">
        <v>11.534483817984194</v>
      </c>
      <c r="AD2012" s="1">
        <v>9.6166224835189489</v>
      </c>
      <c r="AE2012" s="1" t="s">
        <v>1931</v>
      </c>
      <c r="AF2012" s="1" t="s">
        <v>1931</v>
      </c>
      <c r="AG2012" s="5"/>
      <c r="AH2012" s="1">
        <v>21.894513741778997</v>
      </c>
      <c r="AI2012" s="5"/>
    </row>
    <row r="2013" spans="1:35" x14ac:dyDescent="0.2">
      <c r="A2013" t="s">
        <v>34</v>
      </c>
      <c r="B2013">
        <v>37175</v>
      </c>
      <c r="C2013" t="s">
        <v>1299</v>
      </c>
      <c r="D2013" s="5"/>
      <c r="E2013" s="1">
        <v>25.344594613300782</v>
      </c>
      <c r="F2013" s="1" t="s">
        <v>1931</v>
      </c>
      <c r="G2013" s="1" t="s">
        <v>1931</v>
      </c>
      <c r="H2013" s="1" t="s">
        <v>1931</v>
      </c>
      <c r="I2013" s="1" t="s">
        <v>1931</v>
      </c>
      <c r="J2013" s="1" t="s">
        <v>1931</v>
      </c>
      <c r="K2013" s="1" t="s">
        <v>1931</v>
      </c>
      <c r="L2013" s="1" t="s">
        <v>1931</v>
      </c>
      <c r="M2013" s="5"/>
      <c r="N2013" s="1">
        <v>11.511248725463556</v>
      </c>
      <c r="O2013" s="1" t="s">
        <v>1931</v>
      </c>
      <c r="P2013" s="1" t="s">
        <v>1931</v>
      </c>
      <c r="Q2013" s="1" t="s">
        <v>1931</v>
      </c>
      <c r="R2013" s="1" t="s">
        <v>1931</v>
      </c>
      <c r="S2013" s="5"/>
      <c r="T2013" s="1" t="s">
        <v>1931</v>
      </c>
      <c r="U2013" s="1">
        <v>13.801736094491737</v>
      </c>
      <c r="V2013" s="1" t="s">
        <v>1931</v>
      </c>
      <c r="W2013" s="1" t="s">
        <v>1931</v>
      </c>
      <c r="X2013" s="1" t="s">
        <v>1931</v>
      </c>
      <c r="Y2013" s="1" t="s">
        <v>1931</v>
      </c>
      <c r="Z2013" s="1" t="s">
        <v>1931</v>
      </c>
      <c r="AA2013" s="5"/>
      <c r="AB2013" s="1">
        <v>61.220478635858655</v>
      </c>
      <c r="AC2013" s="1">
        <v>37.361753464325048</v>
      </c>
      <c r="AD2013" s="1">
        <v>25.340738523018157</v>
      </c>
      <c r="AE2013" s="1">
        <v>12.929553617215667</v>
      </c>
      <c r="AF2013" s="1">
        <v>9.8433069993686733</v>
      </c>
      <c r="AG2013" s="5"/>
      <c r="AH2013" s="1">
        <v>65.88933208439046</v>
      </c>
      <c r="AI2013" s="5"/>
    </row>
    <row r="2014" spans="1:35" x14ac:dyDescent="0.2">
      <c r="A2014" t="s">
        <v>34</v>
      </c>
      <c r="B2014">
        <v>37177</v>
      </c>
      <c r="C2014" t="s">
        <v>1300</v>
      </c>
      <c r="D2014" s="5"/>
      <c r="E2014" s="1" t="s">
        <v>1931</v>
      </c>
      <c r="F2014" s="1" t="s">
        <v>1931</v>
      </c>
      <c r="G2014" s="1" t="s">
        <v>1931</v>
      </c>
      <c r="H2014" s="1" t="s">
        <v>1931</v>
      </c>
      <c r="I2014" s="1" t="s">
        <v>1931</v>
      </c>
      <c r="J2014" s="1" t="s">
        <v>1931</v>
      </c>
      <c r="K2014" s="1" t="s">
        <v>1931</v>
      </c>
      <c r="L2014" s="1" t="s">
        <v>1931</v>
      </c>
      <c r="M2014" s="5"/>
      <c r="N2014" s="1" t="s">
        <v>1931</v>
      </c>
      <c r="O2014" s="1" t="s">
        <v>1931</v>
      </c>
      <c r="P2014" s="1" t="s">
        <v>1931</v>
      </c>
      <c r="Q2014" s="1" t="s">
        <v>1931</v>
      </c>
      <c r="R2014" s="1" t="s">
        <v>1931</v>
      </c>
      <c r="S2014" s="5"/>
      <c r="T2014" s="1" t="s">
        <v>1931</v>
      </c>
      <c r="U2014" s="1" t="s">
        <v>1931</v>
      </c>
      <c r="V2014" s="1" t="s">
        <v>1931</v>
      </c>
      <c r="W2014" s="1" t="s">
        <v>1931</v>
      </c>
      <c r="X2014" s="1" t="s">
        <v>1931</v>
      </c>
      <c r="Y2014" s="1" t="s">
        <v>1931</v>
      </c>
      <c r="Z2014" s="1" t="s">
        <v>1931</v>
      </c>
      <c r="AA2014" s="5"/>
      <c r="AB2014" s="1" t="s">
        <v>1931</v>
      </c>
      <c r="AC2014" s="1" t="s">
        <v>1931</v>
      </c>
      <c r="AD2014" s="1" t="s">
        <v>1931</v>
      </c>
      <c r="AE2014" s="1" t="s">
        <v>1931</v>
      </c>
      <c r="AF2014" s="1" t="s">
        <v>1931</v>
      </c>
      <c r="AG2014" s="5"/>
      <c r="AH2014" s="1">
        <v>11.856693911460949</v>
      </c>
      <c r="AI2014" s="5"/>
    </row>
    <row r="2015" spans="1:35" x14ac:dyDescent="0.2">
      <c r="A2015" t="s">
        <v>34</v>
      </c>
      <c r="B2015">
        <v>37179</v>
      </c>
      <c r="C2015" t="s">
        <v>217</v>
      </c>
      <c r="D2015" s="5"/>
      <c r="E2015" s="1">
        <v>254.42517164055607</v>
      </c>
      <c r="F2015" s="1">
        <v>27.753421959978208</v>
      </c>
      <c r="G2015" s="1" t="s">
        <v>1931</v>
      </c>
      <c r="H2015" s="1" t="s">
        <v>1931</v>
      </c>
      <c r="I2015" s="1">
        <v>18.263440170405914</v>
      </c>
      <c r="J2015" s="1" t="s">
        <v>1931</v>
      </c>
      <c r="K2015" s="1" t="s">
        <v>1931</v>
      </c>
      <c r="L2015" s="1">
        <v>22.812635723145092</v>
      </c>
      <c r="M2015" s="5"/>
      <c r="N2015" s="1">
        <v>1837.8286898685308</v>
      </c>
      <c r="O2015" s="1" t="s">
        <v>1931</v>
      </c>
      <c r="P2015" s="1" t="s">
        <v>1931</v>
      </c>
      <c r="Q2015" s="1" t="s">
        <v>1931</v>
      </c>
      <c r="R2015" s="1">
        <v>11.354349478673758</v>
      </c>
      <c r="S2015" s="5"/>
      <c r="T2015" s="1" t="s">
        <v>1931</v>
      </c>
      <c r="U2015" s="1">
        <v>61.91379484874701</v>
      </c>
      <c r="V2015" s="1" t="s">
        <v>1931</v>
      </c>
      <c r="W2015" s="1" t="s">
        <v>1931</v>
      </c>
      <c r="X2015" s="1" t="s">
        <v>1931</v>
      </c>
      <c r="Y2015" s="1">
        <v>11.800791572094202</v>
      </c>
      <c r="Z2015" s="1">
        <v>10.215995325706995</v>
      </c>
      <c r="AA2015" s="5"/>
      <c r="AB2015" s="1">
        <v>706.67082981908277</v>
      </c>
      <c r="AC2015" s="1">
        <v>377.6134944314619</v>
      </c>
      <c r="AD2015" s="1">
        <v>297.08501389030221</v>
      </c>
      <c r="AE2015" s="1">
        <v>176.47488218823082</v>
      </c>
      <c r="AF2015" s="1">
        <v>116.20347174618749</v>
      </c>
      <c r="AG2015" s="5"/>
      <c r="AH2015" s="1">
        <v>1280.4864565976691</v>
      </c>
      <c r="AI2015" s="5"/>
    </row>
    <row r="2016" spans="1:35" x14ac:dyDescent="0.2">
      <c r="A2016" t="s">
        <v>34</v>
      </c>
      <c r="B2016">
        <v>37181</v>
      </c>
      <c r="C2016" t="s">
        <v>1301</v>
      </c>
      <c r="D2016" s="5"/>
      <c r="E2016" s="1" t="s">
        <v>1931</v>
      </c>
      <c r="F2016" s="1" t="s">
        <v>1931</v>
      </c>
      <c r="G2016" s="1" t="s">
        <v>1931</v>
      </c>
      <c r="H2016" s="1" t="s">
        <v>1931</v>
      </c>
      <c r="I2016" s="1" t="s">
        <v>1931</v>
      </c>
      <c r="J2016" s="1">
        <v>32.64510833274035</v>
      </c>
      <c r="K2016" s="1" t="s">
        <v>1931</v>
      </c>
      <c r="L2016" s="1" t="s">
        <v>1931</v>
      </c>
      <c r="M2016" s="5"/>
      <c r="N2016" s="1">
        <v>75.875706098025091</v>
      </c>
      <c r="O2016" s="1" t="s">
        <v>1931</v>
      </c>
      <c r="P2016" s="1" t="s">
        <v>1931</v>
      </c>
      <c r="Q2016" s="1" t="s">
        <v>1931</v>
      </c>
      <c r="R2016" s="1" t="s">
        <v>1931</v>
      </c>
      <c r="S2016" s="5"/>
      <c r="T2016" s="1" t="s">
        <v>1931</v>
      </c>
      <c r="U2016" s="1" t="s">
        <v>1931</v>
      </c>
      <c r="V2016" s="1" t="s">
        <v>1931</v>
      </c>
      <c r="W2016" s="1">
        <v>12.947464136854634</v>
      </c>
      <c r="X2016" s="1" t="s">
        <v>1931</v>
      </c>
      <c r="Y2016" s="1" t="s">
        <v>1931</v>
      </c>
      <c r="Z2016" s="1" t="s">
        <v>1931</v>
      </c>
      <c r="AA2016" s="5"/>
      <c r="AB2016" s="1">
        <v>65.246226391870621</v>
      </c>
      <c r="AC2016" s="1">
        <v>58.248690311213046</v>
      </c>
      <c r="AD2016" s="1">
        <v>23.669124814267104</v>
      </c>
      <c r="AE2016" s="1">
        <v>15.226836508320586</v>
      </c>
      <c r="AF2016" s="1">
        <v>9.914847719512796</v>
      </c>
      <c r="AG2016" s="5"/>
      <c r="AH2016" s="1">
        <v>187.47082691515845</v>
      </c>
      <c r="AI2016" s="5"/>
    </row>
    <row r="2017" spans="1:35" x14ac:dyDescent="0.2">
      <c r="A2017" t="s">
        <v>34</v>
      </c>
      <c r="B2017">
        <v>37183</v>
      </c>
      <c r="C2017" t="s">
        <v>1302</v>
      </c>
      <c r="D2017" s="5"/>
      <c r="E2017" s="1">
        <v>883.19025071319334</v>
      </c>
      <c r="F2017" s="1">
        <v>259.22068813620416</v>
      </c>
      <c r="G2017" s="1">
        <v>76.26817568609988</v>
      </c>
      <c r="H2017" s="1">
        <v>41.890897884186238</v>
      </c>
      <c r="I2017" s="1">
        <v>410.37960355054599</v>
      </c>
      <c r="J2017" s="1">
        <v>52.508151007657482</v>
      </c>
      <c r="K2017" s="1">
        <v>25.096066057352598</v>
      </c>
      <c r="L2017" s="1">
        <v>807.44551267025531</v>
      </c>
      <c r="M2017" s="5"/>
      <c r="N2017" s="1">
        <v>2527.6216172028421</v>
      </c>
      <c r="O2017" s="1">
        <v>52.418345863285793</v>
      </c>
      <c r="P2017" s="1">
        <v>680.65737801007515</v>
      </c>
      <c r="Q2017" s="1">
        <v>108.92158985896826</v>
      </c>
      <c r="R2017" s="1">
        <v>137.92658307084378</v>
      </c>
      <c r="S2017" s="5"/>
      <c r="T2017" s="1" t="s">
        <v>1931</v>
      </c>
      <c r="U2017" s="1">
        <v>641.74263292808041</v>
      </c>
      <c r="V2017" s="1">
        <v>60.201377689445508</v>
      </c>
      <c r="W2017" s="1">
        <v>21.611655516591785</v>
      </c>
      <c r="X2017" s="1">
        <v>10.709730581099501</v>
      </c>
      <c r="Y2017" s="1">
        <v>48.166603481812402</v>
      </c>
      <c r="Z2017" s="1">
        <v>150.79776242132274</v>
      </c>
      <c r="AA2017" s="5"/>
      <c r="AB2017" s="1">
        <v>6112.1392141615788</v>
      </c>
      <c r="AC2017" s="1">
        <v>3705.2501165709864</v>
      </c>
      <c r="AD2017" s="1">
        <v>1940.3002652469604</v>
      </c>
      <c r="AE2017" s="1">
        <v>1181.4789921381248</v>
      </c>
      <c r="AF2017" s="1">
        <v>992.54768763485561</v>
      </c>
      <c r="AG2017" s="5"/>
      <c r="AH2017" s="1">
        <v>5620.139274187547</v>
      </c>
      <c r="AI2017" s="5"/>
    </row>
    <row r="2018" spans="1:35" x14ac:dyDescent="0.2">
      <c r="A2018" t="s">
        <v>34</v>
      </c>
      <c r="B2018">
        <v>37185</v>
      </c>
      <c r="C2018" t="s">
        <v>494</v>
      </c>
      <c r="D2018" s="5"/>
      <c r="E2018" s="1" t="s">
        <v>1931</v>
      </c>
      <c r="F2018" s="1" t="s">
        <v>1931</v>
      </c>
      <c r="G2018" s="1" t="s">
        <v>1931</v>
      </c>
      <c r="H2018" s="1" t="s">
        <v>1931</v>
      </c>
      <c r="I2018" s="1" t="s">
        <v>1931</v>
      </c>
      <c r="J2018" s="1" t="s">
        <v>1931</v>
      </c>
      <c r="K2018" s="1" t="s">
        <v>1931</v>
      </c>
      <c r="L2018" s="1" t="s">
        <v>1931</v>
      </c>
      <c r="M2018" s="5"/>
      <c r="N2018" s="1" t="s">
        <v>1931</v>
      </c>
      <c r="O2018" s="1" t="s">
        <v>1931</v>
      </c>
      <c r="P2018" s="1" t="s">
        <v>1931</v>
      </c>
      <c r="Q2018" s="1" t="s">
        <v>1931</v>
      </c>
      <c r="R2018" s="1" t="s">
        <v>1931</v>
      </c>
      <c r="S2018" s="5"/>
      <c r="T2018" s="1" t="s">
        <v>1931</v>
      </c>
      <c r="U2018" s="1" t="s">
        <v>1931</v>
      </c>
      <c r="V2018" s="1" t="s">
        <v>1931</v>
      </c>
      <c r="W2018" s="1">
        <v>26.828204940887087</v>
      </c>
      <c r="X2018" s="1" t="s">
        <v>1931</v>
      </c>
      <c r="Y2018" s="1" t="s">
        <v>1931</v>
      </c>
      <c r="Z2018" s="1" t="s">
        <v>1931</v>
      </c>
      <c r="AA2018" s="5"/>
      <c r="AB2018" s="1">
        <v>10.691278344485736</v>
      </c>
      <c r="AC2018" s="1" t="s">
        <v>1931</v>
      </c>
      <c r="AD2018" s="1" t="s">
        <v>1931</v>
      </c>
      <c r="AE2018" s="1" t="s">
        <v>1931</v>
      </c>
      <c r="AF2018" s="1" t="s">
        <v>1931</v>
      </c>
      <c r="AG2018" s="5"/>
      <c r="AH2018" s="1">
        <v>15.430730258100613</v>
      </c>
      <c r="AI2018" s="5"/>
    </row>
    <row r="2019" spans="1:35" x14ac:dyDescent="0.2">
      <c r="A2019" t="s">
        <v>34</v>
      </c>
      <c r="B2019">
        <v>37187</v>
      </c>
      <c r="C2019" t="s">
        <v>117</v>
      </c>
      <c r="D2019" s="5"/>
      <c r="E2019" s="1" t="s">
        <v>1931</v>
      </c>
      <c r="F2019" s="1" t="s">
        <v>1931</v>
      </c>
      <c r="G2019" s="1" t="s">
        <v>1931</v>
      </c>
      <c r="H2019" s="1" t="s">
        <v>1931</v>
      </c>
      <c r="I2019" s="1" t="s">
        <v>1931</v>
      </c>
      <c r="J2019" s="1" t="s">
        <v>1931</v>
      </c>
      <c r="K2019" s="1" t="s">
        <v>1931</v>
      </c>
      <c r="L2019" s="1" t="s">
        <v>1931</v>
      </c>
      <c r="M2019" s="5"/>
      <c r="N2019" s="1" t="s">
        <v>1931</v>
      </c>
      <c r="O2019" s="1" t="s">
        <v>1931</v>
      </c>
      <c r="P2019" s="1" t="s">
        <v>1931</v>
      </c>
      <c r="Q2019" s="1" t="s">
        <v>1931</v>
      </c>
      <c r="R2019" s="1" t="s">
        <v>1931</v>
      </c>
      <c r="S2019" s="5"/>
      <c r="T2019" s="1" t="s">
        <v>1931</v>
      </c>
      <c r="U2019" s="1" t="s">
        <v>1931</v>
      </c>
      <c r="V2019" s="1" t="s">
        <v>1931</v>
      </c>
      <c r="W2019" s="1">
        <v>34.251398217770657</v>
      </c>
      <c r="X2019" s="1" t="s">
        <v>1931</v>
      </c>
      <c r="Y2019" s="1" t="s">
        <v>1931</v>
      </c>
      <c r="Z2019" s="1" t="s">
        <v>1931</v>
      </c>
      <c r="AA2019" s="5"/>
      <c r="AB2019" s="1" t="s">
        <v>1931</v>
      </c>
      <c r="AC2019" s="1" t="s">
        <v>1931</v>
      </c>
      <c r="AD2019" s="1" t="s">
        <v>1931</v>
      </c>
      <c r="AE2019" s="1" t="s">
        <v>1931</v>
      </c>
      <c r="AF2019" s="1" t="s">
        <v>1931</v>
      </c>
      <c r="AG2019" s="5"/>
      <c r="AH2019" s="1">
        <v>17.365963225005036</v>
      </c>
      <c r="AI2019" s="5"/>
    </row>
    <row r="2020" spans="1:35" x14ac:dyDescent="0.2">
      <c r="A2020" t="s">
        <v>34</v>
      </c>
      <c r="B2020">
        <v>37189</v>
      </c>
      <c r="C2020" t="s">
        <v>1303</v>
      </c>
      <c r="D2020" s="5"/>
      <c r="E2020" s="1">
        <v>17.595200180023667</v>
      </c>
      <c r="F2020" s="1" t="s">
        <v>1931</v>
      </c>
      <c r="G2020" s="1" t="s">
        <v>1931</v>
      </c>
      <c r="H2020" s="1" t="s">
        <v>1931</v>
      </c>
      <c r="I2020" s="1" t="s">
        <v>1931</v>
      </c>
      <c r="J2020" s="1" t="s">
        <v>1931</v>
      </c>
      <c r="K2020" s="1" t="s">
        <v>1931</v>
      </c>
      <c r="L2020" s="1" t="s">
        <v>1931</v>
      </c>
      <c r="M2020" s="5"/>
      <c r="N2020" s="1">
        <v>20.993206254427527</v>
      </c>
      <c r="O2020" s="1" t="s">
        <v>1931</v>
      </c>
      <c r="P2020" s="1" t="s">
        <v>1931</v>
      </c>
      <c r="Q2020" s="1" t="s">
        <v>1931</v>
      </c>
      <c r="R2020" s="1" t="s">
        <v>1931</v>
      </c>
      <c r="S2020" s="5"/>
      <c r="T2020" s="1" t="s">
        <v>1931</v>
      </c>
      <c r="U2020" s="1">
        <v>13.824429389677134</v>
      </c>
      <c r="V2020" s="1" t="s">
        <v>1931</v>
      </c>
      <c r="W2020" s="1" t="s">
        <v>1931</v>
      </c>
      <c r="X2020" s="1" t="s">
        <v>1931</v>
      </c>
      <c r="Y2020" s="1" t="s">
        <v>1931</v>
      </c>
      <c r="Z2020" s="1" t="s">
        <v>1931</v>
      </c>
      <c r="AA2020" s="5"/>
      <c r="AB2020" s="1">
        <v>135.38814167484392</v>
      </c>
      <c r="AC2020" s="1">
        <v>76.19509850448091</v>
      </c>
      <c r="AD2020" s="1">
        <v>57.077378275307829</v>
      </c>
      <c r="AE2020" s="1">
        <v>35.898647254539881</v>
      </c>
      <c r="AF2020" s="1">
        <v>23.128188468438736</v>
      </c>
      <c r="AG2020" s="5"/>
      <c r="AH2020" s="1">
        <v>205.9175750170516</v>
      </c>
      <c r="AI2020" s="5"/>
    </row>
    <row r="2021" spans="1:35" x14ac:dyDescent="0.2">
      <c r="A2021" t="s">
        <v>34</v>
      </c>
      <c r="B2021">
        <v>37191</v>
      </c>
      <c r="C2021" t="s">
        <v>495</v>
      </c>
      <c r="D2021" s="5"/>
      <c r="E2021" s="1" t="s">
        <v>1931</v>
      </c>
      <c r="F2021" s="1" t="s">
        <v>1931</v>
      </c>
      <c r="G2021" s="1" t="s">
        <v>1931</v>
      </c>
      <c r="H2021" s="1" t="s">
        <v>1931</v>
      </c>
      <c r="I2021" s="1" t="s">
        <v>1931</v>
      </c>
      <c r="J2021" s="1">
        <v>108.92657844163664</v>
      </c>
      <c r="K2021" s="1" t="s">
        <v>1931</v>
      </c>
      <c r="L2021" s="1">
        <v>22.631634958212672</v>
      </c>
      <c r="M2021" s="5"/>
      <c r="N2021" s="1">
        <v>261.6243695040136</v>
      </c>
      <c r="O2021" s="1" t="s">
        <v>1931</v>
      </c>
      <c r="P2021" s="1" t="s">
        <v>1931</v>
      </c>
      <c r="Q2021" s="1" t="s">
        <v>1931</v>
      </c>
      <c r="R2021" s="1" t="s">
        <v>1931</v>
      </c>
      <c r="S2021" s="5"/>
      <c r="T2021" s="1" t="s">
        <v>1931</v>
      </c>
      <c r="U2021" s="1">
        <v>21.416336530604244</v>
      </c>
      <c r="V2021" s="1" t="s">
        <v>1931</v>
      </c>
      <c r="W2021" s="1" t="s">
        <v>1931</v>
      </c>
      <c r="X2021" s="1" t="s">
        <v>1931</v>
      </c>
      <c r="Y2021" s="1">
        <v>15.091078873125744</v>
      </c>
      <c r="Z2021" s="1" t="s">
        <v>1931</v>
      </c>
      <c r="AA2021" s="5"/>
      <c r="AB2021" s="1">
        <v>301.09276806650655</v>
      </c>
      <c r="AC2021" s="1">
        <v>172.96930700560819</v>
      </c>
      <c r="AD2021" s="1">
        <v>113.8019761128544</v>
      </c>
      <c r="AE2021" s="1">
        <v>69.022566244546198</v>
      </c>
      <c r="AF2021" s="1">
        <v>50.923548967424594</v>
      </c>
      <c r="AG2021" s="5"/>
      <c r="AH2021" s="1">
        <v>754.69019379519091</v>
      </c>
      <c r="AI2021" s="5"/>
    </row>
    <row r="2022" spans="1:35" x14ac:dyDescent="0.2">
      <c r="A2022" t="s">
        <v>34</v>
      </c>
      <c r="B2022">
        <v>37193</v>
      </c>
      <c r="C2022" t="s">
        <v>499</v>
      </c>
      <c r="D2022" s="5"/>
      <c r="E2022" s="1" t="s">
        <v>1931</v>
      </c>
      <c r="F2022" s="1" t="s">
        <v>1931</v>
      </c>
      <c r="G2022" s="1" t="s">
        <v>1931</v>
      </c>
      <c r="H2022" s="1" t="s">
        <v>1931</v>
      </c>
      <c r="I2022" s="1" t="s">
        <v>1931</v>
      </c>
      <c r="J2022" s="1" t="s">
        <v>1931</v>
      </c>
      <c r="K2022" s="1" t="s">
        <v>1931</v>
      </c>
      <c r="L2022" s="1" t="s">
        <v>1931</v>
      </c>
      <c r="M2022" s="5"/>
      <c r="N2022" s="1">
        <v>48.374737466502928</v>
      </c>
      <c r="O2022" s="1" t="s">
        <v>1931</v>
      </c>
      <c r="P2022" s="1" t="s">
        <v>1931</v>
      </c>
      <c r="Q2022" s="1" t="s">
        <v>1931</v>
      </c>
      <c r="R2022" s="1" t="s">
        <v>1931</v>
      </c>
      <c r="S2022" s="5"/>
      <c r="T2022" s="1" t="s">
        <v>1931</v>
      </c>
      <c r="U2022" s="1" t="s">
        <v>1931</v>
      </c>
      <c r="V2022" s="1" t="s">
        <v>1931</v>
      </c>
      <c r="W2022" s="1">
        <v>11.241086022496427</v>
      </c>
      <c r="X2022" s="1" t="s">
        <v>1931</v>
      </c>
      <c r="Y2022" s="1" t="s">
        <v>1931</v>
      </c>
      <c r="Z2022" s="1" t="s">
        <v>1931</v>
      </c>
      <c r="AA2022" s="5"/>
      <c r="AB2022" s="1">
        <v>106.84355245503498</v>
      </c>
      <c r="AC2022" s="1">
        <v>55.618699551493258</v>
      </c>
      <c r="AD2022" s="1">
        <v>31.451477276194034</v>
      </c>
      <c r="AE2022" s="1">
        <v>24.92691485151493</v>
      </c>
      <c r="AF2022" s="1">
        <v>14.404920043783497</v>
      </c>
      <c r="AG2022" s="5"/>
      <c r="AH2022" s="1">
        <v>220.32710288851149</v>
      </c>
      <c r="AI2022" s="5"/>
    </row>
    <row r="2023" spans="1:35" x14ac:dyDescent="0.2">
      <c r="A2023" t="s">
        <v>34</v>
      </c>
      <c r="B2023">
        <v>37195</v>
      </c>
      <c r="C2023" t="s">
        <v>745</v>
      </c>
      <c r="D2023" s="5"/>
      <c r="E2023" s="1">
        <v>44.425187021702506</v>
      </c>
      <c r="F2023" s="1">
        <v>11.038267557197338</v>
      </c>
      <c r="G2023" s="1" t="s">
        <v>1931</v>
      </c>
      <c r="H2023" s="1" t="s">
        <v>1931</v>
      </c>
      <c r="I2023" s="1" t="s">
        <v>1931</v>
      </c>
      <c r="J2023" s="1" t="s">
        <v>1931</v>
      </c>
      <c r="K2023" s="1" t="s">
        <v>1931</v>
      </c>
      <c r="L2023" s="1">
        <v>11.065717091308953</v>
      </c>
      <c r="M2023" s="5"/>
      <c r="N2023" s="1">
        <v>276.06984522757898</v>
      </c>
      <c r="O2023" s="1" t="s">
        <v>1931</v>
      </c>
      <c r="P2023" s="1" t="s">
        <v>1931</v>
      </c>
      <c r="Q2023" s="1" t="s">
        <v>1931</v>
      </c>
      <c r="R2023" s="1" t="s">
        <v>1931</v>
      </c>
      <c r="S2023" s="5"/>
      <c r="T2023" s="1" t="s">
        <v>1931</v>
      </c>
      <c r="U2023" s="1">
        <v>48.577803417135037</v>
      </c>
      <c r="V2023" s="1" t="s">
        <v>1931</v>
      </c>
      <c r="W2023" s="1" t="s">
        <v>1931</v>
      </c>
      <c r="X2023" s="1" t="s">
        <v>1931</v>
      </c>
      <c r="Y2023" s="1">
        <v>17.78877141862715</v>
      </c>
      <c r="Z2023" s="1" t="s">
        <v>1931</v>
      </c>
      <c r="AA2023" s="5"/>
      <c r="AB2023" s="1">
        <v>406.09068448503393</v>
      </c>
      <c r="AC2023" s="1">
        <v>135.50525789432123</v>
      </c>
      <c r="AD2023" s="1">
        <v>154.61860557863244</v>
      </c>
      <c r="AE2023" s="1">
        <v>77.038523798859856</v>
      </c>
      <c r="AF2023" s="1">
        <v>56.69193497609588</v>
      </c>
      <c r="AG2023" s="5"/>
      <c r="AH2023" s="1">
        <v>590.89968039017515</v>
      </c>
      <c r="AI2023" s="5"/>
    </row>
    <row r="2024" spans="1:35" x14ac:dyDescent="0.2">
      <c r="A2024" t="s">
        <v>34</v>
      </c>
      <c r="B2024">
        <v>37197</v>
      </c>
      <c r="C2024" t="s">
        <v>1304</v>
      </c>
      <c r="D2024" s="5"/>
      <c r="E2024" s="1" t="s">
        <v>1931</v>
      </c>
      <c r="F2024" s="1" t="s">
        <v>1931</v>
      </c>
      <c r="G2024" s="1" t="s">
        <v>1931</v>
      </c>
      <c r="H2024" s="1" t="s">
        <v>1931</v>
      </c>
      <c r="I2024" s="1" t="s">
        <v>1931</v>
      </c>
      <c r="J2024" s="1" t="s">
        <v>1931</v>
      </c>
      <c r="K2024" s="1" t="s">
        <v>1931</v>
      </c>
      <c r="L2024" s="1" t="s">
        <v>1931</v>
      </c>
      <c r="M2024" s="5"/>
      <c r="N2024" s="1">
        <v>35.268422455091304</v>
      </c>
      <c r="O2024" s="1" t="s">
        <v>1931</v>
      </c>
      <c r="P2024" s="1" t="s">
        <v>1931</v>
      </c>
      <c r="Q2024" s="1" t="s">
        <v>1931</v>
      </c>
      <c r="R2024" s="1" t="s">
        <v>1931</v>
      </c>
      <c r="S2024" s="5"/>
      <c r="T2024" s="1" t="s">
        <v>1931</v>
      </c>
      <c r="U2024" s="1" t="s">
        <v>1931</v>
      </c>
      <c r="V2024" s="1" t="s">
        <v>1931</v>
      </c>
      <c r="W2024" s="1" t="s">
        <v>1931</v>
      </c>
      <c r="X2024" s="1" t="s">
        <v>1931</v>
      </c>
      <c r="Y2024" s="1" t="s">
        <v>1931</v>
      </c>
      <c r="Z2024" s="1" t="s">
        <v>1931</v>
      </c>
      <c r="AA2024" s="5"/>
      <c r="AB2024" s="1">
        <v>71.388915265540632</v>
      </c>
      <c r="AC2024" s="1">
        <v>37.843646348962459</v>
      </c>
      <c r="AD2024" s="1">
        <v>25.956905675702789</v>
      </c>
      <c r="AE2024" s="1">
        <v>15.168153709495124</v>
      </c>
      <c r="AF2024" s="1">
        <v>10.398935339916179</v>
      </c>
      <c r="AG2024" s="5"/>
      <c r="AH2024" s="1">
        <v>115.93879796121543</v>
      </c>
      <c r="AI2024" s="5"/>
    </row>
    <row r="2025" spans="1:35" x14ac:dyDescent="0.2">
      <c r="A2025" t="s">
        <v>34</v>
      </c>
      <c r="B2025">
        <v>37199</v>
      </c>
      <c r="C2025" t="s">
        <v>1305</v>
      </c>
      <c r="D2025" s="5"/>
      <c r="E2025" s="1">
        <v>16.257741849909969</v>
      </c>
      <c r="F2025" s="1" t="s">
        <v>1931</v>
      </c>
      <c r="G2025" s="1" t="s">
        <v>1931</v>
      </c>
      <c r="H2025" s="1" t="s">
        <v>1931</v>
      </c>
      <c r="I2025" s="1" t="s">
        <v>1931</v>
      </c>
      <c r="J2025" s="1" t="s">
        <v>1931</v>
      </c>
      <c r="K2025" s="1" t="s">
        <v>1931</v>
      </c>
      <c r="L2025" s="1" t="s">
        <v>1931</v>
      </c>
      <c r="M2025" s="5"/>
      <c r="N2025" s="1">
        <v>57.96721864822014</v>
      </c>
      <c r="O2025" s="1" t="s">
        <v>1931</v>
      </c>
      <c r="P2025" s="1" t="s">
        <v>1931</v>
      </c>
      <c r="Q2025" s="1" t="s">
        <v>1931</v>
      </c>
      <c r="R2025" s="1" t="s">
        <v>1931</v>
      </c>
      <c r="S2025" s="5"/>
      <c r="T2025" s="1" t="s">
        <v>1931</v>
      </c>
      <c r="U2025" s="1" t="s">
        <v>1931</v>
      </c>
      <c r="V2025" s="1" t="s">
        <v>1931</v>
      </c>
      <c r="W2025" s="1" t="s">
        <v>1931</v>
      </c>
      <c r="X2025" s="1" t="s">
        <v>1931</v>
      </c>
      <c r="Y2025" s="1" t="s">
        <v>1931</v>
      </c>
      <c r="Z2025" s="1" t="s">
        <v>1931</v>
      </c>
      <c r="AA2025" s="5"/>
      <c r="AB2025" s="1">
        <v>46.542691895901861</v>
      </c>
      <c r="AC2025" s="1">
        <v>23.359731824142465</v>
      </c>
      <c r="AD2025" s="1">
        <v>19.592606162395892</v>
      </c>
      <c r="AE2025" s="1" t="s">
        <v>1931</v>
      </c>
      <c r="AF2025" s="1" t="s">
        <v>1931</v>
      </c>
      <c r="AG2025" s="5"/>
      <c r="AH2025" s="1">
        <v>41.903480042317767</v>
      </c>
      <c r="AI2025" s="5"/>
    </row>
    <row r="2026" spans="1:35" x14ac:dyDescent="0.2">
      <c r="A2026" t="s">
        <v>34</v>
      </c>
      <c r="B2026">
        <v>37999</v>
      </c>
      <c r="C2026" t="s">
        <v>120</v>
      </c>
      <c r="D2026" s="5"/>
      <c r="E2026" s="1">
        <v>72.0726142432556</v>
      </c>
      <c r="F2026" s="1">
        <v>66.960468033418863</v>
      </c>
      <c r="G2026" s="1">
        <v>22.553662187129536</v>
      </c>
      <c r="H2026" s="1">
        <v>13.30125062207129</v>
      </c>
      <c r="I2026" s="1">
        <v>47.172868474219293</v>
      </c>
      <c r="J2026" s="1" t="s">
        <v>1931</v>
      </c>
      <c r="K2026" s="1" t="s">
        <v>1931</v>
      </c>
      <c r="L2026" s="1">
        <v>39.863028538765533</v>
      </c>
      <c r="M2026" s="5"/>
      <c r="N2026" s="1">
        <v>2330.7134115490512</v>
      </c>
      <c r="O2026" s="1">
        <v>24.023928810856834</v>
      </c>
      <c r="P2026" s="1">
        <v>24.469305612716415</v>
      </c>
      <c r="Q2026" s="1">
        <v>66.64359454559542</v>
      </c>
      <c r="R2026" s="1">
        <v>84.390278283069549</v>
      </c>
      <c r="S2026" s="5"/>
      <c r="T2026" s="1" t="s">
        <v>1931</v>
      </c>
      <c r="U2026" s="1">
        <v>169.25237515171352</v>
      </c>
      <c r="V2026" s="1">
        <v>232.03669450938656</v>
      </c>
      <c r="W2026" s="1">
        <v>15.70573619633076</v>
      </c>
      <c r="X2026" s="1" t="s">
        <v>1931</v>
      </c>
      <c r="Y2026" s="1">
        <v>25.248678515669177</v>
      </c>
      <c r="Z2026" s="1">
        <v>17.494190798463222</v>
      </c>
      <c r="AA2026" s="5"/>
      <c r="AB2026" s="1">
        <v>1140.394288982312</v>
      </c>
      <c r="AC2026" s="1">
        <v>743.876245149076</v>
      </c>
      <c r="AD2026" s="1">
        <v>321.9065158688008</v>
      </c>
      <c r="AE2026" s="1">
        <v>186.88506132819901</v>
      </c>
      <c r="AF2026" s="1">
        <v>168.64036755092675</v>
      </c>
      <c r="AG2026" s="5"/>
      <c r="AH2026" s="1">
        <v>1138.5862091388542</v>
      </c>
      <c r="AI2026" s="5"/>
    </row>
    <row r="2027" spans="1:35" x14ac:dyDescent="0.2">
      <c r="A2027" t="s">
        <v>35</v>
      </c>
      <c r="B2027">
        <v>38001</v>
      </c>
      <c r="C2027" t="s">
        <v>278</v>
      </c>
      <c r="D2027" s="5"/>
      <c r="E2027" s="1">
        <v>11.089184307714216</v>
      </c>
      <c r="F2027" s="1" t="s">
        <v>1931</v>
      </c>
      <c r="G2027" s="1" t="s">
        <v>1931</v>
      </c>
      <c r="H2027" s="1" t="s">
        <v>1931</v>
      </c>
      <c r="I2027" s="1" t="s">
        <v>1931</v>
      </c>
      <c r="J2027" s="1" t="s">
        <v>1931</v>
      </c>
      <c r="K2027" s="1" t="s">
        <v>1931</v>
      </c>
      <c r="L2027" s="1" t="s">
        <v>1931</v>
      </c>
      <c r="M2027" s="5"/>
      <c r="N2027" s="1">
        <v>17.68141909447959</v>
      </c>
      <c r="O2027" s="1" t="s">
        <v>1931</v>
      </c>
      <c r="P2027" s="1" t="s">
        <v>1931</v>
      </c>
      <c r="Q2027" s="1" t="s">
        <v>1931</v>
      </c>
      <c r="R2027" s="1" t="s">
        <v>1931</v>
      </c>
      <c r="S2027" s="5"/>
      <c r="T2027" s="1" t="s">
        <v>1931</v>
      </c>
      <c r="U2027" s="1" t="s">
        <v>1931</v>
      </c>
      <c r="V2027" s="1" t="s">
        <v>1931</v>
      </c>
      <c r="W2027" s="1" t="s">
        <v>1931</v>
      </c>
      <c r="X2027" s="1" t="s">
        <v>1931</v>
      </c>
      <c r="Y2027" s="1" t="s">
        <v>1931</v>
      </c>
      <c r="Z2027" s="1" t="s">
        <v>1931</v>
      </c>
      <c r="AA2027" s="5"/>
      <c r="AB2027" s="1" t="s">
        <v>1931</v>
      </c>
      <c r="AC2027" s="1" t="s">
        <v>1931</v>
      </c>
      <c r="AD2027" s="1" t="s">
        <v>1931</v>
      </c>
      <c r="AE2027" s="1" t="s">
        <v>1931</v>
      </c>
      <c r="AF2027" s="1" t="s">
        <v>1931</v>
      </c>
      <c r="AG2027" s="5"/>
      <c r="AH2027" s="1" t="s">
        <v>1931</v>
      </c>
      <c r="AI2027" s="5"/>
    </row>
    <row r="2028" spans="1:35" x14ac:dyDescent="0.2">
      <c r="A2028" t="s">
        <v>35</v>
      </c>
      <c r="B2028">
        <v>38003</v>
      </c>
      <c r="C2028" t="s">
        <v>1306</v>
      </c>
      <c r="D2028" s="5"/>
      <c r="E2028" s="1" t="s">
        <v>1931</v>
      </c>
      <c r="F2028" s="1">
        <v>11.184141627707959</v>
      </c>
      <c r="G2028" s="1" t="s">
        <v>1931</v>
      </c>
      <c r="H2028" s="1" t="s">
        <v>1931</v>
      </c>
      <c r="I2028" s="1" t="s">
        <v>1931</v>
      </c>
      <c r="J2028" s="1" t="s">
        <v>1931</v>
      </c>
      <c r="K2028" s="1" t="s">
        <v>1931</v>
      </c>
      <c r="L2028" s="1" t="s">
        <v>1931</v>
      </c>
      <c r="M2028" s="5"/>
      <c r="N2028" s="1">
        <v>47.994570278727856</v>
      </c>
      <c r="O2028" s="1" t="s">
        <v>1931</v>
      </c>
      <c r="P2028" s="1" t="s">
        <v>1931</v>
      </c>
      <c r="Q2028" s="1" t="s">
        <v>1931</v>
      </c>
      <c r="R2028" s="1" t="s">
        <v>1931</v>
      </c>
      <c r="S2028" s="5"/>
      <c r="T2028" s="1" t="s">
        <v>1931</v>
      </c>
      <c r="U2028" s="1" t="s">
        <v>1931</v>
      </c>
      <c r="V2028" s="1" t="s">
        <v>1931</v>
      </c>
      <c r="W2028" s="1" t="s">
        <v>1931</v>
      </c>
      <c r="X2028" s="1" t="s">
        <v>1931</v>
      </c>
      <c r="Y2028" s="1" t="s">
        <v>1931</v>
      </c>
      <c r="Z2028" s="1" t="s">
        <v>1931</v>
      </c>
      <c r="AA2028" s="5"/>
      <c r="AB2028" s="1" t="s">
        <v>1931</v>
      </c>
      <c r="AC2028" s="1" t="s">
        <v>1931</v>
      </c>
      <c r="AD2028" s="1">
        <v>27.951697292753195</v>
      </c>
      <c r="AE2028" s="1" t="s">
        <v>1931</v>
      </c>
      <c r="AF2028" s="1" t="s">
        <v>1931</v>
      </c>
      <c r="AG2028" s="5"/>
      <c r="AH2028" s="1">
        <v>70.580555662733062</v>
      </c>
      <c r="AI2028" s="5"/>
    </row>
    <row r="2029" spans="1:35" x14ac:dyDescent="0.2">
      <c r="A2029" t="s">
        <v>35</v>
      </c>
      <c r="B2029">
        <v>38005</v>
      </c>
      <c r="C2029" t="s">
        <v>1307</v>
      </c>
      <c r="D2029" s="5"/>
      <c r="E2029" s="1" t="s">
        <v>1931</v>
      </c>
      <c r="F2029" s="1" t="s">
        <v>1931</v>
      </c>
      <c r="G2029" s="1" t="s">
        <v>1931</v>
      </c>
      <c r="H2029" s="1" t="s">
        <v>1931</v>
      </c>
      <c r="I2029" s="1" t="s">
        <v>1931</v>
      </c>
      <c r="J2029" s="1" t="s">
        <v>1931</v>
      </c>
      <c r="K2029" s="1" t="s">
        <v>1931</v>
      </c>
      <c r="L2029" s="1" t="s">
        <v>1931</v>
      </c>
      <c r="M2029" s="5"/>
      <c r="N2029" s="1" t="s">
        <v>1931</v>
      </c>
      <c r="O2029" s="1" t="s">
        <v>1931</v>
      </c>
      <c r="P2029" s="1" t="s">
        <v>1931</v>
      </c>
      <c r="Q2029" s="1" t="s">
        <v>1931</v>
      </c>
      <c r="R2029" s="1" t="s">
        <v>1931</v>
      </c>
      <c r="S2029" s="5"/>
      <c r="T2029" s="1" t="s">
        <v>1931</v>
      </c>
      <c r="U2029" s="1" t="s">
        <v>1931</v>
      </c>
      <c r="V2029" s="1" t="s">
        <v>1931</v>
      </c>
      <c r="W2029" s="1" t="s">
        <v>1931</v>
      </c>
      <c r="X2029" s="1" t="s">
        <v>1931</v>
      </c>
      <c r="Y2029" s="1" t="s">
        <v>1931</v>
      </c>
      <c r="Z2029" s="1" t="s">
        <v>1931</v>
      </c>
      <c r="AA2029" s="5"/>
      <c r="AB2029" s="1" t="s">
        <v>1931</v>
      </c>
      <c r="AC2029" s="1" t="s">
        <v>1931</v>
      </c>
      <c r="AD2029" s="1" t="s">
        <v>1931</v>
      </c>
      <c r="AE2029" s="1" t="s">
        <v>1931</v>
      </c>
      <c r="AF2029" s="1" t="s">
        <v>1931</v>
      </c>
      <c r="AG2029" s="5"/>
      <c r="AH2029" s="1" t="s">
        <v>1931</v>
      </c>
      <c r="AI2029" s="5"/>
    </row>
    <row r="2030" spans="1:35" x14ac:dyDescent="0.2">
      <c r="A2030" t="s">
        <v>35</v>
      </c>
      <c r="B2030">
        <v>38007</v>
      </c>
      <c r="C2030" t="s">
        <v>1308</v>
      </c>
      <c r="D2030" s="5"/>
      <c r="E2030" s="1" t="s">
        <v>1931</v>
      </c>
      <c r="F2030" s="1" t="s">
        <v>1931</v>
      </c>
      <c r="G2030" s="1" t="s">
        <v>1931</v>
      </c>
      <c r="H2030" s="1" t="s">
        <v>1931</v>
      </c>
      <c r="I2030" s="1" t="s">
        <v>1931</v>
      </c>
      <c r="J2030" s="1" t="s">
        <v>1931</v>
      </c>
      <c r="K2030" s="1" t="s">
        <v>1931</v>
      </c>
      <c r="L2030" s="1" t="s">
        <v>1931</v>
      </c>
      <c r="M2030" s="5"/>
      <c r="N2030" s="1" t="s">
        <v>1931</v>
      </c>
      <c r="O2030" s="1" t="s">
        <v>1931</v>
      </c>
      <c r="P2030" s="1" t="s">
        <v>1931</v>
      </c>
      <c r="Q2030" s="1" t="s">
        <v>1931</v>
      </c>
      <c r="R2030" s="1" t="s">
        <v>1931</v>
      </c>
      <c r="S2030" s="5"/>
      <c r="T2030" s="1" t="s">
        <v>1931</v>
      </c>
      <c r="U2030" s="1">
        <v>34.312455439406982</v>
      </c>
      <c r="V2030" s="1">
        <v>13.45331378941632</v>
      </c>
      <c r="W2030" s="1" t="s">
        <v>1931</v>
      </c>
      <c r="X2030" s="1" t="s">
        <v>1931</v>
      </c>
      <c r="Y2030" s="1" t="s">
        <v>1931</v>
      </c>
      <c r="Z2030" s="1" t="s">
        <v>1931</v>
      </c>
      <c r="AA2030" s="5"/>
      <c r="AB2030" s="1" t="s">
        <v>1931</v>
      </c>
      <c r="AC2030" s="1" t="s">
        <v>1931</v>
      </c>
      <c r="AD2030" s="1" t="s">
        <v>1931</v>
      </c>
      <c r="AE2030" s="1" t="s">
        <v>1931</v>
      </c>
      <c r="AF2030" s="1" t="s">
        <v>1931</v>
      </c>
      <c r="AG2030" s="5"/>
      <c r="AH2030" s="1" t="s">
        <v>1931</v>
      </c>
      <c r="AI2030" s="5"/>
    </row>
    <row r="2031" spans="1:35" x14ac:dyDescent="0.2">
      <c r="A2031" t="s">
        <v>35</v>
      </c>
      <c r="B2031">
        <v>38009</v>
      </c>
      <c r="C2031" t="s">
        <v>1309</v>
      </c>
      <c r="D2031" s="5"/>
      <c r="E2031" s="1" t="s">
        <v>1931</v>
      </c>
      <c r="F2031" s="1" t="s">
        <v>1931</v>
      </c>
      <c r="G2031" s="1" t="s">
        <v>1931</v>
      </c>
      <c r="H2031" s="1" t="s">
        <v>1931</v>
      </c>
      <c r="I2031" s="1" t="s">
        <v>1931</v>
      </c>
      <c r="J2031" s="1" t="s">
        <v>1931</v>
      </c>
      <c r="K2031" s="1" t="s">
        <v>1931</v>
      </c>
      <c r="L2031" s="1" t="s">
        <v>1931</v>
      </c>
      <c r="M2031" s="5"/>
      <c r="N2031" s="1" t="s">
        <v>1931</v>
      </c>
      <c r="O2031" s="1" t="s">
        <v>1931</v>
      </c>
      <c r="P2031" s="1" t="s">
        <v>1931</v>
      </c>
      <c r="Q2031" s="1" t="s">
        <v>1931</v>
      </c>
      <c r="R2031" s="1" t="s">
        <v>1931</v>
      </c>
      <c r="S2031" s="5"/>
      <c r="T2031" s="1" t="s">
        <v>1931</v>
      </c>
      <c r="U2031" s="1">
        <v>219.26481421870665</v>
      </c>
      <c r="V2031" s="1">
        <v>20.521657876218384</v>
      </c>
      <c r="W2031" s="1" t="s">
        <v>1931</v>
      </c>
      <c r="X2031" s="1" t="s">
        <v>1931</v>
      </c>
      <c r="Y2031" s="1" t="s">
        <v>1931</v>
      </c>
      <c r="Z2031" s="1" t="s">
        <v>1931</v>
      </c>
      <c r="AA2031" s="5"/>
      <c r="AB2031" s="1" t="s">
        <v>1931</v>
      </c>
      <c r="AC2031" s="1" t="s">
        <v>1931</v>
      </c>
      <c r="AD2031" s="1">
        <v>13.881793873051658</v>
      </c>
      <c r="AE2031" s="1" t="s">
        <v>1931</v>
      </c>
      <c r="AF2031" s="1" t="s">
        <v>1931</v>
      </c>
      <c r="AG2031" s="5"/>
      <c r="AH2031" s="1">
        <v>10.559272233942057</v>
      </c>
      <c r="AI2031" s="5"/>
    </row>
    <row r="2032" spans="1:35" x14ac:dyDescent="0.2">
      <c r="A2032" t="s">
        <v>35</v>
      </c>
      <c r="B2032">
        <v>38011</v>
      </c>
      <c r="C2032" t="s">
        <v>1310</v>
      </c>
      <c r="D2032" s="5"/>
      <c r="E2032" s="1" t="s">
        <v>1931</v>
      </c>
      <c r="F2032" s="1">
        <v>18.769708108246846</v>
      </c>
      <c r="G2032" s="1" t="s">
        <v>1931</v>
      </c>
      <c r="H2032" s="1" t="s">
        <v>1931</v>
      </c>
      <c r="I2032" s="1" t="s">
        <v>1931</v>
      </c>
      <c r="J2032" s="1" t="s">
        <v>1931</v>
      </c>
      <c r="K2032" s="1" t="s">
        <v>1931</v>
      </c>
      <c r="L2032" s="1" t="s">
        <v>1931</v>
      </c>
      <c r="M2032" s="5"/>
      <c r="N2032" s="1">
        <v>16.509443408775134</v>
      </c>
      <c r="O2032" s="1" t="s">
        <v>1931</v>
      </c>
      <c r="P2032" s="1" t="s">
        <v>1931</v>
      </c>
      <c r="Q2032" s="1" t="s">
        <v>1931</v>
      </c>
      <c r="R2032" s="1" t="s">
        <v>1931</v>
      </c>
      <c r="S2032" s="5"/>
      <c r="T2032" s="1" t="s">
        <v>1931</v>
      </c>
      <c r="U2032" s="1">
        <v>59.100274260757146</v>
      </c>
      <c r="V2032" s="1">
        <v>88.365511751729329</v>
      </c>
      <c r="W2032" s="1" t="s">
        <v>1931</v>
      </c>
      <c r="X2032" s="1" t="s">
        <v>1931</v>
      </c>
      <c r="Y2032" s="1" t="s">
        <v>1931</v>
      </c>
      <c r="Z2032" s="1" t="s">
        <v>1931</v>
      </c>
      <c r="AA2032" s="5"/>
      <c r="AB2032" s="1" t="s">
        <v>1931</v>
      </c>
      <c r="AC2032" s="1" t="s">
        <v>1931</v>
      </c>
      <c r="AD2032" s="1">
        <v>14.633443133098696</v>
      </c>
      <c r="AE2032" s="1" t="s">
        <v>1931</v>
      </c>
      <c r="AF2032" s="1" t="s">
        <v>1931</v>
      </c>
      <c r="AG2032" s="5"/>
      <c r="AH2032" s="1">
        <v>11.099745960653348</v>
      </c>
      <c r="AI2032" s="5"/>
    </row>
    <row r="2033" spans="1:35" x14ac:dyDescent="0.2">
      <c r="A2033" t="s">
        <v>35</v>
      </c>
      <c r="B2033">
        <v>38013</v>
      </c>
      <c r="C2033" t="s">
        <v>407</v>
      </c>
      <c r="D2033" s="5"/>
      <c r="E2033" s="1" t="s">
        <v>1931</v>
      </c>
      <c r="F2033" s="1" t="s">
        <v>1931</v>
      </c>
      <c r="G2033" s="1" t="s">
        <v>1931</v>
      </c>
      <c r="H2033" s="1" t="s">
        <v>1931</v>
      </c>
      <c r="I2033" s="1" t="s">
        <v>1931</v>
      </c>
      <c r="J2033" s="1" t="s">
        <v>1931</v>
      </c>
      <c r="K2033" s="1" t="s">
        <v>1931</v>
      </c>
      <c r="L2033" s="1" t="s">
        <v>1931</v>
      </c>
      <c r="M2033" s="5"/>
      <c r="N2033" s="1" t="s">
        <v>1931</v>
      </c>
      <c r="O2033" s="1" t="s">
        <v>1931</v>
      </c>
      <c r="P2033" s="1" t="s">
        <v>1931</v>
      </c>
      <c r="Q2033" s="1" t="s">
        <v>1931</v>
      </c>
      <c r="R2033" s="1" t="s">
        <v>1931</v>
      </c>
      <c r="S2033" s="5"/>
      <c r="T2033" s="1" t="s">
        <v>1931</v>
      </c>
      <c r="U2033" s="1">
        <v>36.83642253143698</v>
      </c>
      <c r="V2033" s="1">
        <v>122.18322750799145</v>
      </c>
      <c r="W2033" s="1" t="s">
        <v>1931</v>
      </c>
      <c r="X2033" s="1" t="s">
        <v>1931</v>
      </c>
      <c r="Y2033" s="1" t="s">
        <v>1931</v>
      </c>
      <c r="Z2033" s="1" t="s">
        <v>1931</v>
      </c>
      <c r="AA2033" s="5"/>
      <c r="AB2033" s="1" t="s">
        <v>1931</v>
      </c>
      <c r="AC2033" s="1" t="s">
        <v>1931</v>
      </c>
      <c r="AD2033" s="1" t="s">
        <v>1931</v>
      </c>
      <c r="AE2033" s="1" t="s">
        <v>1931</v>
      </c>
      <c r="AF2033" s="1" t="s">
        <v>1931</v>
      </c>
      <c r="AG2033" s="5"/>
      <c r="AH2033" s="1">
        <v>12.027959805990408</v>
      </c>
      <c r="AI2033" s="5"/>
    </row>
    <row r="2034" spans="1:35" x14ac:dyDescent="0.2">
      <c r="A2034" t="s">
        <v>35</v>
      </c>
      <c r="B2034">
        <v>38015</v>
      </c>
      <c r="C2034" t="s">
        <v>1311</v>
      </c>
      <c r="D2034" s="5"/>
      <c r="E2034" s="1">
        <v>18.008432391713168</v>
      </c>
      <c r="F2034" s="1">
        <v>229.23966517847768</v>
      </c>
      <c r="G2034" s="1" t="s">
        <v>1931</v>
      </c>
      <c r="H2034" s="1" t="s">
        <v>1931</v>
      </c>
      <c r="I2034" s="1" t="s">
        <v>1931</v>
      </c>
      <c r="J2034" s="1" t="s">
        <v>1931</v>
      </c>
      <c r="K2034" s="1" t="s">
        <v>1931</v>
      </c>
      <c r="L2034" s="1">
        <v>50.240063056517677</v>
      </c>
      <c r="M2034" s="5"/>
      <c r="N2034" s="1">
        <v>445.07800794597642</v>
      </c>
      <c r="O2034" s="1">
        <v>31.88439335036897</v>
      </c>
      <c r="P2034" s="1" t="s">
        <v>1931</v>
      </c>
      <c r="Q2034" s="1" t="s">
        <v>1931</v>
      </c>
      <c r="R2034" s="1" t="s">
        <v>1931</v>
      </c>
      <c r="S2034" s="5"/>
      <c r="T2034" s="1">
        <v>66.510257007821281</v>
      </c>
      <c r="U2034" s="1">
        <v>138.56682971773478</v>
      </c>
      <c r="V2034" s="1">
        <v>210.63458727907189</v>
      </c>
      <c r="W2034" s="1" t="s">
        <v>1931</v>
      </c>
      <c r="X2034" s="1" t="s">
        <v>1931</v>
      </c>
      <c r="Y2034" s="1" t="s">
        <v>1931</v>
      </c>
      <c r="Z2034" s="1" t="s">
        <v>1931</v>
      </c>
      <c r="AA2034" s="5"/>
      <c r="AB2034" s="1">
        <v>79.748058118911487</v>
      </c>
      <c r="AC2034" s="1">
        <v>126.31760312769775</v>
      </c>
      <c r="AD2034" s="1">
        <v>525.41883325362505</v>
      </c>
      <c r="AE2034" s="1">
        <v>50.235856757102525</v>
      </c>
      <c r="AF2034" s="1">
        <v>47.061836537920961</v>
      </c>
      <c r="AG2034" s="5"/>
      <c r="AH2034" s="1">
        <v>650.74672169975008</v>
      </c>
      <c r="AI2034" s="5"/>
    </row>
    <row r="2035" spans="1:35" x14ac:dyDescent="0.2">
      <c r="A2035" t="s">
        <v>35</v>
      </c>
      <c r="B2035">
        <v>38017</v>
      </c>
      <c r="C2035" t="s">
        <v>545</v>
      </c>
      <c r="D2035" s="5"/>
      <c r="E2035" s="1">
        <v>30.403339208824573</v>
      </c>
      <c r="F2035" s="1">
        <v>404.18905313101629</v>
      </c>
      <c r="G2035" s="1">
        <v>10.18174222954195</v>
      </c>
      <c r="H2035" s="1" t="s">
        <v>1931</v>
      </c>
      <c r="I2035" s="1">
        <v>19.551356502437503</v>
      </c>
      <c r="J2035" s="1" t="s">
        <v>1931</v>
      </c>
      <c r="K2035" s="1" t="s">
        <v>1931</v>
      </c>
      <c r="L2035" s="1">
        <v>120.67306144679546</v>
      </c>
      <c r="M2035" s="5"/>
      <c r="N2035" s="1">
        <v>447.99898482656033</v>
      </c>
      <c r="O2035" s="1">
        <v>36.817214293630478</v>
      </c>
      <c r="P2035" s="1">
        <v>11.414146863232228</v>
      </c>
      <c r="Q2035" s="1">
        <v>16.136097714950974</v>
      </c>
      <c r="R2035" s="1">
        <v>16.760437231773722</v>
      </c>
      <c r="S2035" s="5"/>
      <c r="T2035" s="1" t="s">
        <v>1931</v>
      </c>
      <c r="U2035" s="1">
        <v>57.780118139395455</v>
      </c>
      <c r="V2035" s="1">
        <v>33.958829235041343</v>
      </c>
      <c r="W2035" s="1" t="s">
        <v>1931</v>
      </c>
      <c r="X2035" s="1">
        <v>156.83770086211905</v>
      </c>
      <c r="Y2035" s="1">
        <v>45.942687561028777</v>
      </c>
      <c r="Z2035" s="1" t="s">
        <v>1931</v>
      </c>
      <c r="AA2035" s="5"/>
      <c r="AB2035" s="1">
        <v>160.87665109639738</v>
      </c>
      <c r="AC2035" s="1">
        <v>263.17194861622863</v>
      </c>
      <c r="AD2035" s="1">
        <v>1045.8908487483206</v>
      </c>
      <c r="AE2035" s="1">
        <v>111.38757480281438</v>
      </c>
      <c r="AF2035" s="1">
        <v>93.645014847784338</v>
      </c>
      <c r="AG2035" s="5"/>
      <c r="AH2035" s="1">
        <v>2397.0736827508817</v>
      </c>
      <c r="AI2035" s="5"/>
    </row>
    <row r="2036" spans="1:35" x14ac:dyDescent="0.2">
      <c r="A2036" t="s">
        <v>35</v>
      </c>
      <c r="B2036">
        <v>38019</v>
      </c>
      <c r="C2036" t="s">
        <v>1312</v>
      </c>
      <c r="D2036" s="5"/>
      <c r="E2036" s="1" t="s">
        <v>1931</v>
      </c>
      <c r="F2036" s="1">
        <v>21.574401302025095</v>
      </c>
      <c r="G2036" s="1" t="s">
        <v>1931</v>
      </c>
      <c r="H2036" s="1" t="s">
        <v>1931</v>
      </c>
      <c r="I2036" s="1" t="s">
        <v>1931</v>
      </c>
      <c r="J2036" s="1" t="s">
        <v>1931</v>
      </c>
      <c r="K2036" s="1" t="s">
        <v>1931</v>
      </c>
      <c r="L2036" s="1" t="s">
        <v>1931</v>
      </c>
      <c r="M2036" s="5"/>
      <c r="N2036" s="1">
        <v>24.442650119064012</v>
      </c>
      <c r="O2036" s="1" t="s">
        <v>1931</v>
      </c>
      <c r="P2036" s="1" t="s">
        <v>1931</v>
      </c>
      <c r="Q2036" s="1" t="s">
        <v>1931</v>
      </c>
      <c r="R2036" s="1" t="s">
        <v>1931</v>
      </c>
      <c r="S2036" s="5"/>
      <c r="T2036" s="1" t="s">
        <v>1931</v>
      </c>
      <c r="U2036" s="1" t="s">
        <v>1931</v>
      </c>
      <c r="V2036" s="1" t="s">
        <v>1931</v>
      </c>
      <c r="W2036" s="1" t="s">
        <v>1931</v>
      </c>
      <c r="X2036" s="1" t="s">
        <v>1931</v>
      </c>
      <c r="Y2036" s="1" t="s">
        <v>1931</v>
      </c>
      <c r="Z2036" s="1" t="s">
        <v>1931</v>
      </c>
      <c r="AA2036" s="5"/>
      <c r="AB2036" s="1" t="s">
        <v>1931</v>
      </c>
      <c r="AC2036" s="1" t="s">
        <v>1931</v>
      </c>
      <c r="AD2036" s="1">
        <v>10.21906071154047</v>
      </c>
      <c r="AE2036" s="1" t="s">
        <v>1931</v>
      </c>
      <c r="AF2036" s="1" t="s">
        <v>1931</v>
      </c>
      <c r="AG2036" s="5"/>
      <c r="AH2036" s="1">
        <v>22.991895405473471</v>
      </c>
      <c r="AI2036" s="5"/>
    </row>
    <row r="2037" spans="1:35" x14ac:dyDescent="0.2">
      <c r="A2037" t="s">
        <v>35</v>
      </c>
      <c r="B2037">
        <v>38021</v>
      </c>
      <c r="C2037" t="s">
        <v>1313</v>
      </c>
      <c r="D2037" s="5"/>
      <c r="E2037" s="1" t="s">
        <v>1931</v>
      </c>
      <c r="F2037" s="1" t="s">
        <v>1931</v>
      </c>
      <c r="G2037" s="1" t="s">
        <v>1931</v>
      </c>
      <c r="H2037" s="1" t="s">
        <v>1931</v>
      </c>
      <c r="I2037" s="1" t="s">
        <v>1931</v>
      </c>
      <c r="J2037" s="1" t="s">
        <v>1931</v>
      </c>
      <c r="K2037" s="1" t="s">
        <v>1931</v>
      </c>
      <c r="L2037" s="1" t="s">
        <v>1931</v>
      </c>
      <c r="M2037" s="5"/>
      <c r="N2037" s="1">
        <v>14.101530197404479</v>
      </c>
      <c r="O2037" s="1" t="s">
        <v>1931</v>
      </c>
      <c r="P2037" s="1" t="s">
        <v>1931</v>
      </c>
      <c r="Q2037" s="1" t="s">
        <v>1931</v>
      </c>
      <c r="R2037" s="1" t="s">
        <v>1931</v>
      </c>
      <c r="S2037" s="5"/>
      <c r="T2037" s="1">
        <v>26.901151397468578</v>
      </c>
      <c r="U2037" s="1" t="s">
        <v>1931</v>
      </c>
      <c r="V2037" s="1" t="s">
        <v>1931</v>
      </c>
      <c r="W2037" s="1" t="s">
        <v>1931</v>
      </c>
      <c r="X2037" s="1" t="s">
        <v>1931</v>
      </c>
      <c r="Y2037" s="1" t="s">
        <v>1931</v>
      </c>
      <c r="Z2037" s="1" t="s">
        <v>1931</v>
      </c>
      <c r="AA2037" s="5"/>
      <c r="AB2037" s="1" t="s">
        <v>1931</v>
      </c>
      <c r="AC2037" s="1" t="s">
        <v>1931</v>
      </c>
      <c r="AD2037" s="1" t="s">
        <v>1931</v>
      </c>
      <c r="AE2037" s="1" t="s">
        <v>1931</v>
      </c>
      <c r="AF2037" s="1" t="s">
        <v>1931</v>
      </c>
      <c r="AG2037" s="5"/>
      <c r="AH2037" s="1">
        <v>35.515198417083184</v>
      </c>
      <c r="AI2037" s="5"/>
    </row>
    <row r="2038" spans="1:35" x14ac:dyDescent="0.2">
      <c r="A2038" t="s">
        <v>35</v>
      </c>
      <c r="B2038">
        <v>38023</v>
      </c>
      <c r="C2038" t="s">
        <v>1314</v>
      </c>
      <c r="D2038" s="5"/>
      <c r="E2038" s="1" t="s">
        <v>1931</v>
      </c>
      <c r="F2038" s="1" t="s">
        <v>1931</v>
      </c>
      <c r="G2038" s="1" t="s">
        <v>1931</v>
      </c>
      <c r="H2038" s="1" t="s">
        <v>1931</v>
      </c>
      <c r="I2038" s="1" t="s">
        <v>1931</v>
      </c>
      <c r="J2038" s="1" t="s">
        <v>1931</v>
      </c>
      <c r="K2038" s="1" t="s">
        <v>1931</v>
      </c>
      <c r="L2038" s="1" t="s">
        <v>1931</v>
      </c>
      <c r="M2038" s="5"/>
      <c r="N2038" s="1">
        <v>9.6546065607487925</v>
      </c>
      <c r="O2038" s="1" t="s">
        <v>1931</v>
      </c>
      <c r="P2038" s="1" t="s">
        <v>1931</v>
      </c>
      <c r="Q2038" s="1" t="s">
        <v>1931</v>
      </c>
      <c r="R2038" s="1" t="s">
        <v>1931</v>
      </c>
      <c r="S2038" s="5"/>
      <c r="T2038" s="1" t="s">
        <v>1931</v>
      </c>
      <c r="U2038" s="1">
        <v>66.616390942562987</v>
      </c>
      <c r="V2038" s="1">
        <v>49.423499319600545</v>
      </c>
      <c r="W2038" s="1" t="s">
        <v>1931</v>
      </c>
      <c r="X2038" s="1" t="s">
        <v>1931</v>
      </c>
      <c r="Y2038" s="1" t="s">
        <v>1931</v>
      </c>
      <c r="Z2038" s="1" t="s">
        <v>1931</v>
      </c>
      <c r="AA2038" s="5"/>
      <c r="AB2038" s="1" t="s">
        <v>1931</v>
      </c>
      <c r="AC2038" s="1" t="s">
        <v>1931</v>
      </c>
      <c r="AD2038" s="1" t="s">
        <v>1931</v>
      </c>
      <c r="AE2038" s="1" t="s">
        <v>1931</v>
      </c>
      <c r="AF2038" s="1" t="s">
        <v>1931</v>
      </c>
      <c r="AG2038" s="5"/>
      <c r="AH2038" s="1" t="s">
        <v>1931</v>
      </c>
      <c r="AI2038" s="5"/>
    </row>
    <row r="2039" spans="1:35" x14ac:dyDescent="0.2">
      <c r="A2039" t="s">
        <v>35</v>
      </c>
      <c r="B2039">
        <v>38025</v>
      </c>
      <c r="C2039" t="s">
        <v>1315</v>
      </c>
      <c r="D2039" s="5"/>
      <c r="E2039" s="1" t="s">
        <v>1931</v>
      </c>
      <c r="F2039" s="1" t="s">
        <v>1931</v>
      </c>
      <c r="G2039" s="1" t="s">
        <v>1931</v>
      </c>
      <c r="H2039" s="1" t="s">
        <v>1931</v>
      </c>
      <c r="I2039" s="1" t="s">
        <v>1931</v>
      </c>
      <c r="J2039" s="1" t="s">
        <v>1931</v>
      </c>
      <c r="K2039" s="1" t="s">
        <v>1931</v>
      </c>
      <c r="L2039" s="1" t="s">
        <v>1931</v>
      </c>
      <c r="M2039" s="5"/>
      <c r="N2039" s="1">
        <v>80.133409716518855</v>
      </c>
      <c r="O2039" s="1" t="s">
        <v>1931</v>
      </c>
      <c r="P2039" s="1" t="s">
        <v>1931</v>
      </c>
      <c r="Q2039" s="1" t="s">
        <v>1931</v>
      </c>
      <c r="R2039" s="1" t="s">
        <v>1931</v>
      </c>
      <c r="S2039" s="5"/>
      <c r="T2039" s="1" t="s">
        <v>1931</v>
      </c>
      <c r="U2039" s="1">
        <v>572.40717488084351</v>
      </c>
      <c r="V2039" s="1">
        <v>389.87318240782122</v>
      </c>
      <c r="W2039" s="1" t="s">
        <v>1931</v>
      </c>
      <c r="X2039" s="1" t="s">
        <v>1931</v>
      </c>
      <c r="Y2039" s="1" t="s">
        <v>1931</v>
      </c>
      <c r="Z2039" s="1" t="s">
        <v>1931</v>
      </c>
      <c r="AA2039" s="5"/>
      <c r="AB2039" s="1" t="s">
        <v>1931</v>
      </c>
      <c r="AC2039" s="1" t="s">
        <v>1931</v>
      </c>
      <c r="AD2039" s="1">
        <v>18.68754950595191</v>
      </c>
      <c r="AE2039" s="1" t="s">
        <v>1931</v>
      </c>
      <c r="AF2039" s="1" t="s">
        <v>1931</v>
      </c>
      <c r="AG2039" s="5"/>
      <c r="AH2039" s="1">
        <v>40.831517859525583</v>
      </c>
      <c r="AI2039" s="5"/>
    </row>
    <row r="2040" spans="1:35" x14ac:dyDescent="0.2">
      <c r="A2040" t="s">
        <v>35</v>
      </c>
      <c r="B2040">
        <v>38027</v>
      </c>
      <c r="C2040" t="s">
        <v>1195</v>
      </c>
      <c r="D2040" s="5"/>
      <c r="E2040" s="1" t="s">
        <v>1931</v>
      </c>
      <c r="F2040" s="1" t="s">
        <v>1931</v>
      </c>
      <c r="G2040" s="1" t="s">
        <v>1931</v>
      </c>
      <c r="H2040" s="1" t="s">
        <v>1931</v>
      </c>
      <c r="I2040" s="1" t="s">
        <v>1931</v>
      </c>
      <c r="J2040" s="1" t="s">
        <v>1931</v>
      </c>
      <c r="K2040" s="1" t="s">
        <v>1931</v>
      </c>
      <c r="L2040" s="1" t="s">
        <v>1931</v>
      </c>
      <c r="M2040" s="5"/>
      <c r="N2040" s="1">
        <v>51.018619413994365</v>
      </c>
      <c r="O2040" s="1" t="s">
        <v>1931</v>
      </c>
      <c r="P2040" s="1" t="s">
        <v>1931</v>
      </c>
      <c r="Q2040" s="1" t="s">
        <v>1931</v>
      </c>
      <c r="R2040" s="1" t="s">
        <v>1931</v>
      </c>
      <c r="S2040" s="5"/>
      <c r="T2040" s="1" t="s">
        <v>1931</v>
      </c>
      <c r="U2040" s="1" t="s">
        <v>1931</v>
      </c>
      <c r="V2040" s="1" t="s">
        <v>1931</v>
      </c>
      <c r="W2040" s="1" t="s">
        <v>1931</v>
      </c>
      <c r="X2040" s="1" t="s">
        <v>1931</v>
      </c>
      <c r="Y2040" s="1" t="s">
        <v>1931</v>
      </c>
      <c r="Z2040" s="1" t="s">
        <v>1931</v>
      </c>
      <c r="AA2040" s="5"/>
      <c r="AB2040" s="1" t="s">
        <v>1931</v>
      </c>
      <c r="AC2040" s="1" t="s">
        <v>1931</v>
      </c>
      <c r="AD2040" s="1" t="s">
        <v>1931</v>
      </c>
      <c r="AE2040" s="1" t="s">
        <v>1931</v>
      </c>
      <c r="AF2040" s="1" t="s">
        <v>1931</v>
      </c>
      <c r="AG2040" s="5"/>
      <c r="AH2040" s="1" t="s">
        <v>1931</v>
      </c>
      <c r="AI2040" s="5"/>
    </row>
    <row r="2041" spans="1:35" x14ac:dyDescent="0.2">
      <c r="A2041" t="s">
        <v>35</v>
      </c>
      <c r="B2041">
        <v>38029</v>
      </c>
      <c r="C2041" t="s">
        <v>1316</v>
      </c>
      <c r="D2041" s="5"/>
      <c r="E2041" s="1" t="s">
        <v>1931</v>
      </c>
      <c r="F2041" s="1">
        <v>10.70554116096303</v>
      </c>
      <c r="G2041" s="1" t="s">
        <v>1931</v>
      </c>
      <c r="H2041" s="1" t="s">
        <v>1931</v>
      </c>
      <c r="I2041" s="1" t="s">
        <v>1931</v>
      </c>
      <c r="J2041" s="1" t="s">
        <v>1931</v>
      </c>
      <c r="K2041" s="1" t="s">
        <v>1931</v>
      </c>
      <c r="L2041" s="1" t="s">
        <v>1931</v>
      </c>
      <c r="M2041" s="5"/>
      <c r="N2041" s="1">
        <v>42.810567523559435</v>
      </c>
      <c r="O2041" s="1" t="s">
        <v>1931</v>
      </c>
      <c r="P2041" s="1" t="s">
        <v>1931</v>
      </c>
      <c r="Q2041" s="1" t="s">
        <v>1931</v>
      </c>
      <c r="R2041" s="1" t="s">
        <v>1931</v>
      </c>
      <c r="S2041" s="5"/>
      <c r="T2041" s="1" t="s">
        <v>1931</v>
      </c>
      <c r="U2041" s="1" t="s">
        <v>1931</v>
      </c>
      <c r="V2041" s="1" t="s">
        <v>1931</v>
      </c>
      <c r="W2041" s="1" t="s">
        <v>1931</v>
      </c>
      <c r="X2041" s="1" t="s">
        <v>1931</v>
      </c>
      <c r="Y2041" s="1" t="s">
        <v>1931</v>
      </c>
      <c r="Z2041" s="1" t="s">
        <v>1931</v>
      </c>
      <c r="AA2041" s="5"/>
      <c r="AB2041" s="1" t="s">
        <v>1931</v>
      </c>
      <c r="AC2041" s="1" t="s">
        <v>1931</v>
      </c>
      <c r="AD2041" s="1" t="s">
        <v>1931</v>
      </c>
      <c r="AE2041" s="1" t="s">
        <v>1931</v>
      </c>
      <c r="AF2041" s="1" t="s">
        <v>1931</v>
      </c>
      <c r="AG2041" s="5"/>
      <c r="AH2041" s="1" t="s">
        <v>1931</v>
      </c>
      <c r="AI2041" s="5"/>
    </row>
    <row r="2042" spans="1:35" x14ac:dyDescent="0.2">
      <c r="A2042" t="s">
        <v>35</v>
      </c>
      <c r="B2042">
        <v>38031</v>
      </c>
      <c r="C2042" t="s">
        <v>1317</v>
      </c>
      <c r="D2042" s="5"/>
      <c r="E2042" s="1" t="s">
        <v>1931</v>
      </c>
      <c r="F2042" s="1" t="s">
        <v>1931</v>
      </c>
      <c r="G2042" s="1" t="s">
        <v>1931</v>
      </c>
      <c r="H2042" s="1" t="s">
        <v>1931</v>
      </c>
      <c r="I2042" s="1" t="s">
        <v>1931</v>
      </c>
      <c r="J2042" s="1" t="s">
        <v>1931</v>
      </c>
      <c r="K2042" s="1" t="s">
        <v>1931</v>
      </c>
      <c r="L2042" s="1" t="s">
        <v>1931</v>
      </c>
      <c r="M2042" s="5"/>
      <c r="N2042" s="1">
        <v>14.925291202945367</v>
      </c>
      <c r="O2042" s="1" t="s">
        <v>1931</v>
      </c>
      <c r="P2042" s="1" t="s">
        <v>1931</v>
      </c>
      <c r="Q2042" s="1" t="s">
        <v>1931</v>
      </c>
      <c r="R2042" s="1" t="s">
        <v>1931</v>
      </c>
      <c r="S2042" s="5"/>
      <c r="T2042" s="1" t="s">
        <v>1931</v>
      </c>
      <c r="U2042" s="1" t="s">
        <v>1931</v>
      </c>
      <c r="V2042" s="1" t="s">
        <v>1931</v>
      </c>
      <c r="W2042" s="1" t="s">
        <v>1931</v>
      </c>
      <c r="X2042" s="1" t="s">
        <v>1931</v>
      </c>
      <c r="Y2042" s="1" t="s">
        <v>1931</v>
      </c>
      <c r="Z2042" s="1" t="s">
        <v>1931</v>
      </c>
      <c r="AA2042" s="5"/>
      <c r="AB2042" s="1" t="s">
        <v>1931</v>
      </c>
      <c r="AC2042" s="1" t="s">
        <v>1931</v>
      </c>
      <c r="AD2042" s="1" t="s">
        <v>1931</v>
      </c>
      <c r="AE2042" s="1" t="s">
        <v>1931</v>
      </c>
      <c r="AF2042" s="1" t="s">
        <v>1931</v>
      </c>
      <c r="AG2042" s="5"/>
      <c r="AH2042" s="1" t="s">
        <v>1931</v>
      </c>
      <c r="AI2042" s="5"/>
    </row>
    <row r="2043" spans="1:35" x14ac:dyDescent="0.2">
      <c r="A2043" t="s">
        <v>35</v>
      </c>
      <c r="B2043">
        <v>38033</v>
      </c>
      <c r="C2043" t="s">
        <v>1095</v>
      </c>
      <c r="D2043" s="5"/>
      <c r="E2043" s="1" t="s">
        <v>1931</v>
      </c>
      <c r="F2043" s="1" t="s">
        <v>1931</v>
      </c>
      <c r="G2043" s="1" t="s">
        <v>1931</v>
      </c>
      <c r="H2043" s="1" t="s">
        <v>1931</v>
      </c>
      <c r="I2043" s="1" t="s">
        <v>1931</v>
      </c>
      <c r="J2043" s="1" t="s">
        <v>1931</v>
      </c>
      <c r="K2043" s="1" t="s">
        <v>1931</v>
      </c>
      <c r="L2043" s="1" t="s">
        <v>1931</v>
      </c>
      <c r="M2043" s="5"/>
      <c r="N2043" s="1">
        <v>10.395547210512493</v>
      </c>
      <c r="O2043" s="1" t="s">
        <v>1931</v>
      </c>
      <c r="P2043" s="1" t="s">
        <v>1931</v>
      </c>
      <c r="Q2043" s="1" t="s">
        <v>1931</v>
      </c>
      <c r="R2043" s="1" t="s">
        <v>1931</v>
      </c>
      <c r="S2043" s="5"/>
      <c r="T2043" s="1" t="s">
        <v>1931</v>
      </c>
      <c r="U2043" s="1">
        <v>31.586317210538276</v>
      </c>
      <c r="V2043" s="1">
        <v>11.418242445826705</v>
      </c>
      <c r="W2043" s="1" t="s">
        <v>1931</v>
      </c>
      <c r="X2043" s="1" t="s">
        <v>1931</v>
      </c>
      <c r="Y2043" s="1" t="s">
        <v>1931</v>
      </c>
      <c r="Z2043" s="1" t="s">
        <v>1931</v>
      </c>
      <c r="AA2043" s="5"/>
      <c r="AB2043" s="1" t="s">
        <v>1931</v>
      </c>
      <c r="AC2043" s="1" t="s">
        <v>1931</v>
      </c>
      <c r="AD2043" s="1" t="s">
        <v>1931</v>
      </c>
      <c r="AE2043" s="1" t="s">
        <v>1931</v>
      </c>
      <c r="AF2043" s="1" t="s">
        <v>1931</v>
      </c>
      <c r="AG2043" s="5"/>
      <c r="AH2043" s="1" t="s">
        <v>1931</v>
      </c>
      <c r="AI2043" s="5"/>
    </row>
    <row r="2044" spans="1:35" x14ac:dyDescent="0.2">
      <c r="A2044" t="s">
        <v>35</v>
      </c>
      <c r="B2044">
        <v>38035</v>
      </c>
      <c r="C2044" t="s">
        <v>1318</v>
      </c>
      <c r="D2044" s="5"/>
      <c r="E2044" s="1" t="s">
        <v>1931</v>
      </c>
      <c r="F2044" s="1">
        <v>149.91303226231281</v>
      </c>
      <c r="G2044" s="1" t="s">
        <v>1931</v>
      </c>
      <c r="H2044" s="1" t="s">
        <v>1931</v>
      </c>
      <c r="I2044" s="1" t="s">
        <v>1931</v>
      </c>
      <c r="J2044" s="1" t="s">
        <v>1931</v>
      </c>
      <c r="K2044" s="1" t="s">
        <v>1931</v>
      </c>
      <c r="L2044" s="1">
        <v>28.280111008795664</v>
      </c>
      <c r="M2044" s="5"/>
      <c r="N2044" s="1">
        <v>377.44170051551714</v>
      </c>
      <c r="O2044" s="1" t="s">
        <v>1931</v>
      </c>
      <c r="P2044" s="1" t="s">
        <v>1931</v>
      </c>
      <c r="Q2044" s="1" t="s">
        <v>1931</v>
      </c>
      <c r="R2044" s="1" t="s">
        <v>1931</v>
      </c>
      <c r="S2044" s="5"/>
      <c r="T2044" s="1" t="s">
        <v>1931</v>
      </c>
      <c r="U2044" s="1">
        <v>17.741525618138901</v>
      </c>
      <c r="V2044" s="1">
        <v>37.314370753102594</v>
      </c>
      <c r="W2044" s="1" t="s">
        <v>1931</v>
      </c>
      <c r="X2044" s="1">
        <v>27.867661819698942</v>
      </c>
      <c r="Y2044" s="1">
        <v>10.649869329903865</v>
      </c>
      <c r="Z2044" s="1" t="s">
        <v>1931</v>
      </c>
      <c r="AA2044" s="5"/>
      <c r="AB2044" s="1">
        <v>50.756818465653573</v>
      </c>
      <c r="AC2044" s="1">
        <v>78.327397118794948</v>
      </c>
      <c r="AD2044" s="1">
        <v>394.60740846181494</v>
      </c>
      <c r="AE2044" s="1">
        <v>33.091209147315318</v>
      </c>
      <c r="AF2044" s="1">
        <v>30.18069604437806</v>
      </c>
      <c r="AG2044" s="5"/>
      <c r="AH2044" s="1">
        <v>372.34274538838656</v>
      </c>
      <c r="AI2044" s="5"/>
    </row>
    <row r="2045" spans="1:35" x14ac:dyDescent="0.2">
      <c r="A2045" t="s">
        <v>35</v>
      </c>
      <c r="B2045">
        <v>38037</v>
      </c>
      <c r="C2045" t="s">
        <v>186</v>
      </c>
      <c r="D2045" s="5"/>
      <c r="E2045" s="1" t="s">
        <v>1931</v>
      </c>
      <c r="F2045" s="1" t="s">
        <v>1931</v>
      </c>
      <c r="G2045" s="1" t="s">
        <v>1931</v>
      </c>
      <c r="H2045" s="1" t="s">
        <v>1931</v>
      </c>
      <c r="I2045" s="1" t="s">
        <v>1931</v>
      </c>
      <c r="J2045" s="1" t="s">
        <v>1931</v>
      </c>
      <c r="K2045" s="1" t="s">
        <v>1931</v>
      </c>
      <c r="L2045" s="1" t="s">
        <v>1931</v>
      </c>
      <c r="M2045" s="5"/>
      <c r="N2045" s="1" t="s">
        <v>1931</v>
      </c>
      <c r="O2045" s="1" t="s">
        <v>1931</v>
      </c>
      <c r="P2045" s="1" t="s">
        <v>1931</v>
      </c>
      <c r="Q2045" s="1" t="s">
        <v>1931</v>
      </c>
      <c r="R2045" s="1" t="s">
        <v>1931</v>
      </c>
      <c r="S2045" s="5"/>
      <c r="T2045" s="1" t="s">
        <v>1931</v>
      </c>
      <c r="U2045" s="1" t="s">
        <v>1931</v>
      </c>
      <c r="V2045" s="1" t="s">
        <v>1931</v>
      </c>
      <c r="W2045" s="1" t="s">
        <v>1931</v>
      </c>
      <c r="X2045" s="1" t="s">
        <v>1931</v>
      </c>
      <c r="Y2045" s="1" t="s">
        <v>1931</v>
      </c>
      <c r="Z2045" s="1" t="s">
        <v>1931</v>
      </c>
      <c r="AA2045" s="5"/>
      <c r="AB2045" s="1" t="s">
        <v>1931</v>
      </c>
      <c r="AC2045" s="1" t="s">
        <v>1931</v>
      </c>
      <c r="AD2045" s="1" t="s">
        <v>1931</v>
      </c>
      <c r="AE2045" s="1" t="s">
        <v>1931</v>
      </c>
      <c r="AF2045" s="1" t="s">
        <v>1931</v>
      </c>
      <c r="AG2045" s="5"/>
      <c r="AH2045" s="1" t="s">
        <v>1931</v>
      </c>
      <c r="AI2045" s="5"/>
    </row>
    <row r="2046" spans="1:35" x14ac:dyDescent="0.2">
      <c r="A2046" t="s">
        <v>35</v>
      </c>
      <c r="B2046">
        <v>38039</v>
      </c>
      <c r="C2046" t="s">
        <v>1319</v>
      </c>
      <c r="D2046" s="5"/>
      <c r="E2046" s="1" t="s">
        <v>1931</v>
      </c>
      <c r="F2046" s="1" t="s">
        <v>1931</v>
      </c>
      <c r="G2046" s="1" t="s">
        <v>1931</v>
      </c>
      <c r="H2046" s="1" t="s">
        <v>1931</v>
      </c>
      <c r="I2046" s="1" t="s">
        <v>1931</v>
      </c>
      <c r="J2046" s="1" t="s">
        <v>1931</v>
      </c>
      <c r="K2046" s="1" t="s">
        <v>1931</v>
      </c>
      <c r="L2046" s="1" t="s">
        <v>1931</v>
      </c>
      <c r="M2046" s="5"/>
      <c r="N2046" s="1" t="s">
        <v>1931</v>
      </c>
      <c r="O2046" s="1" t="s">
        <v>1931</v>
      </c>
      <c r="P2046" s="1" t="s">
        <v>1931</v>
      </c>
      <c r="Q2046" s="1" t="s">
        <v>1931</v>
      </c>
      <c r="R2046" s="1" t="s">
        <v>1931</v>
      </c>
      <c r="S2046" s="5"/>
      <c r="T2046" s="1" t="s">
        <v>1931</v>
      </c>
      <c r="U2046" s="1" t="s">
        <v>1931</v>
      </c>
      <c r="V2046" s="1" t="s">
        <v>1931</v>
      </c>
      <c r="W2046" s="1" t="s">
        <v>1931</v>
      </c>
      <c r="X2046" s="1" t="s">
        <v>1931</v>
      </c>
      <c r="Y2046" s="1" t="s">
        <v>1931</v>
      </c>
      <c r="Z2046" s="1" t="s">
        <v>1931</v>
      </c>
      <c r="AA2046" s="5"/>
      <c r="AB2046" s="1" t="s">
        <v>1931</v>
      </c>
      <c r="AC2046" s="1" t="s">
        <v>1931</v>
      </c>
      <c r="AD2046" s="1" t="s">
        <v>1931</v>
      </c>
      <c r="AE2046" s="1" t="s">
        <v>1931</v>
      </c>
      <c r="AF2046" s="1" t="s">
        <v>1931</v>
      </c>
      <c r="AG2046" s="5"/>
      <c r="AH2046" s="1">
        <v>20.694273999005549</v>
      </c>
      <c r="AI2046" s="5"/>
    </row>
    <row r="2047" spans="1:35" x14ac:dyDescent="0.2">
      <c r="A2047" t="s">
        <v>35</v>
      </c>
      <c r="B2047">
        <v>38041</v>
      </c>
      <c r="C2047" t="s">
        <v>1320</v>
      </c>
      <c r="D2047" s="5"/>
      <c r="E2047" s="1" t="s">
        <v>1931</v>
      </c>
      <c r="F2047" s="1" t="s">
        <v>1931</v>
      </c>
      <c r="G2047" s="1" t="s">
        <v>1931</v>
      </c>
      <c r="H2047" s="1" t="s">
        <v>1931</v>
      </c>
      <c r="I2047" s="1" t="s">
        <v>1931</v>
      </c>
      <c r="J2047" s="1" t="s">
        <v>1931</v>
      </c>
      <c r="K2047" s="1" t="s">
        <v>1931</v>
      </c>
      <c r="L2047" s="1" t="s">
        <v>1931</v>
      </c>
      <c r="M2047" s="5"/>
      <c r="N2047" s="1">
        <v>11.487081870099875</v>
      </c>
      <c r="O2047" s="1" t="s">
        <v>1931</v>
      </c>
      <c r="P2047" s="1" t="s">
        <v>1931</v>
      </c>
      <c r="Q2047" s="1" t="s">
        <v>1931</v>
      </c>
      <c r="R2047" s="1" t="s">
        <v>1931</v>
      </c>
      <c r="S2047" s="5"/>
      <c r="T2047" s="1" t="s">
        <v>1931</v>
      </c>
      <c r="U2047" s="1" t="s">
        <v>1931</v>
      </c>
      <c r="V2047" s="1" t="s">
        <v>1931</v>
      </c>
      <c r="W2047" s="1" t="s">
        <v>1931</v>
      </c>
      <c r="X2047" s="1" t="s">
        <v>1931</v>
      </c>
      <c r="Y2047" s="1" t="s">
        <v>1931</v>
      </c>
      <c r="Z2047" s="1" t="s">
        <v>1931</v>
      </c>
      <c r="AA2047" s="5"/>
      <c r="AB2047" s="1" t="s">
        <v>1931</v>
      </c>
      <c r="AC2047" s="1" t="s">
        <v>1931</v>
      </c>
      <c r="AD2047" s="1" t="s">
        <v>1931</v>
      </c>
      <c r="AE2047" s="1" t="s">
        <v>1931</v>
      </c>
      <c r="AF2047" s="1" t="s">
        <v>1931</v>
      </c>
      <c r="AG2047" s="5"/>
      <c r="AH2047" s="1" t="s">
        <v>1931</v>
      </c>
      <c r="AI2047" s="5"/>
    </row>
    <row r="2048" spans="1:35" x14ac:dyDescent="0.2">
      <c r="A2048" t="s">
        <v>35</v>
      </c>
      <c r="B2048">
        <v>38043</v>
      </c>
      <c r="C2048" t="s">
        <v>1321</v>
      </c>
      <c r="D2048" s="5"/>
      <c r="E2048" s="1" t="s">
        <v>1931</v>
      </c>
      <c r="F2048" s="1" t="s">
        <v>1931</v>
      </c>
      <c r="G2048" s="1" t="s">
        <v>1931</v>
      </c>
      <c r="H2048" s="1" t="s">
        <v>1931</v>
      </c>
      <c r="I2048" s="1" t="s">
        <v>1931</v>
      </c>
      <c r="J2048" s="1" t="s">
        <v>1931</v>
      </c>
      <c r="K2048" s="1" t="s">
        <v>1931</v>
      </c>
      <c r="L2048" s="1" t="s">
        <v>1931</v>
      </c>
      <c r="M2048" s="5"/>
      <c r="N2048" s="1">
        <v>14.174899405211882</v>
      </c>
      <c r="O2048" s="1" t="s">
        <v>1931</v>
      </c>
      <c r="P2048" s="1" t="s">
        <v>1931</v>
      </c>
      <c r="Q2048" s="1" t="s">
        <v>1931</v>
      </c>
      <c r="R2048" s="1" t="s">
        <v>1931</v>
      </c>
      <c r="S2048" s="5"/>
      <c r="T2048" s="1" t="s">
        <v>1931</v>
      </c>
      <c r="U2048" s="1" t="s">
        <v>1931</v>
      </c>
      <c r="V2048" s="1" t="s">
        <v>1931</v>
      </c>
      <c r="W2048" s="1" t="s">
        <v>1931</v>
      </c>
      <c r="X2048" s="1" t="s">
        <v>1931</v>
      </c>
      <c r="Y2048" s="1" t="s">
        <v>1931</v>
      </c>
      <c r="Z2048" s="1" t="s">
        <v>1931</v>
      </c>
      <c r="AA2048" s="5"/>
      <c r="AB2048" s="1" t="s">
        <v>1931</v>
      </c>
      <c r="AC2048" s="1" t="s">
        <v>1931</v>
      </c>
      <c r="AD2048" s="1" t="s">
        <v>1931</v>
      </c>
      <c r="AE2048" s="1" t="s">
        <v>1931</v>
      </c>
      <c r="AF2048" s="1" t="s">
        <v>1931</v>
      </c>
      <c r="AG2048" s="5"/>
      <c r="AH2048" s="1" t="s">
        <v>1931</v>
      </c>
      <c r="AI2048" s="5"/>
    </row>
    <row r="2049" spans="1:35" x14ac:dyDescent="0.2">
      <c r="A2049" t="s">
        <v>35</v>
      </c>
      <c r="B2049">
        <v>38045</v>
      </c>
      <c r="C2049" t="s">
        <v>1322</v>
      </c>
      <c r="D2049" s="5"/>
      <c r="E2049" s="1" t="s">
        <v>1931</v>
      </c>
      <c r="F2049" s="1">
        <v>34.087121578215005</v>
      </c>
      <c r="G2049" s="1" t="s">
        <v>1931</v>
      </c>
      <c r="H2049" s="1" t="s">
        <v>1931</v>
      </c>
      <c r="I2049" s="1" t="s">
        <v>1931</v>
      </c>
      <c r="J2049" s="1" t="s">
        <v>1931</v>
      </c>
      <c r="K2049" s="1" t="s">
        <v>1931</v>
      </c>
      <c r="L2049" s="1" t="s">
        <v>1931</v>
      </c>
      <c r="M2049" s="5"/>
      <c r="N2049" s="1">
        <v>15.016759921753138</v>
      </c>
      <c r="O2049" s="1" t="s">
        <v>1931</v>
      </c>
      <c r="P2049" s="1" t="s">
        <v>1931</v>
      </c>
      <c r="Q2049" s="1" t="s">
        <v>1931</v>
      </c>
      <c r="R2049" s="1" t="s">
        <v>1931</v>
      </c>
      <c r="S2049" s="5"/>
      <c r="T2049" s="1" t="s">
        <v>1931</v>
      </c>
      <c r="U2049" s="1" t="s">
        <v>1931</v>
      </c>
      <c r="V2049" s="1" t="s">
        <v>1931</v>
      </c>
      <c r="W2049" s="1" t="s">
        <v>1931</v>
      </c>
      <c r="X2049" s="1" t="s">
        <v>1931</v>
      </c>
      <c r="Y2049" s="1" t="s">
        <v>1931</v>
      </c>
      <c r="Z2049" s="1" t="s">
        <v>1931</v>
      </c>
      <c r="AA2049" s="5"/>
      <c r="AB2049" s="1" t="s">
        <v>1931</v>
      </c>
      <c r="AC2049" s="1" t="s">
        <v>1931</v>
      </c>
      <c r="AD2049" s="1" t="s">
        <v>1931</v>
      </c>
      <c r="AE2049" s="1" t="s">
        <v>1931</v>
      </c>
      <c r="AF2049" s="1" t="s">
        <v>1931</v>
      </c>
      <c r="AG2049" s="5"/>
      <c r="AH2049" s="1">
        <v>21.967944456318648</v>
      </c>
      <c r="AI2049" s="5"/>
    </row>
    <row r="2050" spans="1:35" x14ac:dyDescent="0.2">
      <c r="A2050" t="s">
        <v>35</v>
      </c>
      <c r="B2050">
        <v>38047</v>
      </c>
      <c r="C2050" t="s">
        <v>196</v>
      </c>
      <c r="D2050" s="5"/>
      <c r="E2050" s="1" t="s">
        <v>1931</v>
      </c>
      <c r="F2050" s="1" t="s">
        <v>1931</v>
      </c>
      <c r="G2050" s="1" t="s">
        <v>1931</v>
      </c>
      <c r="H2050" s="1" t="s">
        <v>1931</v>
      </c>
      <c r="I2050" s="1" t="s">
        <v>1931</v>
      </c>
      <c r="J2050" s="1" t="s">
        <v>1931</v>
      </c>
      <c r="K2050" s="1" t="s">
        <v>1931</v>
      </c>
      <c r="L2050" s="1" t="s">
        <v>1931</v>
      </c>
      <c r="M2050" s="5"/>
      <c r="N2050" s="1" t="s">
        <v>1931</v>
      </c>
      <c r="O2050" s="1" t="s">
        <v>1931</v>
      </c>
      <c r="P2050" s="1" t="s">
        <v>1931</v>
      </c>
      <c r="Q2050" s="1" t="s">
        <v>1931</v>
      </c>
      <c r="R2050" s="1" t="s">
        <v>1931</v>
      </c>
      <c r="S2050" s="5"/>
      <c r="T2050" s="1" t="s">
        <v>1931</v>
      </c>
      <c r="U2050" s="1" t="s">
        <v>1931</v>
      </c>
      <c r="V2050" s="1" t="s">
        <v>1931</v>
      </c>
      <c r="W2050" s="1" t="s">
        <v>1931</v>
      </c>
      <c r="X2050" s="1" t="s">
        <v>1931</v>
      </c>
      <c r="Y2050" s="1" t="s">
        <v>1931</v>
      </c>
      <c r="Z2050" s="1" t="s">
        <v>1931</v>
      </c>
      <c r="AA2050" s="5"/>
      <c r="AB2050" s="1" t="s">
        <v>1931</v>
      </c>
      <c r="AC2050" s="1" t="s">
        <v>1931</v>
      </c>
      <c r="AD2050" s="1" t="s">
        <v>1931</v>
      </c>
      <c r="AE2050" s="1" t="s">
        <v>1931</v>
      </c>
      <c r="AF2050" s="1" t="s">
        <v>1931</v>
      </c>
      <c r="AG2050" s="5"/>
      <c r="AH2050" s="1" t="s">
        <v>1931</v>
      </c>
      <c r="AI2050" s="5"/>
    </row>
    <row r="2051" spans="1:35" x14ac:dyDescent="0.2">
      <c r="A2051" t="s">
        <v>35</v>
      </c>
      <c r="B2051">
        <v>38049</v>
      </c>
      <c r="C2051" t="s">
        <v>570</v>
      </c>
      <c r="D2051" s="5"/>
      <c r="E2051" s="1" t="s">
        <v>1931</v>
      </c>
      <c r="F2051" s="1" t="s">
        <v>1931</v>
      </c>
      <c r="G2051" s="1" t="s">
        <v>1931</v>
      </c>
      <c r="H2051" s="1" t="s">
        <v>1931</v>
      </c>
      <c r="I2051" s="1" t="s">
        <v>1931</v>
      </c>
      <c r="J2051" s="1" t="s">
        <v>1931</v>
      </c>
      <c r="K2051" s="1" t="s">
        <v>1931</v>
      </c>
      <c r="L2051" s="1" t="s">
        <v>1931</v>
      </c>
      <c r="M2051" s="5"/>
      <c r="N2051" s="1">
        <v>15.744516422477611</v>
      </c>
      <c r="O2051" s="1" t="s">
        <v>1931</v>
      </c>
      <c r="P2051" s="1" t="s">
        <v>1931</v>
      </c>
      <c r="Q2051" s="1" t="s">
        <v>1931</v>
      </c>
      <c r="R2051" s="1" t="s">
        <v>1931</v>
      </c>
      <c r="S2051" s="5"/>
      <c r="T2051" s="1" t="s">
        <v>1931</v>
      </c>
      <c r="U2051" s="1">
        <v>12.127085399900331</v>
      </c>
      <c r="V2051" s="1">
        <v>10.190224853603102</v>
      </c>
      <c r="W2051" s="1" t="s">
        <v>1931</v>
      </c>
      <c r="X2051" s="1" t="s">
        <v>1931</v>
      </c>
      <c r="Y2051" s="1" t="s">
        <v>1931</v>
      </c>
      <c r="Z2051" s="1" t="s">
        <v>1931</v>
      </c>
      <c r="AA2051" s="5"/>
      <c r="AB2051" s="1" t="s">
        <v>1931</v>
      </c>
      <c r="AC2051" s="1" t="s">
        <v>1931</v>
      </c>
      <c r="AD2051" s="1" t="s">
        <v>1931</v>
      </c>
      <c r="AE2051" s="1" t="s">
        <v>1931</v>
      </c>
      <c r="AF2051" s="1" t="s">
        <v>1931</v>
      </c>
      <c r="AG2051" s="5"/>
      <c r="AH2051" s="1">
        <v>19.729380605561843</v>
      </c>
      <c r="AI2051" s="5"/>
    </row>
    <row r="2052" spans="1:35" x14ac:dyDescent="0.2">
      <c r="A2052" t="s">
        <v>35</v>
      </c>
      <c r="B2052">
        <v>38051</v>
      </c>
      <c r="C2052" t="s">
        <v>460</v>
      </c>
      <c r="D2052" s="5"/>
      <c r="E2052" s="1" t="s">
        <v>1931</v>
      </c>
      <c r="F2052" s="1">
        <v>12.519824474297312</v>
      </c>
      <c r="G2052" s="1" t="s">
        <v>1931</v>
      </c>
      <c r="H2052" s="1" t="s">
        <v>1931</v>
      </c>
      <c r="I2052" s="1" t="s">
        <v>1931</v>
      </c>
      <c r="J2052" s="1" t="s">
        <v>1931</v>
      </c>
      <c r="K2052" s="1" t="s">
        <v>1931</v>
      </c>
      <c r="L2052" s="1" t="s">
        <v>1931</v>
      </c>
      <c r="M2052" s="5"/>
      <c r="N2052" s="1">
        <v>13.443344867152238</v>
      </c>
      <c r="O2052" s="1" t="s">
        <v>1931</v>
      </c>
      <c r="P2052" s="1" t="s">
        <v>1931</v>
      </c>
      <c r="Q2052" s="1" t="s">
        <v>1931</v>
      </c>
      <c r="R2052" s="1" t="s">
        <v>1931</v>
      </c>
      <c r="S2052" s="5"/>
      <c r="T2052" s="1" t="s">
        <v>1931</v>
      </c>
      <c r="U2052" s="1" t="s">
        <v>1931</v>
      </c>
      <c r="V2052" s="1" t="s">
        <v>1931</v>
      </c>
      <c r="W2052" s="1" t="s">
        <v>1931</v>
      </c>
      <c r="X2052" s="1" t="s">
        <v>1931</v>
      </c>
      <c r="Y2052" s="1" t="s">
        <v>1931</v>
      </c>
      <c r="Z2052" s="1" t="s">
        <v>1931</v>
      </c>
      <c r="AA2052" s="5"/>
      <c r="AB2052" s="1" t="s">
        <v>1931</v>
      </c>
      <c r="AC2052" s="1" t="s">
        <v>1931</v>
      </c>
      <c r="AD2052" s="1" t="s">
        <v>1931</v>
      </c>
      <c r="AE2052" s="1" t="s">
        <v>1931</v>
      </c>
      <c r="AF2052" s="1" t="s">
        <v>1931</v>
      </c>
      <c r="AG2052" s="5"/>
      <c r="AH2052" s="1">
        <v>16.85340219787583</v>
      </c>
      <c r="AI2052" s="5"/>
    </row>
    <row r="2053" spans="1:35" x14ac:dyDescent="0.2">
      <c r="A2053" t="s">
        <v>35</v>
      </c>
      <c r="B2053">
        <v>38053</v>
      </c>
      <c r="C2053" t="s">
        <v>1323</v>
      </c>
      <c r="D2053" s="5"/>
      <c r="E2053" s="1" t="s">
        <v>1931</v>
      </c>
      <c r="F2053" s="1">
        <v>28.364660173246719</v>
      </c>
      <c r="G2053" s="1" t="s">
        <v>1931</v>
      </c>
      <c r="H2053" s="1" t="s">
        <v>1931</v>
      </c>
      <c r="I2053" s="1" t="s">
        <v>1931</v>
      </c>
      <c r="J2053" s="1" t="s">
        <v>1931</v>
      </c>
      <c r="K2053" s="1" t="s">
        <v>1931</v>
      </c>
      <c r="L2053" s="1">
        <v>10.614792403919417</v>
      </c>
      <c r="M2053" s="5"/>
      <c r="N2053" s="1">
        <v>1855.7756944636894</v>
      </c>
      <c r="O2053" s="1">
        <v>67.264488730681961</v>
      </c>
      <c r="P2053" s="1" t="s">
        <v>1931</v>
      </c>
      <c r="Q2053" s="1" t="s">
        <v>1931</v>
      </c>
      <c r="R2053" s="1" t="s">
        <v>1931</v>
      </c>
      <c r="S2053" s="5"/>
      <c r="T2053" s="1" t="s">
        <v>1931</v>
      </c>
      <c r="U2053" s="1">
        <v>2081.2132012895286</v>
      </c>
      <c r="V2053" s="1">
        <v>2173.8782451733246</v>
      </c>
      <c r="W2053" s="1" t="s">
        <v>1931</v>
      </c>
      <c r="X2053" s="1" t="s">
        <v>1931</v>
      </c>
      <c r="Y2053" s="1" t="s">
        <v>1931</v>
      </c>
      <c r="Z2053" s="1" t="s">
        <v>1931</v>
      </c>
      <c r="AA2053" s="5"/>
      <c r="AB2053" s="1">
        <v>27.054576077442125</v>
      </c>
      <c r="AC2053" s="1">
        <v>27.20858429545007</v>
      </c>
      <c r="AD2053" s="1">
        <v>107.62849271258881</v>
      </c>
      <c r="AE2053" s="1" t="s">
        <v>1931</v>
      </c>
      <c r="AF2053" s="1">
        <v>9.63689999964949</v>
      </c>
      <c r="AG2053" s="5"/>
      <c r="AH2053" s="1">
        <v>61.80697845059845</v>
      </c>
      <c r="AI2053" s="5"/>
    </row>
    <row r="2054" spans="1:35" x14ac:dyDescent="0.2">
      <c r="A2054" t="s">
        <v>35</v>
      </c>
      <c r="B2054">
        <v>38055</v>
      </c>
      <c r="C2054" t="s">
        <v>571</v>
      </c>
      <c r="D2054" s="5"/>
      <c r="E2054" s="1" t="s">
        <v>1931</v>
      </c>
      <c r="F2054" s="1">
        <v>98.949087229269978</v>
      </c>
      <c r="G2054" s="1" t="s">
        <v>1931</v>
      </c>
      <c r="H2054" s="1" t="s">
        <v>1931</v>
      </c>
      <c r="I2054" s="1" t="s">
        <v>1931</v>
      </c>
      <c r="J2054" s="1">
        <v>185.28074757544786</v>
      </c>
      <c r="K2054" s="1" t="s">
        <v>1931</v>
      </c>
      <c r="L2054" s="1" t="s">
        <v>1931</v>
      </c>
      <c r="M2054" s="5"/>
      <c r="N2054" s="1">
        <v>98.326048079575145</v>
      </c>
      <c r="O2054" s="1" t="s">
        <v>1931</v>
      </c>
      <c r="P2054" s="1" t="s">
        <v>1931</v>
      </c>
      <c r="Q2054" s="1" t="s">
        <v>1931</v>
      </c>
      <c r="R2054" s="1" t="s">
        <v>1931</v>
      </c>
      <c r="S2054" s="5"/>
      <c r="T2054" s="1">
        <v>484.67976573368765</v>
      </c>
      <c r="U2054" s="1" t="s">
        <v>1931</v>
      </c>
      <c r="V2054" s="1" t="s">
        <v>1931</v>
      </c>
      <c r="W2054" s="1" t="s">
        <v>1931</v>
      </c>
      <c r="X2054" s="1">
        <v>59.877700877331733</v>
      </c>
      <c r="Y2054" s="1">
        <v>14.705649285824039</v>
      </c>
      <c r="Z2054" s="1" t="s">
        <v>1931</v>
      </c>
      <c r="AA2054" s="5"/>
      <c r="AB2054" s="1" t="s">
        <v>1931</v>
      </c>
      <c r="AC2054" s="1" t="s">
        <v>1931</v>
      </c>
      <c r="AD2054" s="1">
        <v>14.137110587572064</v>
      </c>
      <c r="AE2054" s="1" t="s">
        <v>1931</v>
      </c>
      <c r="AF2054" s="1" t="s">
        <v>1931</v>
      </c>
      <c r="AG2054" s="5"/>
      <c r="AH2054" s="1">
        <v>19.540540147032505</v>
      </c>
      <c r="AI2054" s="5"/>
    </row>
    <row r="2055" spans="1:35" x14ac:dyDescent="0.2">
      <c r="A2055" t="s">
        <v>35</v>
      </c>
      <c r="B2055">
        <v>38057</v>
      </c>
      <c r="C2055" t="s">
        <v>576</v>
      </c>
      <c r="D2055" s="5"/>
      <c r="E2055" s="1" t="s">
        <v>1931</v>
      </c>
      <c r="F2055" s="1">
        <v>16.299631535043304</v>
      </c>
      <c r="G2055" s="1" t="s">
        <v>1931</v>
      </c>
      <c r="H2055" s="1" t="s">
        <v>1931</v>
      </c>
      <c r="I2055" s="1" t="s">
        <v>1931</v>
      </c>
      <c r="J2055" s="1">
        <v>471.22872735978751</v>
      </c>
      <c r="K2055" s="1" t="s">
        <v>1931</v>
      </c>
      <c r="L2055" s="1" t="s">
        <v>1931</v>
      </c>
      <c r="M2055" s="5"/>
      <c r="N2055" s="1">
        <v>556.77655322479973</v>
      </c>
      <c r="O2055" s="1" t="s">
        <v>1931</v>
      </c>
      <c r="P2055" s="1" t="s">
        <v>1931</v>
      </c>
      <c r="Q2055" s="1" t="s">
        <v>1931</v>
      </c>
      <c r="R2055" s="1" t="s">
        <v>1931</v>
      </c>
      <c r="S2055" s="5"/>
      <c r="T2055" s="1">
        <v>815.39801034229743</v>
      </c>
      <c r="U2055" s="1" t="s">
        <v>1931</v>
      </c>
      <c r="V2055" s="1" t="s">
        <v>1931</v>
      </c>
      <c r="W2055" s="1" t="s">
        <v>1931</v>
      </c>
      <c r="X2055" s="1" t="s">
        <v>1931</v>
      </c>
      <c r="Y2055" s="1" t="s">
        <v>1931</v>
      </c>
      <c r="Z2055" s="1" t="s">
        <v>1931</v>
      </c>
      <c r="AA2055" s="5"/>
      <c r="AB2055" s="1" t="s">
        <v>1931</v>
      </c>
      <c r="AC2055" s="1" t="s">
        <v>1931</v>
      </c>
      <c r="AD2055" s="1">
        <v>35.744047005925331</v>
      </c>
      <c r="AE2055" s="1" t="s">
        <v>1931</v>
      </c>
      <c r="AF2055" s="1" t="s">
        <v>1931</v>
      </c>
      <c r="AG2055" s="5"/>
      <c r="AH2055" s="1">
        <v>26.029726027652046</v>
      </c>
      <c r="AI2055" s="5"/>
    </row>
    <row r="2056" spans="1:35" x14ac:dyDescent="0.2">
      <c r="A2056" t="s">
        <v>35</v>
      </c>
      <c r="B2056">
        <v>38059</v>
      </c>
      <c r="C2056" t="s">
        <v>715</v>
      </c>
      <c r="D2056" s="5"/>
      <c r="E2056" s="1" t="s">
        <v>1931</v>
      </c>
      <c r="F2056" s="1">
        <v>119.35544359543985</v>
      </c>
      <c r="G2056" s="1" t="s">
        <v>1931</v>
      </c>
      <c r="H2056" s="1" t="s">
        <v>1931</v>
      </c>
      <c r="I2056" s="1">
        <v>42.805332216143881</v>
      </c>
      <c r="J2056" s="1">
        <v>15.938333379210931</v>
      </c>
      <c r="K2056" s="1" t="s">
        <v>1931</v>
      </c>
      <c r="L2056" s="1" t="s">
        <v>1931</v>
      </c>
      <c r="M2056" s="5"/>
      <c r="N2056" s="1">
        <v>75.211574694961328</v>
      </c>
      <c r="O2056" s="1" t="s">
        <v>1931</v>
      </c>
      <c r="P2056" s="1" t="s">
        <v>1931</v>
      </c>
      <c r="Q2056" s="1" t="s">
        <v>1931</v>
      </c>
      <c r="R2056" s="1" t="s">
        <v>1931</v>
      </c>
      <c r="S2056" s="5"/>
      <c r="T2056" s="1" t="s">
        <v>1931</v>
      </c>
      <c r="U2056" s="1">
        <v>486.22095227906163</v>
      </c>
      <c r="V2056" s="1">
        <v>244.15767655783404</v>
      </c>
      <c r="W2056" s="1" t="s">
        <v>1931</v>
      </c>
      <c r="X2056" s="1" t="s">
        <v>1931</v>
      </c>
      <c r="Y2056" s="1" t="s">
        <v>1931</v>
      </c>
      <c r="Z2056" s="1" t="s">
        <v>1931</v>
      </c>
      <c r="AA2056" s="5"/>
      <c r="AB2056" s="1">
        <v>19.608498111191903</v>
      </c>
      <c r="AC2056" s="1">
        <v>27.01843305866349</v>
      </c>
      <c r="AD2056" s="1">
        <v>80.174195970067231</v>
      </c>
      <c r="AE2056" s="1" t="s">
        <v>1931</v>
      </c>
      <c r="AF2056" s="1" t="s">
        <v>1931</v>
      </c>
      <c r="AG2056" s="5"/>
      <c r="AH2056" s="1">
        <v>216.78186687283394</v>
      </c>
      <c r="AI2056" s="5"/>
    </row>
    <row r="2057" spans="1:35" x14ac:dyDescent="0.2">
      <c r="A2057" t="s">
        <v>35</v>
      </c>
      <c r="B2057">
        <v>38061</v>
      </c>
      <c r="C2057" t="s">
        <v>1324</v>
      </c>
      <c r="D2057" s="5"/>
      <c r="E2057" s="1" t="s">
        <v>1931</v>
      </c>
      <c r="F2057" s="1">
        <v>14.405000819743272</v>
      </c>
      <c r="G2057" s="1" t="s">
        <v>1931</v>
      </c>
      <c r="H2057" s="1" t="s">
        <v>1931</v>
      </c>
      <c r="I2057" s="1" t="s">
        <v>1931</v>
      </c>
      <c r="J2057" s="1" t="s">
        <v>1931</v>
      </c>
      <c r="K2057" s="1" t="s">
        <v>1931</v>
      </c>
      <c r="L2057" s="1" t="s">
        <v>1931</v>
      </c>
      <c r="M2057" s="5"/>
      <c r="N2057" s="1">
        <v>143.60278620920312</v>
      </c>
      <c r="O2057" s="1">
        <v>11.419863656355339</v>
      </c>
      <c r="P2057" s="1" t="s">
        <v>1931</v>
      </c>
      <c r="Q2057" s="1" t="s">
        <v>1931</v>
      </c>
      <c r="R2057" s="1" t="s">
        <v>1931</v>
      </c>
      <c r="S2057" s="5"/>
      <c r="T2057" s="1" t="s">
        <v>1931</v>
      </c>
      <c r="U2057" s="1">
        <v>567.40403107895213</v>
      </c>
      <c r="V2057" s="1">
        <v>973.68870572180981</v>
      </c>
      <c r="W2057" s="1" t="s">
        <v>1931</v>
      </c>
      <c r="X2057" s="1" t="s">
        <v>1931</v>
      </c>
      <c r="Y2057" s="1" t="s">
        <v>1931</v>
      </c>
      <c r="Z2057" s="1" t="s">
        <v>1931</v>
      </c>
      <c r="AA2057" s="5"/>
      <c r="AB2057" s="1" t="s">
        <v>1931</v>
      </c>
      <c r="AC2057" s="1" t="s">
        <v>1931</v>
      </c>
      <c r="AD2057" s="1">
        <v>27.302442227385118</v>
      </c>
      <c r="AE2057" s="1" t="s">
        <v>1931</v>
      </c>
      <c r="AF2057" s="1" t="s">
        <v>1931</v>
      </c>
      <c r="AG2057" s="5"/>
      <c r="AH2057" s="1">
        <v>42.200264247961243</v>
      </c>
      <c r="AI2057" s="5"/>
    </row>
    <row r="2058" spans="1:35" x14ac:dyDescent="0.2">
      <c r="A2058" t="s">
        <v>35</v>
      </c>
      <c r="B2058">
        <v>38063</v>
      </c>
      <c r="C2058" t="s">
        <v>789</v>
      </c>
      <c r="D2058" s="5"/>
      <c r="E2058" s="1" t="s">
        <v>1931</v>
      </c>
      <c r="F2058" s="1" t="s">
        <v>1931</v>
      </c>
      <c r="G2058" s="1" t="s">
        <v>1931</v>
      </c>
      <c r="H2058" s="1" t="s">
        <v>1931</v>
      </c>
      <c r="I2058" s="1" t="s">
        <v>1931</v>
      </c>
      <c r="J2058" s="1" t="s">
        <v>1931</v>
      </c>
      <c r="K2058" s="1" t="s">
        <v>1931</v>
      </c>
      <c r="L2058" s="1" t="s">
        <v>1931</v>
      </c>
      <c r="M2058" s="5"/>
      <c r="N2058" s="1" t="s">
        <v>1931</v>
      </c>
      <c r="O2058" s="1" t="s">
        <v>1931</v>
      </c>
      <c r="P2058" s="1" t="s">
        <v>1931</v>
      </c>
      <c r="Q2058" s="1" t="s">
        <v>1931</v>
      </c>
      <c r="R2058" s="1" t="s">
        <v>1931</v>
      </c>
      <c r="S2058" s="5"/>
      <c r="T2058" s="1" t="s">
        <v>1931</v>
      </c>
      <c r="U2058" s="1" t="s">
        <v>1931</v>
      </c>
      <c r="V2058" s="1" t="s">
        <v>1931</v>
      </c>
      <c r="W2058" s="1" t="s">
        <v>1931</v>
      </c>
      <c r="X2058" s="1" t="s">
        <v>1931</v>
      </c>
      <c r="Y2058" s="1" t="s">
        <v>1931</v>
      </c>
      <c r="Z2058" s="1" t="s">
        <v>1931</v>
      </c>
      <c r="AA2058" s="5"/>
      <c r="AB2058" s="1" t="s">
        <v>1931</v>
      </c>
      <c r="AC2058" s="1" t="s">
        <v>1931</v>
      </c>
      <c r="AD2058" s="1" t="s">
        <v>1931</v>
      </c>
      <c r="AE2058" s="1" t="s">
        <v>1931</v>
      </c>
      <c r="AF2058" s="1" t="s">
        <v>1931</v>
      </c>
      <c r="AG2058" s="5"/>
      <c r="AH2058" s="1" t="s">
        <v>1931</v>
      </c>
      <c r="AI2058" s="5"/>
    </row>
    <row r="2059" spans="1:35" x14ac:dyDescent="0.2">
      <c r="A2059" t="s">
        <v>35</v>
      </c>
      <c r="B2059">
        <v>38065</v>
      </c>
      <c r="C2059" t="s">
        <v>1325</v>
      </c>
      <c r="D2059" s="5"/>
      <c r="E2059" s="1" t="s">
        <v>1931</v>
      </c>
      <c r="F2059" s="1">
        <v>106.92382758848348</v>
      </c>
      <c r="G2059" s="1" t="s">
        <v>1931</v>
      </c>
      <c r="H2059" s="1" t="s">
        <v>1931</v>
      </c>
      <c r="I2059" s="1" t="s">
        <v>1931</v>
      </c>
      <c r="J2059" s="1">
        <v>116.02206795322884</v>
      </c>
      <c r="K2059" s="1" t="s">
        <v>1931</v>
      </c>
      <c r="L2059" s="1" t="s">
        <v>1931</v>
      </c>
      <c r="M2059" s="5"/>
      <c r="N2059" s="1">
        <v>13.005018259944553</v>
      </c>
      <c r="O2059" s="1" t="s">
        <v>1931</v>
      </c>
      <c r="P2059" s="1" t="s">
        <v>1931</v>
      </c>
      <c r="Q2059" s="1" t="s">
        <v>1931</v>
      </c>
      <c r="R2059" s="1" t="s">
        <v>1931</v>
      </c>
      <c r="S2059" s="5"/>
      <c r="T2059" s="1">
        <v>174.9989064230441</v>
      </c>
      <c r="U2059" s="1" t="s">
        <v>1931</v>
      </c>
      <c r="V2059" s="1" t="s">
        <v>1931</v>
      </c>
      <c r="W2059" s="1" t="s">
        <v>1931</v>
      </c>
      <c r="X2059" s="1" t="s">
        <v>1931</v>
      </c>
      <c r="Y2059" s="1" t="s">
        <v>1931</v>
      </c>
      <c r="Z2059" s="1" t="s">
        <v>1931</v>
      </c>
      <c r="AA2059" s="5"/>
      <c r="AB2059" s="1" t="s">
        <v>1931</v>
      </c>
      <c r="AC2059" s="1" t="s">
        <v>1931</v>
      </c>
      <c r="AD2059" s="1" t="s">
        <v>1931</v>
      </c>
      <c r="AE2059" s="1" t="s">
        <v>1931</v>
      </c>
      <c r="AF2059" s="1" t="s">
        <v>1931</v>
      </c>
      <c r="AG2059" s="5"/>
      <c r="AH2059" s="1" t="s">
        <v>1931</v>
      </c>
      <c r="AI2059" s="5"/>
    </row>
    <row r="2060" spans="1:35" x14ac:dyDescent="0.2">
      <c r="A2060" t="s">
        <v>35</v>
      </c>
      <c r="B2060">
        <v>38067</v>
      </c>
      <c r="C2060" t="s">
        <v>1326</v>
      </c>
      <c r="D2060" s="5"/>
      <c r="E2060" s="1" t="s">
        <v>1931</v>
      </c>
      <c r="F2060" s="1" t="s">
        <v>1931</v>
      </c>
      <c r="G2060" s="1" t="s">
        <v>1931</v>
      </c>
      <c r="H2060" s="1" t="s">
        <v>1931</v>
      </c>
      <c r="I2060" s="1" t="s">
        <v>1931</v>
      </c>
      <c r="J2060" s="1" t="s">
        <v>1931</v>
      </c>
      <c r="K2060" s="1" t="s">
        <v>1931</v>
      </c>
      <c r="L2060" s="1" t="s">
        <v>1931</v>
      </c>
      <c r="M2060" s="5"/>
      <c r="N2060" s="1">
        <v>29.238577666564009</v>
      </c>
      <c r="O2060" s="1" t="s">
        <v>1931</v>
      </c>
      <c r="P2060" s="1" t="s">
        <v>1931</v>
      </c>
      <c r="Q2060" s="1" t="s">
        <v>1931</v>
      </c>
      <c r="R2060" s="1" t="s">
        <v>1931</v>
      </c>
      <c r="S2060" s="5"/>
      <c r="T2060" s="1" t="s">
        <v>1931</v>
      </c>
      <c r="U2060" s="1" t="s">
        <v>1931</v>
      </c>
      <c r="V2060" s="1" t="s">
        <v>1931</v>
      </c>
      <c r="W2060" s="1" t="s">
        <v>1931</v>
      </c>
      <c r="X2060" s="1">
        <v>14.680125122573836</v>
      </c>
      <c r="Y2060" s="1" t="s">
        <v>1931</v>
      </c>
      <c r="Z2060" s="1" t="s">
        <v>1931</v>
      </c>
      <c r="AA2060" s="5"/>
      <c r="AB2060" s="1" t="s">
        <v>1931</v>
      </c>
      <c r="AC2060" s="1" t="s">
        <v>1931</v>
      </c>
      <c r="AD2060" s="1">
        <v>24.852690922386405</v>
      </c>
      <c r="AE2060" s="1" t="s">
        <v>1931</v>
      </c>
      <c r="AF2060" s="1" t="s">
        <v>1931</v>
      </c>
      <c r="AG2060" s="5"/>
      <c r="AH2060" s="1">
        <v>117.13342457755753</v>
      </c>
      <c r="AI2060" s="5"/>
    </row>
    <row r="2061" spans="1:35" x14ac:dyDescent="0.2">
      <c r="A2061" t="s">
        <v>35</v>
      </c>
      <c r="B2061">
        <v>38069</v>
      </c>
      <c r="C2061" t="s">
        <v>469</v>
      </c>
      <c r="D2061" s="5"/>
      <c r="E2061" s="1" t="s">
        <v>1931</v>
      </c>
      <c r="F2061" s="1" t="s">
        <v>1931</v>
      </c>
      <c r="G2061" s="1" t="s">
        <v>1931</v>
      </c>
      <c r="H2061" s="1" t="s">
        <v>1931</v>
      </c>
      <c r="I2061" s="1" t="s">
        <v>1931</v>
      </c>
      <c r="J2061" s="1" t="s">
        <v>1931</v>
      </c>
      <c r="K2061" s="1" t="s">
        <v>1931</v>
      </c>
      <c r="L2061" s="1" t="s">
        <v>1931</v>
      </c>
      <c r="M2061" s="5"/>
      <c r="N2061" s="1" t="s">
        <v>1931</v>
      </c>
      <c r="O2061" s="1" t="s">
        <v>1931</v>
      </c>
      <c r="P2061" s="1" t="s">
        <v>1931</v>
      </c>
      <c r="Q2061" s="1" t="s">
        <v>1931</v>
      </c>
      <c r="R2061" s="1" t="s">
        <v>1931</v>
      </c>
      <c r="S2061" s="5"/>
      <c r="T2061" s="1" t="s">
        <v>1931</v>
      </c>
      <c r="U2061" s="1" t="s">
        <v>1931</v>
      </c>
      <c r="V2061" s="1" t="s">
        <v>1931</v>
      </c>
      <c r="W2061" s="1" t="s">
        <v>1931</v>
      </c>
      <c r="X2061" s="1" t="s">
        <v>1931</v>
      </c>
      <c r="Y2061" s="1" t="s">
        <v>1931</v>
      </c>
      <c r="Z2061" s="1" t="s">
        <v>1931</v>
      </c>
      <c r="AA2061" s="5"/>
      <c r="AB2061" s="1" t="s">
        <v>1931</v>
      </c>
      <c r="AC2061" s="1" t="s">
        <v>1931</v>
      </c>
      <c r="AD2061" s="1" t="s">
        <v>1931</v>
      </c>
      <c r="AE2061" s="1" t="s">
        <v>1931</v>
      </c>
      <c r="AF2061" s="1" t="s">
        <v>1931</v>
      </c>
      <c r="AG2061" s="5"/>
      <c r="AH2061" s="1">
        <v>93.09605568740497</v>
      </c>
      <c r="AI2061" s="5"/>
    </row>
    <row r="2062" spans="1:35" x14ac:dyDescent="0.2">
      <c r="A2062" t="s">
        <v>35</v>
      </c>
      <c r="B2062">
        <v>38071</v>
      </c>
      <c r="C2062" t="s">
        <v>990</v>
      </c>
      <c r="D2062" s="5"/>
      <c r="E2062" s="1">
        <v>16.300126131347227</v>
      </c>
      <c r="F2062" s="1" t="s">
        <v>1931</v>
      </c>
      <c r="G2062" s="1" t="s">
        <v>1931</v>
      </c>
      <c r="H2062" s="1" t="s">
        <v>1931</v>
      </c>
      <c r="I2062" s="1" t="s">
        <v>1931</v>
      </c>
      <c r="J2062" s="1" t="s">
        <v>1931</v>
      </c>
      <c r="K2062" s="1" t="s">
        <v>1931</v>
      </c>
      <c r="L2062" s="1" t="s">
        <v>1931</v>
      </c>
      <c r="M2062" s="5"/>
      <c r="N2062" s="1">
        <v>90.5576099074338</v>
      </c>
      <c r="O2062" s="1" t="s">
        <v>1931</v>
      </c>
      <c r="P2062" s="1" t="s">
        <v>1931</v>
      </c>
      <c r="Q2062" s="1" t="s">
        <v>1931</v>
      </c>
      <c r="R2062" s="1" t="s">
        <v>1931</v>
      </c>
      <c r="S2062" s="5"/>
      <c r="T2062" s="1" t="s">
        <v>1931</v>
      </c>
      <c r="U2062" s="1" t="s">
        <v>1931</v>
      </c>
      <c r="V2062" s="1" t="s">
        <v>1931</v>
      </c>
      <c r="W2062" s="1" t="s">
        <v>1931</v>
      </c>
      <c r="X2062" s="1" t="s">
        <v>1931</v>
      </c>
      <c r="Y2062" s="1" t="s">
        <v>1931</v>
      </c>
      <c r="Z2062" s="1" t="s">
        <v>1931</v>
      </c>
      <c r="AA2062" s="5"/>
      <c r="AB2062" s="1" t="s">
        <v>1931</v>
      </c>
      <c r="AC2062" s="1" t="s">
        <v>1931</v>
      </c>
      <c r="AD2062" s="1">
        <v>24.582625014684506</v>
      </c>
      <c r="AE2062" s="1" t="s">
        <v>1931</v>
      </c>
      <c r="AF2062" s="1" t="s">
        <v>1931</v>
      </c>
      <c r="AG2062" s="5"/>
      <c r="AH2062" s="1">
        <v>37.210753413644639</v>
      </c>
      <c r="AI2062" s="5"/>
    </row>
    <row r="2063" spans="1:35" x14ac:dyDescent="0.2">
      <c r="A2063" t="s">
        <v>35</v>
      </c>
      <c r="B2063">
        <v>38073</v>
      </c>
      <c r="C2063" t="s">
        <v>1327</v>
      </c>
      <c r="D2063" s="5"/>
      <c r="E2063" s="1" t="s">
        <v>1931</v>
      </c>
      <c r="F2063" s="1" t="s">
        <v>1931</v>
      </c>
      <c r="G2063" s="1" t="s">
        <v>1931</v>
      </c>
      <c r="H2063" s="1" t="s">
        <v>1931</v>
      </c>
      <c r="I2063" s="1" t="s">
        <v>1931</v>
      </c>
      <c r="J2063" s="1" t="s">
        <v>1931</v>
      </c>
      <c r="K2063" s="1" t="s">
        <v>1931</v>
      </c>
      <c r="L2063" s="1" t="s">
        <v>1931</v>
      </c>
      <c r="M2063" s="5"/>
      <c r="N2063" s="1" t="s">
        <v>1931</v>
      </c>
      <c r="O2063" s="1" t="s">
        <v>1931</v>
      </c>
      <c r="P2063" s="1" t="s">
        <v>1931</v>
      </c>
      <c r="Q2063" s="1" t="s">
        <v>1931</v>
      </c>
      <c r="R2063" s="1" t="s">
        <v>1931</v>
      </c>
      <c r="S2063" s="5"/>
      <c r="T2063" s="1" t="s">
        <v>1931</v>
      </c>
      <c r="U2063" s="1" t="s">
        <v>1931</v>
      </c>
      <c r="V2063" s="1" t="s">
        <v>1931</v>
      </c>
      <c r="W2063" s="1" t="s">
        <v>1931</v>
      </c>
      <c r="X2063" s="1" t="s">
        <v>1931</v>
      </c>
      <c r="Y2063" s="1" t="s">
        <v>1931</v>
      </c>
      <c r="Z2063" s="1" t="s">
        <v>1931</v>
      </c>
      <c r="AA2063" s="5"/>
      <c r="AB2063" s="1" t="s">
        <v>1931</v>
      </c>
      <c r="AC2063" s="1" t="s">
        <v>1931</v>
      </c>
      <c r="AD2063" s="1" t="s">
        <v>1931</v>
      </c>
      <c r="AE2063" s="1" t="s">
        <v>1931</v>
      </c>
      <c r="AF2063" s="1" t="s">
        <v>1931</v>
      </c>
      <c r="AG2063" s="5"/>
      <c r="AH2063" s="1">
        <v>52.432809314532676</v>
      </c>
      <c r="AI2063" s="5"/>
    </row>
    <row r="2064" spans="1:35" x14ac:dyDescent="0.2">
      <c r="A2064" t="s">
        <v>35</v>
      </c>
      <c r="B2064">
        <v>38075</v>
      </c>
      <c r="C2064" t="s">
        <v>993</v>
      </c>
      <c r="D2064" s="5"/>
      <c r="E2064" s="1" t="s">
        <v>1931</v>
      </c>
      <c r="F2064" s="1" t="s">
        <v>1931</v>
      </c>
      <c r="G2064" s="1" t="s">
        <v>1931</v>
      </c>
      <c r="H2064" s="1" t="s">
        <v>1931</v>
      </c>
      <c r="I2064" s="1" t="s">
        <v>1931</v>
      </c>
      <c r="J2064" s="1" t="s">
        <v>1931</v>
      </c>
      <c r="K2064" s="1" t="s">
        <v>1931</v>
      </c>
      <c r="L2064" s="1" t="s">
        <v>1931</v>
      </c>
      <c r="M2064" s="5"/>
      <c r="N2064" s="1">
        <v>14.241006327583753</v>
      </c>
      <c r="O2064" s="1" t="s">
        <v>1931</v>
      </c>
      <c r="P2064" s="1" t="s">
        <v>1931</v>
      </c>
      <c r="Q2064" s="1" t="s">
        <v>1931</v>
      </c>
      <c r="R2064" s="1" t="s">
        <v>1931</v>
      </c>
      <c r="S2064" s="5"/>
      <c r="T2064" s="1" t="s">
        <v>1931</v>
      </c>
      <c r="U2064" s="1">
        <v>10.084791662260033</v>
      </c>
      <c r="V2064" s="1" t="s">
        <v>1931</v>
      </c>
      <c r="W2064" s="1" t="s">
        <v>1931</v>
      </c>
      <c r="X2064" s="1" t="s">
        <v>1931</v>
      </c>
      <c r="Y2064" s="1" t="s">
        <v>1931</v>
      </c>
      <c r="Z2064" s="1" t="s">
        <v>1931</v>
      </c>
      <c r="AA2064" s="5"/>
      <c r="AB2064" s="1" t="s">
        <v>1931</v>
      </c>
      <c r="AC2064" s="1" t="s">
        <v>1931</v>
      </c>
      <c r="AD2064" s="1" t="s">
        <v>1931</v>
      </c>
      <c r="AE2064" s="1" t="s">
        <v>1931</v>
      </c>
      <c r="AF2064" s="1" t="s">
        <v>1931</v>
      </c>
      <c r="AG2064" s="5"/>
      <c r="AH2064" s="1" t="s">
        <v>1931</v>
      </c>
      <c r="AI2064" s="5"/>
    </row>
    <row r="2065" spans="1:35" x14ac:dyDescent="0.2">
      <c r="A2065" t="s">
        <v>35</v>
      </c>
      <c r="B2065">
        <v>38077</v>
      </c>
      <c r="C2065" t="s">
        <v>581</v>
      </c>
      <c r="D2065" s="5"/>
      <c r="E2065" s="1" t="s">
        <v>1931</v>
      </c>
      <c r="F2065" s="1">
        <v>11.21099461093082</v>
      </c>
      <c r="G2065" s="1" t="s">
        <v>1931</v>
      </c>
      <c r="H2065" s="1" t="s">
        <v>1931</v>
      </c>
      <c r="I2065" s="1" t="s">
        <v>1931</v>
      </c>
      <c r="J2065" s="1" t="s">
        <v>1931</v>
      </c>
      <c r="K2065" s="1" t="s">
        <v>1931</v>
      </c>
      <c r="L2065" s="1" t="s">
        <v>1931</v>
      </c>
      <c r="M2065" s="5"/>
      <c r="N2065" s="1">
        <v>62.004853288608842</v>
      </c>
      <c r="O2065" s="1" t="s">
        <v>1931</v>
      </c>
      <c r="P2065" s="1" t="s">
        <v>1931</v>
      </c>
      <c r="Q2065" s="1" t="s">
        <v>1931</v>
      </c>
      <c r="R2065" s="1" t="s">
        <v>1931</v>
      </c>
      <c r="S2065" s="5"/>
      <c r="T2065" s="1" t="s">
        <v>1931</v>
      </c>
      <c r="U2065" s="1" t="s">
        <v>1931</v>
      </c>
      <c r="V2065" s="1" t="s">
        <v>1931</v>
      </c>
      <c r="W2065" s="1" t="s">
        <v>1931</v>
      </c>
      <c r="X2065" s="1">
        <v>110.84997760625232</v>
      </c>
      <c r="Y2065" s="1">
        <v>20.722070913288167</v>
      </c>
      <c r="Z2065" s="1" t="s">
        <v>1931</v>
      </c>
      <c r="AA2065" s="5"/>
      <c r="AB2065" s="1" t="s">
        <v>1931</v>
      </c>
      <c r="AC2065" s="1">
        <v>12.038346795161889</v>
      </c>
      <c r="AD2065" s="1">
        <v>52.00763639742258</v>
      </c>
      <c r="AE2065" s="1" t="s">
        <v>1931</v>
      </c>
      <c r="AF2065" s="1" t="s">
        <v>1931</v>
      </c>
      <c r="AG2065" s="5"/>
      <c r="AH2065" s="1">
        <v>214.91711650932973</v>
      </c>
      <c r="AI2065" s="5"/>
    </row>
    <row r="2066" spans="1:35" x14ac:dyDescent="0.2">
      <c r="A2066" t="s">
        <v>35</v>
      </c>
      <c r="B2066">
        <v>38079</v>
      </c>
      <c r="C2066" t="s">
        <v>1328</v>
      </c>
      <c r="D2066" s="5"/>
      <c r="E2066" s="1" t="s">
        <v>1931</v>
      </c>
      <c r="F2066" s="1" t="s">
        <v>1931</v>
      </c>
      <c r="G2066" s="1" t="s">
        <v>1931</v>
      </c>
      <c r="H2066" s="1" t="s">
        <v>1931</v>
      </c>
      <c r="I2066" s="1" t="s">
        <v>1931</v>
      </c>
      <c r="J2066" s="1" t="s">
        <v>1931</v>
      </c>
      <c r="K2066" s="1" t="s">
        <v>1931</v>
      </c>
      <c r="L2066" s="1" t="s">
        <v>1931</v>
      </c>
      <c r="M2066" s="5"/>
      <c r="N2066" s="1" t="s">
        <v>1931</v>
      </c>
      <c r="O2066" s="1" t="s">
        <v>1931</v>
      </c>
      <c r="P2066" s="1" t="s">
        <v>1931</v>
      </c>
      <c r="Q2066" s="1" t="s">
        <v>1931</v>
      </c>
      <c r="R2066" s="1" t="s">
        <v>1931</v>
      </c>
      <c r="S2066" s="5"/>
      <c r="T2066" s="1">
        <v>123.05088788096552</v>
      </c>
      <c r="U2066" s="1" t="s">
        <v>1931</v>
      </c>
      <c r="V2066" s="1" t="s">
        <v>1931</v>
      </c>
      <c r="W2066" s="1" t="s">
        <v>1931</v>
      </c>
      <c r="X2066" s="1" t="s">
        <v>1931</v>
      </c>
      <c r="Y2066" s="1" t="s">
        <v>1931</v>
      </c>
      <c r="Z2066" s="1" t="s">
        <v>1931</v>
      </c>
      <c r="AA2066" s="5"/>
      <c r="AB2066" s="1" t="s">
        <v>1931</v>
      </c>
      <c r="AC2066" s="1" t="s">
        <v>1931</v>
      </c>
      <c r="AD2066" s="1">
        <v>14.514375531633073</v>
      </c>
      <c r="AE2066" s="1" t="s">
        <v>1931</v>
      </c>
      <c r="AF2066" s="1" t="s">
        <v>1931</v>
      </c>
      <c r="AG2066" s="5"/>
      <c r="AH2066" s="1">
        <v>59.309510312418183</v>
      </c>
      <c r="AI2066" s="5"/>
    </row>
    <row r="2067" spans="1:35" x14ac:dyDescent="0.2">
      <c r="A2067" t="s">
        <v>35</v>
      </c>
      <c r="B2067">
        <v>38081</v>
      </c>
      <c r="C2067" t="s">
        <v>1329</v>
      </c>
      <c r="D2067" s="5"/>
      <c r="E2067" s="1" t="s">
        <v>1931</v>
      </c>
      <c r="F2067" s="1" t="s">
        <v>1931</v>
      </c>
      <c r="G2067" s="1" t="s">
        <v>1931</v>
      </c>
      <c r="H2067" s="1" t="s">
        <v>1931</v>
      </c>
      <c r="I2067" s="1" t="s">
        <v>1931</v>
      </c>
      <c r="J2067" s="1" t="s">
        <v>1931</v>
      </c>
      <c r="K2067" s="1" t="s">
        <v>1931</v>
      </c>
      <c r="L2067" s="1" t="s">
        <v>1931</v>
      </c>
      <c r="M2067" s="5"/>
      <c r="N2067" s="1">
        <v>11.491926933912264</v>
      </c>
      <c r="O2067" s="1" t="s">
        <v>1931</v>
      </c>
      <c r="P2067" s="1" t="s">
        <v>1931</v>
      </c>
      <c r="Q2067" s="1" t="s">
        <v>1931</v>
      </c>
      <c r="R2067" s="1" t="s">
        <v>1931</v>
      </c>
      <c r="S2067" s="5"/>
      <c r="T2067" s="1" t="s">
        <v>1931</v>
      </c>
      <c r="U2067" s="1" t="s">
        <v>1931</v>
      </c>
      <c r="V2067" s="1" t="s">
        <v>1931</v>
      </c>
      <c r="W2067" s="1" t="s">
        <v>1931</v>
      </c>
      <c r="X2067" s="1" t="s">
        <v>1931</v>
      </c>
      <c r="Y2067" s="1" t="s">
        <v>1931</v>
      </c>
      <c r="Z2067" s="1" t="s">
        <v>1931</v>
      </c>
      <c r="AA2067" s="5"/>
      <c r="AB2067" s="1" t="s">
        <v>1931</v>
      </c>
      <c r="AC2067" s="1" t="s">
        <v>1931</v>
      </c>
      <c r="AD2067" s="1" t="s">
        <v>1931</v>
      </c>
      <c r="AE2067" s="1" t="s">
        <v>1931</v>
      </c>
      <c r="AF2067" s="1" t="s">
        <v>1931</v>
      </c>
      <c r="AG2067" s="5"/>
      <c r="AH2067" s="1">
        <v>31.435772539220928</v>
      </c>
      <c r="AI2067" s="5"/>
    </row>
    <row r="2068" spans="1:35" x14ac:dyDescent="0.2">
      <c r="A2068" t="s">
        <v>35</v>
      </c>
      <c r="B2068">
        <v>38083</v>
      </c>
      <c r="C2068" t="s">
        <v>734</v>
      </c>
      <c r="D2068" s="5"/>
      <c r="E2068" s="1" t="s">
        <v>1931</v>
      </c>
      <c r="F2068" s="1" t="s">
        <v>1931</v>
      </c>
      <c r="G2068" s="1" t="s">
        <v>1931</v>
      </c>
      <c r="H2068" s="1" t="s">
        <v>1931</v>
      </c>
      <c r="I2068" s="1" t="s">
        <v>1931</v>
      </c>
      <c r="J2068" s="1" t="s">
        <v>1931</v>
      </c>
      <c r="K2068" s="1" t="s">
        <v>1931</v>
      </c>
      <c r="L2068" s="1" t="s">
        <v>1931</v>
      </c>
      <c r="M2068" s="5"/>
      <c r="N2068" s="1" t="s">
        <v>1931</v>
      </c>
      <c r="O2068" s="1" t="s">
        <v>1931</v>
      </c>
      <c r="P2068" s="1" t="s">
        <v>1931</v>
      </c>
      <c r="Q2068" s="1" t="s">
        <v>1931</v>
      </c>
      <c r="R2068" s="1" t="s">
        <v>1931</v>
      </c>
      <c r="S2068" s="5"/>
      <c r="T2068" s="1" t="s">
        <v>1931</v>
      </c>
      <c r="U2068" s="1" t="s">
        <v>1931</v>
      </c>
      <c r="V2068" s="1" t="s">
        <v>1931</v>
      </c>
      <c r="W2068" s="1" t="s">
        <v>1931</v>
      </c>
      <c r="X2068" s="1" t="s">
        <v>1931</v>
      </c>
      <c r="Y2068" s="1" t="s">
        <v>1931</v>
      </c>
      <c r="Z2068" s="1" t="s">
        <v>1931</v>
      </c>
      <c r="AA2068" s="5"/>
      <c r="AB2068" s="1" t="s">
        <v>1931</v>
      </c>
      <c r="AC2068" s="1" t="s">
        <v>1931</v>
      </c>
      <c r="AD2068" s="1" t="s">
        <v>1931</v>
      </c>
      <c r="AE2068" s="1" t="s">
        <v>1931</v>
      </c>
      <c r="AF2068" s="1" t="s">
        <v>1931</v>
      </c>
      <c r="AG2068" s="5"/>
      <c r="AH2068" s="1" t="s">
        <v>1931</v>
      </c>
      <c r="AI2068" s="5"/>
    </row>
    <row r="2069" spans="1:35" x14ac:dyDescent="0.2">
      <c r="A2069" t="s">
        <v>35</v>
      </c>
      <c r="B2069">
        <v>38085</v>
      </c>
      <c r="C2069" t="s">
        <v>674</v>
      </c>
      <c r="D2069" s="5"/>
      <c r="E2069" s="1" t="s">
        <v>1931</v>
      </c>
      <c r="F2069" s="1" t="s">
        <v>1931</v>
      </c>
      <c r="G2069" s="1" t="s">
        <v>1931</v>
      </c>
      <c r="H2069" s="1" t="s">
        <v>1931</v>
      </c>
      <c r="I2069" s="1" t="s">
        <v>1931</v>
      </c>
      <c r="J2069" s="1" t="s">
        <v>1931</v>
      </c>
      <c r="K2069" s="1" t="s">
        <v>1931</v>
      </c>
      <c r="L2069" s="1" t="s">
        <v>1931</v>
      </c>
      <c r="M2069" s="5"/>
      <c r="N2069" s="1" t="s">
        <v>1931</v>
      </c>
      <c r="O2069" s="1" t="s">
        <v>1931</v>
      </c>
      <c r="P2069" s="1" t="s">
        <v>1931</v>
      </c>
      <c r="Q2069" s="1" t="s">
        <v>1931</v>
      </c>
      <c r="R2069" s="1" t="s">
        <v>1931</v>
      </c>
      <c r="S2069" s="5"/>
      <c r="T2069" s="1" t="s">
        <v>1931</v>
      </c>
      <c r="U2069" s="1" t="s">
        <v>1931</v>
      </c>
      <c r="V2069" s="1" t="s">
        <v>1931</v>
      </c>
      <c r="W2069" s="1" t="s">
        <v>1931</v>
      </c>
      <c r="X2069" s="1" t="s">
        <v>1931</v>
      </c>
      <c r="Y2069" s="1" t="s">
        <v>1931</v>
      </c>
      <c r="Z2069" s="1" t="s">
        <v>1931</v>
      </c>
      <c r="AA2069" s="5"/>
      <c r="AB2069" s="1" t="s">
        <v>1931</v>
      </c>
      <c r="AC2069" s="1" t="s">
        <v>1931</v>
      </c>
      <c r="AD2069" s="1" t="s">
        <v>1931</v>
      </c>
      <c r="AE2069" s="1" t="s">
        <v>1931</v>
      </c>
      <c r="AF2069" s="1" t="s">
        <v>1931</v>
      </c>
      <c r="AG2069" s="5"/>
      <c r="AH2069" s="1" t="s">
        <v>1931</v>
      </c>
      <c r="AI2069" s="5"/>
    </row>
    <row r="2070" spans="1:35" x14ac:dyDescent="0.2">
      <c r="A2070" t="s">
        <v>35</v>
      </c>
      <c r="B2070">
        <v>38087</v>
      </c>
      <c r="C2070" t="s">
        <v>1330</v>
      </c>
      <c r="D2070" s="5"/>
      <c r="E2070" s="1" t="s">
        <v>1931</v>
      </c>
      <c r="F2070" s="1" t="s">
        <v>1931</v>
      </c>
      <c r="G2070" s="1" t="s">
        <v>1931</v>
      </c>
      <c r="H2070" s="1" t="s">
        <v>1931</v>
      </c>
      <c r="I2070" s="1" t="s">
        <v>1931</v>
      </c>
      <c r="J2070" s="1" t="s">
        <v>1931</v>
      </c>
      <c r="K2070" s="1" t="s">
        <v>1931</v>
      </c>
      <c r="L2070" s="1" t="s">
        <v>1931</v>
      </c>
      <c r="M2070" s="5"/>
      <c r="N2070" s="1" t="s">
        <v>1931</v>
      </c>
      <c r="O2070" s="1" t="s">
        <v>1931</v>
      </c>
      <c r="P2070" s="1" t="s">
        <v>1931</v>
      </c>
      <c r="Q2070" s="1" t="s">
        <v>1931</v>
      </c>
      <c r="R2070" s="1" t="s">
        <v>1931</v>
      </c>
      <c r="S2070" s="5"/>
      <c r="T2070" s="1" t="s">
        <v>1931</v>
      </c>
      <c r="U2070" s="1">
        <v>18.519683471003226</v>
      </c>
      <c r="V2070" s="1">
        <v>25.31180141075507</v>
      </c>
      <c r="W2070" s="1" t="s">
        <v>1931</v>
      </c>
      <c r="X2070" s="1" t="s">
        <v>1931</v>
      </c>
      <c r="Y2070" s="1" t="s">
        <v>1931</v>
      </c>
      <c r="Z2070" s="1" t="s">
        <v>1931</v>
      </c>
      <c r="AA2070" s="5"/>
      <c r="AB2070" s="1" t="s">
        <v>1931</v>
      </c>
      <c r="AC2070" s="1" t="s">
        <v>1931</v>
      </c>
      <c r="AD2070" s="1" t="s">
        <v>1931</v>
      </c>
      <c r="AE2070" s="1" t="s">
        <v>1931</v>
      </c>
      <c r="AF2070" s="1" t="s">
        <v>1931</v>
      </c>
      <c r="AG2070" s="5"/>
      <c r="AH2070" s="1" t="s">
        <v>1931</v>
      </c>
      <c r="AI2070" s="5"/>
    </row>
    <row r="2071" spans="1:35" x14ac:dyDescent="0.2">
      <c r="A2071" t="s">
        <v>35</v>
      </c>
      <c r="B2071">
        <v>38089</v>
      </c>
      <c r="C2071" t="s">
        <v>585</v>
      </c>
      <c r="D2071" s="5"/>
      <c r="E2071" s="1" t="s">
        <v>1931</v>
      </c>
      <c r="F2071" s="1">
        <v>79.132059542405145</v>
      </c>
      <c r="G2071" s="1" t="s">
        <v>1931</v>
      </c>
      <c r="H2071" s="1" t="s">
        <v>1931</v>
      </c>
      <c r="I2071" s="1" t="s">
        <v>1931</v>
      </c>
      <c r="J2071" s="1" t="s">
        <v>1931</v>
      </c>
      <c r="K2071" s="1" t="s">
        <v>1931</v>
      </c>
      <c r="L2071" s="1">
        <v>16.789261931686269</v>
      </c>
      <c r="M2071" s="5"/>
      <c r="N2071" s="1">
        <v>342.7568864865413</v>
      </c>
      <c r="O2071" s="1">
        <v>48.561106912771997</v>
      </c>
      <c r="P2071" s="1">
        <v>9.6629688617056004</v>
      </c>
      <c r="Q2071" s="1" t="s">
        <v>1931</v>
      </c>
      <c r="R2071" s="1" t="s">
        <v>1931</v>
      </c>
      <c r="S2071" s="5"/>
      <c r="T2071" s="1" t="s">
        <v>1931</v>
      </c>
      <c r="U2071" s="1">
        <v>2257.8045238838617</v>
      </c>
      <c r="V2071" s="1">
        <v>1413.674661334446</v>
      </c>
      <c r="W2071" s="1" t="s">
        <v>1931</v>
      </c>
      <c r="X2071" s="1">
        <v>226.63343452050475</v>
      </c>
      <c r="Y2071" s="1">
        <v>36.344518012844979</v>
      </c>
      <c r="Z2071" s="1" t="s">
        <v>1931</v>
      </c>
      <c r="AA2071" s="5"/>
      <c r="AB2071" s="1">
        <v>31.068559969470797</v>
      </c>
      <c r="AC2071" s="1">
        <v>36.013230493291836</v>
      </c>
      <c r="AD2071" s="1">
        <v>169.4266404609489</v>
      </c>
      <c r="AE2071" s="1">
        <v>17.568086688047075</v>
      </c>
      <c r="AF2071" s="1">
        <v>15.461246574565481</v>
      </c>
      <c r="AG2071" s="5"/>
      <c r="AH2071" s="1">
        <v>300.22121998121145</v>
      </c>
      <c r="AI2071" s="5"/>
    </row>
    <row r="2072" spans="1:35" x14ac:dyDescent="0.2">
      <c r="A2072" t="s">
        <v>35</v>
      </c>
      <c r="B2072">
        <v>38091</v>
      </c>
      <c r="C2072" t="s">
        <v>1000</v>
      </c>
      <c r="D2072" s="5"/>
      <c r="E2072" s="1" t="s">
        <v>1931</v>
      </c>
      <c r="F2072" s="1">
        <v>11.288164835638684</v>
      </c>
      <c r="G2072" s="1" t="s">
        <v>1931</v>
      </c>
      <c r="H2072" s="1" t="s">
        <v>1931</v>
      </c>
      <c r="I2072" s="1" t="s">
        <v>1931</v>
      </c>
      <c r="J2072" s="1" t="s">
        <v>1931</v>
      </c>
      <c r="K2072" s="1" t="s">
        <v>1931</v>
      </c>
      <c r="L2072" s="1" t="s">
        <v>1931</v>
      </c>
      <c r="M2072" s="5"/>
      <c r="N2072" s="1">
        <v>12.391941090638264</v>
      </c>
      <c r="O2072" s="1" t="s">
        <v>1931</v>
      </c>
      <c r="P2072" s="1" t="s">
        <v>1931</v>
      </c>
      <c r="Q2072" s="1" t="s">
        <v>1931</v>
      </c>
      <c r="R2072" s="1" t="s">
        <v>1931</v>
      </c>
      <c r="S2072" s="5"/>
      <c r="T2072" s="1" t="s">
        <v>1931</v>
      </c>
      <c r="U2072" s="1" t="s">
        <v>1931</v>
      </c>
      <c r="V2072" s="1" t="s">
        <v>1931</v>
      </c>
      <c r="W2072" s="1" t="s">
        <v>1931</v>
      </c>
      <c r="X2072" s="1" t="s">
        <v>1931</v>
      </c>
      <c r="Y2072" s="1" t="s">
        <v>1931</v>
      </c>
      <c r="Z2072" s="1" t="s">
        <v>1931</v>
      </c>
      <c r="AA2072" s="5"/>
      <c r="AB2072" s="1" t="s">
        <v>1931</v>
      </c>
      <c r="AC2072" s="1" t="s">
        <v>1931</v>
      </c>
      <c r="AD2072" s="1" t="s">
        <v>1931</v>
      </c>
      <c r="AE2072" s="1" t="s">
        <v>1931</v>
      </c>
      <c r="AF2072" s="1" t="s">
        <v>1931</v>
      </c>
      <c r="AG2072" s="5"/>
      <c r="AH2072" s="1">
        <v>9.9531350856636003</v>
      </c>
      <c r="AI2072" s="5"/>
    </row>
    <row r="2073" spans="1:35" x14ac:dyDescent="0.2">
      <c r="A2073" t="s">
        <v>35</v>
      </c>
      <c r="B2073">
        <v>38093</v>
      </c>
      <c r="C2073" t="s">
        <v>1331</v>
      </c>
      <c r="D2073" s="5"/>
      <c r="E2073" s="1" t="s">
        <v>1931</v>
      </c>
      <c r="F2073" s="1">
        <v>26.83640274261008</v>
      </c>
      <c r="G2073" s="1" t="s">
        <v>1931</v>
      </c>
      <c r="H2073" s="1" t="s">
        <v>1931</v>
      </c>
      <c r="I2073" s="1">
        <v>28.885979657005443</v>
      </c>
      <c r="J2073" s="1" t="s">
        <v>1931</v>
      </c>
      <c r="K2073" s="1">
        <v>10.135357725243521</v>
      </c>
      <c r="L2073" s="1" t="s">
        <v>1931</v>
      </c>
      <c r="M2073" s="5"/>
      <c r="N2073" s="1">
        <v>123.74885415511116</v>
      </c>
      <c r="O2073" s="1" t="s">
        <v>1931</v>
      </c>
      <c r="P2073" s="1" t="s">
        <v>1931</v>
      </c>
      <c r="Q2073" s="1" t="s">
        <v>1931</v>
      </c>
      <c r="R2073" s="1" t="s">
        <v>1931</v>
      </c>
      <c r="S2073" s="5"/>
      <c r="T2073" s="1">
        <v>75.520339233316676</v>
      </c>
      <c r="U2073" s="1" t="s">
        <v>1931</v>
      </c>
      <c r="V2073" s="1">
        <v>17.258365233119385</v>
      </c>
      <c r="W2073" s="1" t="s">
        <v>1931</v>
      </c>
      <c r="X2073" s="1">
        <v>31.230509437345088</v>
      </c>
      <c r="Y2073" s="1" t="s">
        <v>1931</v>
      </c>
      <c r="Z2073" s="1" t="s">
        <v>1931</v>
      </c>
      <c r="AA2073" s="5"/>
      <c r="AB2073" s="1">
        <v>13.436375449307841</v>
      </c>
      <c r="AC2073" s="1">
        <v>12.507302591093264</v>
      </c>
      <c r="AD2073" s="1">
        <v>46.657490468819695</v>
      </c>
      <c r="AE2073" s="1" t="s">
        <v>1931</v>
      </c>
      <c r="AF2073" s="1" t="s">
        <v>1931</v>
      </c>
      <c r="AG2073" s="5"/>
      <c r="AH2073" s="1">
        <v>136.59842716386305</v>
      </c>
      <c r="AI2073" s="5"/>
    </row>
    <row r="2074" spans="1:35" x14ac:dyDescent="0.2">
      <c r="A2074" t="s">
        <v>35</v>
      </c>
      <c r="B2074">
        <v>38095</v>
      </c>
      <c r="C2074" t="s">
        <v>1332</v>
      </c>
      <c r="D2074" s="5"/>
      <c r="E2074" s="1" t="s">
        <v>1931</v>
      </c>
      <c r="F2074" s="1" t="s">
        <v>1931</v>
      </c>
      <c r="G2074" s="1" t="s">
        <v>1931</v>
      </c>
      <c r="H2074" s="1" t="s">
        <v>1931</v>
      </c>
      <c r="I2074" s="1" t="s">
        <v>1931</v>
      </c>
      <c r="J2074" s="1" t="s">
        <v>1931</v>
      </c>
      <c r="K2074" s="1" t="s">
        <v>1931</v>
      </c>
      <c r="L2074" s="1" t="s">
        <v>1931</v>
      </c>
      <c r="M2074" s="5"/>
      <c r="N2074" s="1" t="s">
        <v>1931</v>
      </c>
      <c r="O2074" s="1" t="s">
        <v>1931</v>
      </c>
      <c r="P2074" s="1" t="s">
        <v>1931</v>
      </c>
      <c r="Q2074" s="1" t="s">
        <v>1931</v>
      </c>
      <c r="R2074" s="1" t="s">
        <v>1931</v>
      </c>
      <c r="S2074" s="5"/>
      <c r="T2074" s="1" t="s">
        <v>1931</v>
      </c>
      <c r="U2074" s="1" t="s">
        <v>1931</v>
      </c>
      <c r="V2074" s="1" t="s">
        <v>1931</v>
      </c>
      <c r="W2074" s="1" t="s">
        <v>1931</v>
      </c>
      <c r="X2074" s="1" t="s">
        <v>1931</v>
      </c>
      <c r="Y2074" s="1" t="s">
        <v>1931</v>
      </c>
      <c r="Z2074" s="1" t="s">
        <v>1931</v>
      </c>
      <c r="AA2074" s="5"/>
      <c r="AB2074" s="1" t="s">
        <v>1931</v>
      </c>
      <c r="AC2074" s="1" t="s">
        <v>1931</v>
      </c>
      <c r="AD2074" s="1" t="s">
        <v>1931</v>
      </c>
      <c r="AE2074" s="1" t="s">
        <v>1931</v>
      </c>
      <c r="AF2074" s="1" t="s">
        <v>1931</v>
      </c>
      <c r="AG2074" s="5"/>
      <c r="AH2074" s="1" t="s">
        <v>1931</v>
      </c>
      <c r="AI2074" s="5"/>
    </row>
    <row r="2075" spans="1:35" x14ac:dyDescent="0.2">
      <c r="A2075" t="s">
        <v>35</v>
      </c>
      <c r="B2075">
        <v>38097</v>
      </c>
      <c r="C2075" t="s">
        <v>1333</v>
      </c>
      <c r="D2075" s="5"/>
      <c r="E2075" s="1" t="s">
        <v>1931</v>
      </c>
      <c r="F2075" s="1" t="s">
        <v>1931</v>
      </c>
      <c r="G2075" s="1" t="s">
        <v>1931</v>
      </c>
      <c r="H2075" s="1" t="s">
        <v>1931</v>
      </c>
      <c r="I2075" s="1" t="s">
        <v>1931</v>
      </c>
      <c r="J2075" s="1" t="s">
        <v>1931</v>
      </c>
      <c r="K2075" s="1" t="s">
        <v>1931</v>
      </c>
      <c r="L2075" s="1" t="s">
        <v>1931</v>
      </c>
      <c r="M2075" s="5"/>
      <c r="N2075" s="1" t="s">
        <v>1931</v>
      </c>
      <c r="O2075" s="1" t="s">
        <v>1931</v>
      </c>
      <c r="P2075" s="1" t="s">
        <v>1931</v>
      </c>
      <c r="Q2075" s="1" t="s">
        <v>1931</v>
      </c>
      <c r="R2075" s="1" t="s">
        <v>1931</v>
      </c>
      <c r="S2075" s="5"/>
      <c r="T2075" s="1" t="s">
        <v>1931</v>
      </c>
      <c r="U2075" s="1" t="s">
        <v>1931</v>
      </c>
      <c r="V2075" s="1" t="s">
        <v>1931</v>
      </c>
      <c r="W2075" s="1" t="s">
        <v>1931</v>
      </c>
      <c r="X2075" s="1" t="s">
        <v>1931</v>
      </c>
      <c r="Y2075" s="1" t="s">
        <v>1931</v>
      </c>
      <c r="Z2075" s="1" t="s">
        <v>1931</v>
      </c>
      <c r="AA2075" s="5"/>
      <c r="AB2075" s="1" t="s">
        <v>1931</v>
      </c>
      <c r="AC2075" s="1" t="s">
        <v>1931</v>
      </c>
      <c r="AD2075" s="1">
        <v>16.695361139786073</v>
      </c>
      <c r="AE2075" s="1" t="s">
        <v>1931</v>
      </c>
      <c r="AF2075" s="1" t="s">
        <v>1931</v>
      </c>
      <c r="AG2075" s="5"/>
      <c r="AH2075" s="1">
        <v>36.595177027484226</v>
      </c>
      <c r="AI2075" s="5"/>
    </row>
    <row r="2076" spans="1:35" x14ac:dyDescent="0.2">
      <c r="A2076" t="s">
        <v>35</v>
      </c>
      <c r="B2076">
        <v>38099</v>
      </c>
      <c r="C2076" t="s">
        <v>1334</v>
      </c>
      <c r="D2076" s="5"/>
      <c r="E2076" s="1" t="s">
        <v>1931</v>
      </c>
      <c r="F2076" s="1" t="s">
        <v>1931</v>
      </c>
      <c r="G2076" s="1" t="s">
        <v>1931</v>
      </c>
      <c r="H2076" s="1" t="s">
        <v>1931</v>
      </c>
      <c r="I2076" s="1" t="s">
        <v>1931</v>
      </c>
      <c r="J2076" s="1" t="s">
        <v>1931</v>
      </c>
      <c r="K2076" s="1" t="s">
        <v>1931</v>
      </c>
      <c r="L2076" s="1" t="s">
        <v>1931</v>
      </c>
      <c r="M2076" s="5"/>
      <c r="N2076" s="1">
        <v>79.451363603413427</v>
      </c>
      <c r="O2076" s="1" t="s">
        <v>1931</v>
      </c>
      <c r="P2076" s="1" t="s">
        <v>1931</v>
      </c>
      <c r="Q2076" s="1" t="s">
        <v>1931</v>
      </c>
      <c r="R2076" s="1" t="s">
        <v>1931</v>
      </c>
      <c r="S2076" s="5"/>
      <c r="T2076" s="1" t="s">
        <v>1931</v>
      </c>
      <c r="U2076" s="1" t="s">
        <v>1931</v>
      </c>
      <c r="V2076" s="1">
        <v>15.393983208640305</v>
      </c>
      <c r="W2076" s="1" t="s">
        <v>1931</v>
      </c>
      <c r="X2076" s="1">
        <v>22.863701489569703</v>
      </c>
      <c r="Y2076" s="1" t="s">
        <v>1931</v>
      </c>
      <c r="Z2076" s="1" t="s">
        <v>1931</v>
      </c>
      <c r="AA2076" s="5"/>
      <c r="AB2076" s="1" t="s">
        <v>1931</v>
      </c>
      <c r="AC2076" s="1" t="s">
        <v>1931</v>
      </c>
      <c r="AD2076" s="1">
        <v>23.232093629131949</v>
      </c>
      <c r="AE2076" s="1" t="s">
        <v>1931</v>
      </c>
      <c r="AF2076" s="1" t="s">
        <v>1931</v>
      </c>
      <c r="AG2076" s="5"/>
      <c r="AH2076" s="1">
        <v>35.919390086396554</v>
      </c>
      <c r="AI2076" s="5"/>
    </row>
    <row r="2077" spans="1:35" x14ac:dyDescent="0.2">
      <c r="A2077" t="s">
        <v>35</v>
      </c>
      <c r="B2077">
        <v>38101</v>
      </c>
      <c r="C2077" t="s">
        <v>1335</v>
      </c>
      <c r="D2077" s="5"/>
      <c r="E2077" s="1">
        <v>12.190325083788217</v>
      </c>
      <c r="F2077" s="1">
        <v>79.478786972822306</v>
      </c>
      <c r="G2077" s="1" t="s">
        <v>1931</v>
      </c>
      <c r="H2077" s="1" t="s">
        <v>1931</v>
      </c>
      <c r="I2077" s="1" t="s">
        <v>1931</v>
      </c>
      <c r="J2077" s="1" t="s">
        <v>1931</v>
      </c>
      <c r="K2077" s="1" t="s">
        <v>1931</v>
      </c>
      <c r="L2077" s="1">
        <v>24.098426729289113</v>
      </c>
      <c r="M2077" s="5"/>
      <c r="N2077" s="1">
        <v>314.25776787000649</v>
      </c>
      <c r="O2077" s="1">
        <v>31.596969739853748</v>
      </c>
      <c r="P2077" s="1" t="s">
        <v>1931</v>
      </c>
      <c r="Q2077" s="1" t="s">
        <v>1931</v>
      </c>
      <c r="R2077" s="1" t="s">
        <v>1931</v>
      </c>
      <c r="S2077" s="5"/>
      <c r="T2077" s="1" t="s">
        <v>1931</v>
      </c>
      <c r="U2077" s="1">
        <v>1649.6111417673578</v>
      </c>
      <c r="V2077" s="1">
        <v>232.58147488387968</v>
      </c>
      <c r="W2077" s="1" t="s">
        <v>1931</v>
      </c>
      <c r="X2077" s="1" t="s">
        <v>1931</v>
      </c>
      <c r="Y2077" s="1" t="s">
        <v>1931</v>
      </c>
      <c r="Z2077" s="1">
        <v>837.00595265941251</v>
      </c>
      <c r="AA2077" s="5"/>
      <c r="AB2077" s="1">
        <v>41.042796853946413</v>
      </c>
      <c r="AC2077" s="1">
        <v>57.358817190127922</v>
      </c>
      <c r="AD2077" s="1">
        <v>255.75261473101162</v>
      </c>
      <c r="AE2077" s="1">
        <v>25.202254712012255</v>
      </c>
      <c r="AF2077" s="1">
        <v>23.795800699770691</v>
      </c>
      <c r="AG2077" s="5"/>
      <c r="AH2077" s="1">
        <v>588.42915560675317</v>
      </c>
      <c r="AI2077" s="5"/>
    </row>
    <row r="2078" spans="1:35" x14ac:dyDescent="0.2">
      <c r="A2078" t="s">
        <v>35</v>
      </c>
      <c r="B2078">
        <v>38103</v>
      </c>
      <c r="C2078" t="s">
        <v>634</v>
      </c>
      <c r="D2078" s="5"/>
      <c r="E2078" s="1" t="s">
        <v>1931</v>
      </c>
      <c r="F2078" s="1" t="s">
        <v>1931</v>
      </c>
      <c r="G2078" s="1" t="s">
        <v>1931</v>
      </c>
      <c r="H2078" s="1" t="s">
        <v>1931</v>
      </c>
      <c r="I2078" s="1" t="s">
        <v>1931</v>
      </c>
      <c r="J2078" s="1" t="s">
        <v>1931</v>
      </c>
      <c r="K2078" s="1" t="s">
        <v>1931</v>
      </c>
      <c r="L2078" s="1" t="s">
        <v>1931</v>
      </c>
      <c r="M2078" s="5"/>
      <c r="N2078" s="1" t="s">
        <v>1931</v>
      </c>
      <c r="O2078" s="1" t="s">
        <v>1931</v>
      </c>
      <c r="P2078" s="1" t="s">
        <v>1931</v>
      </c>
      <c r="Q2078" s="1" t="s">
        <v>1931</v>
      </c>
      <c r="R2078" s="1" t="s">
        <v>1931</v>
      </c>
      <c r="S2078" s="5"/>
      <c r="T2078" s="1" t="s">
        <v>1931</v>
      </c>
      <c r="U2078" s="1" t="s">
        <v>1931</v>
      </c>
      <c r="V2078" s="1" t="s">
        <v>1931</v>
      </c>
      <c r="W2078" s="1" t="s">
        <v>1931</v>
      </c>
      <c r="X2078" s="1" t="s">
        <v>1931</v>
      </c>
      <c r="Y2078" s="1" t="s">
        <v>1931</v>
      </c>
      <c r="Z2078" s="1" t="s">
        <v>1931</v>
      </c>
      <c r="AA2078" s="5"/>
      <c r="AB2078" s="1" t="s">
        <v>1931</v>
      </c>
      <c r="AC2078" s="1" t="s">
        <v>1931</v>
      </c>
      <c r="AD2078" s="1" t="s">
        <v>1931</v>
      </c>
      <c r="AE2078" s="1" t="s">
        <v>1931</v>
      </c>
      <c r="AF2078" s="1" t="s">
        <v>1931</v>
      </c>
      <c r="AG2078" s="5"/>
      <c r="AH2078" s="1">
        <v>22.742583753354488</v>
      </c>
      <c r="AI2078" s="5"/>
    </row>
    <row r="2079" spans="1:35" x14ac:dyDescent="0.2">
      <c r="A2079" t="s">
        <v>35</v>
      </c>
      <c r="B2079">
        <v>38105</v>
      </c>
      <c r="C2079" t="s">
        <v>1336</v>
      </c>
      <c r="D2079" s="5"/>
      <c r="E2079" s="1">
        <v>167.69459798960514</v>
      </c>
      <c r="F2079" s="1">
        <v>149.83128287801935</v>
      </c>
      <c r="G2079" s="1" t="s">
        <v>1931</v>
      </c>
      <c r="H2079" s="1" t="s">
        <v>1931</v>
      </c>
      <c r="I2079" s="1">
        <v>10.959604323048435</v>
      </c>
      <c r="J2079" s="1" t="s">
        <v>1931</v>
      </c>
      <c r="K2079" s="1" t="s">
        <v>1931</v>
      </c>
      <c r="L2079" s="1">
        <v>28.742246553560783</v>
      </c>
      <c r="M2079" s="5"/>
      <c r="N2079" s="1">
        <v>1402.1305780677128</v>
      </c>
      <c r="O2079" s="1">
        <v>49.180363379868268</v>
      </c>
      <c r="P2079" s="1">
        <v>11.424316812163104</v>
      </c>
      <c r="Q2079" s="1" t="s">
        <v>1931</v>
      </c>
      <c r="R2079" s="1" t="s">
        <v>1931</v>
      </c>
      <c r="S2079" s="5"/>
      <c r="T2079" s="1">
        <v>48.001359666525389</v>
      </c>
      <c r="U2079" s="1">
        <v>5360.8188775074514</v>
      </c>
      <c r="V2079" s="1">
        <v>10581.418557799252</v>
      </c>
      <c r="W2079" s="1" t="s">
        <v>1931</v>
      </c>
      <c r="X2079" s="1" t="s">
        <v>1931</v>
      </c>
      <c r="Y2079" s="1" t="s">
        <v>1931</v>
      </c>
      <c r="Z2079" s="1" t="s">
        <v>1931</v>
      </c>
      <c r="AA2079" s="5"/>
      <c r="AB2079" s="1">
        <v>51.485806110750566</v>
      </c>
      <c r="AC2079" s="1">
        <v>48.49376317847981</v>
      </c>
      <c r="AD2079" s="1">
        <v>211.02601868343689</v>
      </c>
      <c r="AE2079" s="1">
        <v>20.242825750975591</v>
      </c>
      <c r="AF2079" s="1">
        <v>19.793532167713842</v>
      </c>
      <c r="AG2079" s="5"/>
      <c r="AH2079" s="1">
        <v>377.2494884036214</v>
      </c>
      <c r="AI2079" s="5"/>
    </row>
    <row r="2080" spans="1:35" x14ac:dyDescent="0.2">
      <c r="A2080" t="s">
        <v>35</v>
      </c>
      <c r="B2080">
        <v>38999</v>
      </c>
      <c r="C2080" t="s">
        <v>120</v>
      </c>
      <c r="D2080" s="5"/>
      <c r="E2080" s="1" t="s">
        <v>1931</v>
      </c>
      <c r="F2080" s="1">
        <v>12.999601599271376</v>
      </c>
      <c r="G2080" s="1" t="s">
        <v>1931</v>
      </c>
      <c r="H2080" s="1" t="s">
        <v>1931</v>
      </c>
      <c r="I2080" s="1" t="s">
        <v>1931</v>
      </c>
      <c r="J2080" s="1" t="s">
        <v>1931</v>
      </c>
      <c r="K2080" s="1" t="s">
        <v>1931</v>
      </c>
      <c r="L2080" s="1" t="s">
        <v>1931</v>
      </c>
      <c r="M2080" s="5"/>
      <c r="N2080" s="1">
        <v>75.249077855279921</v>
      </c>
      <c r="O2080" s="1">
        <v>18.946119010812474</v>
      </c>
      <c r="P2080" s="1" t="s">
        <v>1931</v>
      </c>
      <c r="Q2080" s="1" t="s">
        <v>1931</v>
      </c>
      <c r="R2080" s="1" t="s">
        <v>1931</v>
      </c>
      <c r="S2080" s="5"/>
      <c r="T2080" s="1" t="s">
        <v>1931</v>
      </c>
      <c r="U2080" s="1">
        <v>45.969941876325656</v>
      </c>
      <c r="V2080" s="1">
        <v>246.31556273375011</v>
      </c>
      <c r="W2080" s="1" t="s">
        <v>1931</v>
      </c>
      <c r="X2080" s="1" t="s">
        <v>1931</v>
      </c>
      <c r="Y2080" s="1" t="s">
        <v>1931</v>
      </c>
      <c r="Z2080" s="1" t="s">
        <v>1931</v>
      </c>
      <c r="AA2080" s="5"/>
      <c r="AB2080" s="1">
        <v>18.938862265934794</v>
      </c>
      <c r="AC2080" s="1" t="s">
        <v>1931</v>
      </c>
      <c r="AD2080" s="1">
        <v>30.731303691927089</v>
      </c>
      <c r="AE2080" s="1" t="s">
        <v>1931</v>
      </c>
      <c r="AF2080" s="1" t="s">
        <v>1931</v>
      </c>
      <c r="AG2080" s="5"/>
      <c r="AH2080" s="1">
        <v>9.8860871581199596</v>
      </c>
      <c r="AI2080" s="5"/>
    </row>
    <row r="2081" spans="1:35" x14ac:dyDescent="0.2">
      <c r="A2081" t="s">
        <v>36</v>
      </c>
      <c r="B2081">
        <v>39001</v>
      </c>
      <c r="C2081" t="s">
        <v>278</v>
      </c>
      <c r="D2081" s="5"/>
      <c r="E2081" s="1">
        <v>158.85821702417576</v>
      </c>
      <c r="F2081" s="1">
        <v>9.6011219503456751</v>
      </c>
      <c r="G2081" s="1" t="s">
        <v>1931</v>
      </c>
      <c r="H2081" s="1" t="s">
        <v>1931</v>
      </c>
      <c r="I2081" s="1" t="s">
        <v>1931</v>
      </c>
      <c r="J2081" s="1">
        <v>49.756812319083259</v>
      </c>
      <c r="K2081" s="1" t="s">
        <v>1931</v>
      </c>
      <c r="L2081" s="1" t="s">
        <v>1931</v>
      </c>
      <c r="M2081" s="5"/>
      <c r="N2081" s="1">
        <v>103.41439830847284</v>
      </c>
      <c r="O2081" s="1" t="s">
        <v>1931</v>
      </c>
      <c r="P2081" s="1" t="s">
        <v>1931</v>
      </c>
      <c r="Q2081" s="1" t="s">
        <v>1931</v>
      </c>
      <c r="R2081" s="1" t="s">
        <v>1931</v>
      </c>
      <c r="S2081" s="5"/>
      <c r="T2081" s="1" t="s">
        <v>1931</v>
      </c>
      <c r="U2081" s="1">
        <v>20.657565102339564</v>
      </c>
      <c r="V2081" s="1" t="s">
        <v>1931</v>
      </c>
      <c r="W2081" s="1" t="s">
        <v>1931</v>
      </c>
      <c r="X2081" s="1" t="s">
        <v>1931</v>
      </c>
      <c r="Y2081" s="1" t="s">
        <v>1931</v>
      </c>
      <c r="Z2081" s="1" t="s">
        <v>1931</v>
      </c>
      <c r="AA2081" s="5"/>
      <c r="AB2081" s="1">
        <v>15.266590165311488</v>
      </c>
      <c r="AC2081" s="1">
        <v>21.087082792171607</v>
      </c>
      <c r="AD2081" s="1">
        <v>16.91065376684519</v>
      </c>
      <c r="AE2081" s="1">
        <v>17.757994594025476</v>
      </c>
      <c r="AF2081" s="1">
        <v>9.6493970758628969</v>
      </c>
      <c r="AG2081" s="5"/>
      <c r="AH2081" s="1">
        <v>84.726106829725467</v>
      </c>
      <c r="AI2081" s="5"/>
    </row>
    <row r="2082" spans="1:35" x14ac:dyDescent="0.2">
      <c r="A2082" t="s">
        <v>36</v>
      </c>
      <c r="B2082">
        <v>39003</v>
      </c>
      <c r="C2082" t="s">
        <v>595</v>
      </c>
      <c r="D2082" s="5"/>
      <c r="E2082" s="1">
        <v>392.25605332460583</v>
      </c>
      <c r="F2082" s="1" t="s">
        <v>1931</v>
      </c>
      <c r="G2082" s="1" t="s">
        <v>1931</v>
      </c>
      <c r="H2082" s="1" t="s">
        <v>1931</v>
      </c>
      <c r="I2082" s="1" t="s">
        <v>1931</v>
      </c>
      <c r="J2082" s="1">
        <v>30.381065344767173</v>
      </c>
      <c r="K2082" s="1" t="s">
        <v>1931</v>
      </c>
      <c r="L2082" s="1" t="s">
        <v>1931</v>
      </c>
      <c r="M2082" s="5"/>
      <c r="N2082" s="1">
        <v>248.57548050085921</v>
      </c>
      <c r="O2082" s="1" t="s">
        <v>1931</v>
      </c>
      <c r="P2082" s="1" t="s">
        <v>1931</v>
      </c>
      <c r="Q2082" s="1" t="s">
        <v>1931</v>
      </c>
      <c r="R2082" s="1" t="s">
        <v>1931</v>
      </c>
      <c r="S2082" s="5"/>
      <c r="T2082" s="1" t="s">
        <v>1931</v>
      </c>
      <c r="U2082" s="1">
        <v>987.59698763594395</v>
      </c>
      <c r="V2082" s="1" t="s">
        <v>1931</v>
      </c>
      <c r="W2082" s="1" t="s">
        <v>1931</v>
      </c>
      <c r="X2082" s="1">
        <v>280.60927844829456</v>
      </c>
      <c r="Y2082" s="1">
        <v>243.61272141588287</v>
      </c>
      <c r="Z2082" s="1" t="s">
        <v>1931</v>
      </c>
      <c r="AA2082" s="5"/>
      <c r="AB2082" s="1">
        <v>95.707644847926446</v>
      </c>
      <c r="AC2082" s="1">
        <v>110.83958004039035</v>
      </c>
      <c r="AD2082" s="1">
        <v>105.92437944144119</v>
      </c>
      <c r="AE2082" s="1">
        <v>123.40989046682905</v>
      </c>
      <c r="AF2082" s="1">
        <v>55.134773904115754</v>
      </c>
      <c r="AG2082" s="5"/>
      <c r="AH2082" s="1">
        <v>3096.5729759133369</v>
      </c>
      <c r="AI2082" s="5"/>
    </row>
    <row r="2083" spans="1:35" x14ac:dyDescent="0.2">
      <c r="A2083" t="s">
        <v>36</v>
      </c>
      <c r="B2083">
        <v>39005</v>
      </c>
      <c r="C2083" t="s">
        <v>1337</v>
      </c>
      <c r="D2083" s="5"/>
      <c r="E2083" s="1">
        <v>9.8014349632698199</v>
      </c>
      <c r="F2083" s="1" t="s">
        <v>1931</v>
      </c>
      <c r="G2083" s="1" t="s">
        <v>1931</v>
      </c>
      <c r="H2083" s="1" t="s">
        <v>1931</v>
      </c>
      <c r="I2083" s="1" t="s">
        <v>1931</v>
      </c>
      <c r="J2083" s="1">
        <v>13.089661546636965</v>
      </c>
      <c r="K2083" s="1" t="s">
        <v>1931</v>
      </c>
      <c r="L2083" s="1" t="s">
        <v>1931</v>
      </c>
      <c r="M2083" s="5"/>
      <c r="N2083" s="1">
        <v>15.74184694735135</v>
      </c>
      <c r="O2083" s="1" t="s">
        <v>1931</v>
      </c>
      <c r="P2083" s="1" t="s">
        <v>1931</v>
      </c>
      <c r="Q2083" s="1" t="s">
        <v>1931</v>
      </c>
      <c r="R2083" s="1" t="s">
        <v>1931</v>
      </c>
      <c r="S2083" s="5"/>
      <c r="T2083" s="1" t="s">
        <v>1931</v>
      </c>
      <c r="U2083" s="1">
        <v>31.774117000167895</v>
      </c>
      <c r="V2083" s="1" t="s">
        <v>1931</v>
      </c>
      <c r="W2083" s="1" t="s">
        <v>1931</v>
      </c>
      <c r="X2083" s="1" t="s">
        <v>1931</v>
      </c>
      <c r="Y2083" s="1" t="s">
        <v>1931</v>
      </c>
      <c r="Z2083" s="1" t="s">
        <v>1931</v>
      </c>
      <c r="AA2083" s="5"/>
      <c r="AB2083" s="1">
        <v>39.712715660825012</v>
      </c>
      <c r="AC2083" s="1">
        <v>44.198753359211629</v>
      </c>
      <c r="AD2083" s="1">
        <v>50.81037140076613</v>
      </c>
      <c r="AE2083" s="1">
        <v>44.290805089115992</v>
      </c>
      <c r="AF2083" s="1">
        <v>26.271154343647321</v>
      </c>
      <c r="AG2083" s="5"/>
      <c r="AH2083" s="1">
        <v>209.8546298579262</v>
      </c>
      <c r="AI2083" s="5"/>
    </row>
    <row r="2084" spans="1:35" x14ac:dyDescent="0.2">
      <c r="A2084" t="s">
        <v>36</v>
      </c>
      <c r="B2084">
        <v>39007</v>
      </c>
      <c r="C2084" t="s">
        <v>1338</v>
      </c>
      <c r="D2084" s="5"/>
      <c r="E2084" s="1">
        <v>26.872199752359585</v>
      </c>
      <c r="F2084" s="1" t="s">
        <v>1931</v>
      </c>
      <c r="G2084" s="1" t="s">
        <v>1931</v>
      </c>
      <c r="H2084" s="1" t="s">
        <v>1931</v>
      </c>
      <c r="I2084" s="1" t="s">
        <v>1931</v>
      </c>
      <c r="J2084" s="1">
        <v>10.430814925345452</v>
      </c>
      <c r="K2084" s="1" t="s">
        <v>1931</v>
      </c>
      <c r="L2084" s="1" t="s">
        <v>1931</v>
      </c>
      <c r="M2084" s="5"/>
      <c r="N2084" s="1">
        <v>202.6629681262454</v>
      </c>
      <c r="O2084" s="1" t="s">
        <v>1931</v>
      </c>
      <c r="P2084" s="1" t="s">
        <v>1931</v>
      </c>
      <c r="Q2084" s="1" t="s">
        <v>1931</v>
      </c>
      <c r="R2084" s="1" t="s">
        <v>1931</v>
      </c>
      <c r="S2084" s="5"/>
      <c r="T2084" s="1" t="s">
        <v>1931</v>
      </c>
      <c r="U2084" s="1">
        <v>26.944159994817973</v>
      </c>
      <c r="V2084" s="1">
        <v>48.571151845773073</v>
      </c>
      <c r="W2084" s="1" t="s">
        <v>1931</v>
      </c>
      <c r="X2084" s="1" t="s">
        <v>1931</v>
      </c>
      <c r="Y2084" s="1">
        <v>13.223484397303794</v>
      </c>
      <c r="Z2084" s="1" t="s">
        <v>1931</v>
      </c>
      <c r="AA2084" s="5"/>
      <c r="AB2084" s="1">
        <v>69.097735018119494</v>
      </c>
      <c r="AC2084" s="1">
        <v>78.292999260855566</v>
      </c>
      <c r="AD2084" s="1">
        <v>78.063860143821898</v>
      </c>
      <c r="AE2084" s="1">
        <v>83.661892457591875</v>
      </c>
      <c r="AF2084" s="1">
        <v>44.369099711556572</v>
      </c>
      <c r="AG2084" s="5"/>
      <c r="AH2084" s="1">
        <v>1188.1411894224962</v>
      </c>
      <c r="AI2084" s="5"/>
    </row>
    <row r="2085" spans="1:35" x14ac:dyDescent="0.2">
      <c r="A2085" t="s">
        <v>36</v>
      </c>
      <c r="B2085">
        <v>39009</v>
      </c>
      <c r="C2085" t="s">
        <v>1339</v>
      </c>
      <c r="D2085" s="5"/>
      <c r="E2085" s="1">
        <v>50.432645561807426</v>
      </c>
      <c r="F2085" s="1" t="s">
        <v>1931</v>
      </c>
      <c r="G2085" s="1" t="s">
        <v>1931</v>
      </c>
      <c r="H2085" s="1" t="s">
        <v>1931</v>
      </c>
      <c r="I2085" s="1" t="s">
        <v>1931</v>
      </c>
      <c r="J2085" s="1">
        <v>21.672399007518699</v>
      </c>
      <c r="K2085" s="1" t="s">
        <v>1931</v>
      </c>
      <c r="L2085" s="1" t="s">
        <v>1931</v>
      </c>
      <c r="M2085" s="5"/>
      <c r="N2085" s="1">
        <v>117.34902960675075</v>
      </c>
      <c r="O2085" s="1" t="s">
        <v>1931</v>
      </c>
      <c r="P2085" s="1" t="s">
        <v>1931</v>
      </c>
      <c r="Q2085" s="1" t="s">
        <v>1931</v>
      </c>
      <c r="R2085" s="1" t="s">
        <v>1931</v>
      </c>
      <c r="S2085" s="5"/>
      <c r="T2085" s="1" t="s">
        <v>1931</v>
      </c>
      <c r="U2085" s="1" t="s">
        <v>1931</v>
      </c>
      <c r="V2085" s="1">
        <v>21.746695328762335</v>
      </c>
      <c r="W2085" s="1" t="s">
        <v>1931</v>
      </c>
      <c r="X2085" s="1" t="s">
        <v>1931</v>
      </c>
      <c r="Y2085" s="1" t="s">
        <v>1931</v>
      </c>
      <c r="Z2085" s="1" t="s">
        <v>1931</v>
      </c>
      <c r="AA2085" s="5"/>
      <c r="AB2085" s="1">
        <v>75.067296668747787</v>
      </c>
      <c r="AC2085" s="1">
        <v>44.465472297956509</v>
      </c>
      <c r="AD2085" s="1">
        <v>54.081652629983616</v>
      </c>
      <c r="AE2085" s="1">
        <v>36.486746349687714</v>
      </c>
      <c r="AF2085" s="1">
        <v>19.668818360973304</v>
      </c>
      <c r="AG2085" s="5"/>
      <c r="AH2085" s="1">
        <v>228.8518928539321</v>
      </c>
      <c r="AI2085" s="5"/>
    </row>
    <row r="2086" spans="1:35" x14ac:dyDescent="0.2">
      <c r="A2086" t="s">
        <v>36</v>
      </c>
      <c r="B2086">
        <v>39011</v>
      </c>
      <c r="C2086" t="s">
        <v>1340</v>
      </c>
      <c r="D2086" s="5"/>
      <c r="E2086" s="1" t="s">
        <v>1931</v>
      </c>
      <c r="F2086" s="1" t="s">
        <v>1931</v>
      </c>
      <c r="G2086" s="1" t="s">
        <v>1931</v>
      </c>
      <c r="H2086" s="1" t="s">
        <v>1931</v>
      </c>
      <c r="I2086" s="1" t="s">
        <v>1931</v>
      </c>
      <c r="J2086" s="1" t="s">
        <v>1931</v>
      </c>
      <c r="K2086" s="1" t="s">
        <v>1931</v>
      </c>
      <c r="L2086" s="1" t="s">
        <v>1931</v>
      </c>
      <c r="M2086" s="5"/>
      <c r="N2086" s="1">
        <v>43.448631208642482</v>
      </c>
      <c r="O2086" s="1" t="s">
        <v>1931</v>
      </c>
      <c r="P2086" s="1" t="s">
        <v>1931</v>
      </c>
      <c r="Q2086" s="1" t="s">
        <v>1931</v>
      </c>
      <c r="R2086" s="1" t="s">
        <v>1931</v>
      </c>
      <c r="S2086" s="5"/>
      <c r="T2086" s="1" t="s">
        <v>1931</v>
      </c>
      <c r="U2086" s="1" t="s">
        <v>1931</v>
      </c>
      <c r="V2086" s="1" t="s">
        <v>1931</v>
      </c>
      <c r="W2086" s="1" t="s">
        <v>1931</v>
      </c>
      <c r="X2086" s="1" t="s">
        <v>1931</v>
      </c>
      <c r="Y2086" s="1" t="s">
        <v>1931</v>
      </c>
      <c r="Z2086" s="1" t="s">
        <v>1931</v>
      </c>
      <c r="AA2086" s="5"/>
      <c r="AB2086" s="1">
        <v>55.245318988210897</v>
      </c>
      <c r="AC2086" s="1">
        <v>53.204051610661068</v>
      </c>
      <c r="AD2086" s="1">
        <v>58.021973235242456</v>
      </c>
      <c r="AE2086" s="1">
        <v>77.579574829796684</v>
      </c>
      <c r="AF2086" s="1">
        <v>31.937662790174137</v>
      </c>
      <c r="AG2086" s="5"/>
      <c r="AH2086" s="1">
        <v>1088.5479287175617</v>
      </c>
      <c r="AI2086" s="5"/>
    </row>
    <row r="2087" spans="1:35" x14ac:dyDescent="0.2">
      <c r="A2087" t="s">
        <v>36</v>
      </c>
      <c r="B2087">
        <v>39013</v>
      </c>
      <c r="C2087" t="s">
        <v>1341</v>
      </c>
      <c r="D2087" s="5"/>
      <c r="E2087" s="1" t="s">
        <v>1931</v>
      </c>
      <c r="F2087" s="1" t="s">
        <v>1931</v>
      </c>
      <c r="G2087" s="1">
        <v>16.285689244805226</v>
      </c>
      <c r="H2087" s="1">
        <v>25.960986706504766</v>
      </c>
      <c r="I2087" s="1">
        <v>166.15862241886742</v>
      </c>
      <c r="J2087" s="1">
        <v>17.69490561958451</v>
      </c>
      <c r="K2087" s="1" t="s">
        <v>1931</v>
      </c>
      <c r="L2087" s="1" t="s">
        <v>1931</v>
      </c>
      <c r="M2087" s="5"/>
      <c r="N2087" s="1">
        <v>391.26144902794164</v>
      </c>
      <c r="O2087" s="1" t="s">
        <v>1931</v>
      </c>
      <c r="P2087" s="1" t="s">
        <v>1931</v>
      </c>
      <c r="Q2087" s="1" t="s">
        <v>1931</v>
      </c>
      <c r="R2087" s="1" t="s">
        <v>1931</v>
      </c>
      <c r="S2087" s="5"/>
      <c r="T2087" s="1">
        <v>53.331133413731642</v>
      </c>
      <c r="U2087" s="1">
        <v>410.0248448276518</v>
      </c>
      <c r="V2087" s="1">
        <v>747.72330620627713</v>
      </c>
      <c r="W2087" s="1">
        <v>19.557197413987751</v>
      </c>
      <c r="X2087" s="1" t="s">
        <v>1931</v>
      </c>
      <c r="Y2087" s="1" t="s">
        <v>1931</v>
      </c>
      <c r="Z2087" s="1" t="s">
        <v>1931</v>
      </c>
      <c r="AA2087" s="5"/>
      <c r="AB2087" s="1">
        <v>44.622212788056189</v>
      </c>
      <c r="AC2087" s="1">
        <v>51.925790390978918</v>
      </c>
      <c r="AD2087" s="1">
        <v>55.928014752673462</v>
      </c>
      <c r="AE2087" s="1">
        <v>54.321681502526076</v>
      </c>
      <c r="AF2087" s="1">
        <v>28.949853335193804</v>
      </c>
      <c r="AG2087" s="5"/>
      <c r="AH2087" s="1">
        <v>311.91467245271048</v>
      </c>
      <c r="AI2087" s="5"/>
    </row>
    <row r="2088" spans="1:35" x14ac:dyDescent="0.2">
      <c r="A2088" t="s">
        <v>36</v>
      </c>
      <c r="B2088">
        <v>39015</v>
      </c>
      <c r="C2088" t="s">
        <v>543</v>
      </c>
      <c r="D2088" s="5"/>
      <c r="E2088" s="1" t="s">
        <v>1931</v>
      </c>
      <c r="F2088" s="1" t="s">
        <v>1931</v>
      </c>
      <c r="G2088" s="1" t="s">
        <v>1931</v>
      </c>
      <c r="H2088" s="1" t="s">
        <v>1931</v>
      </c>
      <c r="I2088" s="1" t="s">
        <v>1931</v>
      </c>
      <c r="J2088" s="1">
        <v>102.78149961362398</v>
      </c>
      <c r="K2088" s="1" t="s">
        <v>1931</v>
      </c>
      <c r="L2088" s="1" t="s">
        <v>1931</v>
      </c>
      <c r="M2088" s="5"/>
      <c r="N2088" s="1">
        <v>16.893001443816807</v>
      </c>
      <c r="O2088" s="1" t="s">
        <v>1931</v>
      </c>
      <c r="P2088" s="1" t="s">
        <v>1931</v>
      </c>
      <c r="Q2088" s="1" t="s">
        <v>1931</v>
      </c>
      <c r="R2088" s="1" t="s">
        <v>1931</v>
      </c>
      <c r="S2088" s="5"/>
      <c r="T2088" s="1" t="s">
        <v>1931</v>
      </c>
      <c r="U2088" s="1" t="s">
        <v>1931</v>
      </c>
      <c r="V2088" s="1" t="s">
        <v>1931</v>
      </c>
      <c r="W2088" s="1" t="s">
        <v>1931</v>
      </c>
      <c r="X2088" s="1" t="s">
        <v>1931</v>
      </c>
      <c r="Y2088" s="1" t="s">
        <v>1931</v>
      </c>
      <c r="Z2088" s="1" t="s">
        <v>1931</v>
      </c>
      <c r="AA2088" s="5"/>
      <c r="AB2088" s="1">
        <v>10.846691740311327</v>
      </c>
      <c r="AC2088" s="1">
        <v>10.64158526358265</v>
      </c>
      <c r="AD2088" s="1">
        <v>9.5129498360776648</v>
      </c>
      <c r="AE2088" s="1">
        <v>11.470305110571223</v>
      </c>
      <c r="AF2088" s="1" t="s">
        <v>1931</v>
      </c>
      <c r="AG2088" s="5"/>
      <c r="AH2088" s="1">
        <v>167.13866562593799</v>
      </c>
      <c r="AI2088" s="5"/>
    </row>
    <row r="2089" spans="1:35" x14ac:dyDescent="0.2">
      <c r="A2089" t="s">
        <v>36</v>
      </c>
      <c r="B2089">
        <v>39017</v>
      </c>
      <c r="C2089" t="s">
        <v>59</v>
      </c>
      <c r="D2089" s="5"/>
      <c r="E2089" s="1">
        <v>9.5018997403149399</v>
      </c>
      <c r="F2089" s="1">
        <v>29.961286177267116</v>
      </c>
      <c r="G2089" s="1" t="s">
        <v>1931</v>
      </c>
      <c r="H2089" s="1" t="s">
        <v>1931</v>
      </c>
      <c r="I2089" s="1">
        <v>181.79177579564117</v>
      </c>
      <c r="J2089" s="1">
        <v>85.52155752100289</v>
      </c>
      <c r="K2089" s="1" t="s">
        <v>1931</v>
      </c>
      <c r="L2089" s="1" t="s">
        <v>1931</v>
      </c>
      <c r="M2089" s="5"/>
      <c r="N2089" s="1">
        <v>858.06114725723205</v>
      </c>
      <c r="O2089" s="1" t="s">
        <v>1931</v>
      </c>
      <c r="P2089" s="1">
        <v>11.108851400514563</v>
      </c>
      <c r="Q2089" s="1">
        <v>10.898230004902731</v>
      </c>
      <c r="R2089" s="1">
        <v>12.907687631247606</v>
      </c>
      <c r="S2089" s="5"/>
      <c r="T2089" s="1" t="s">
        <v>1931</v>
      </c>
      <c r="U2089" s="1">
        <v>94.43184507750874</v>
      </c>
      <c r="V2089" s="1" t="s">
        <v>1931</v>
      </c>
      <c r="W2089" s="1" t="s">
        <v>1931</v>
      </c>
      <c r="X2089" s="1" t="s">
        <v>1931</v>
      </c>
      <c r="Y2089" s="1">
        <v>12.436137458314445</v>
      </c>
      <c r="Z2089" s="1">
        <v>39.12686194243296</v>
      </c>
      <c r="AA2089" s="5"/>
      <c r="AB2089" s="1">
        <v>395.71110489549528</v>
      </c>
      <c r="AC2089" s="1">
        <v>412.24466281621244</v>
      </c>
      <c r="AD2089" s="1">
        <v>370.67773330164488</v>
      </c>
      <c r="AE2089" s="1">
        <v>495.63234415093393</v>
      </c>
      <c r="AF2089" s="1">
        <v>224.51870409658216</v>
      </c>
      <c r="AG2089" s="5"/>
      <c r="AH2089" s="1">
        <v>4536.9432764088178</v>
      </c>
      <c r="AI2089" s="5"/>
    </row>
    <row r="2090" spans="1:35" x14ac:dyDescent="0.2">
      <c r="A2090" t="s">
        <v>36</v>
      </c>
      <c r="B2090">
        <v>39019</v>
      </c>
      <c r="C2090" t="s">
        <v>171</v>
      </c>
      <c r="D2090" s="5"/>
      <c r="E2090" s="1">
        <v>19.637864319341489</v>
      </c>
      <c r="F2090" s="1" t="s">
        <v>1931</v>
      </c>
      <c r="G2090" s="1" t="s">
        <v>1931</v>
      </c>
      <c r="H2090" s="1" t="s">
        <v>1931</v>
      </c>
      <c r="I2090" s="1" t="s">
        <v>1931</v>
      </c>
      <c r="J2090" s="1" t="s">
        <v>1931</v>
      </c>
      <c r="K2090" s="1" t="s">
        <v>1931</v>
      </c>
      <c r="L2090" s="1" t="s">
        <v>1931</v>
      </c>
      <c r="M2090" s="5"/>
      <c r="N2090" s="1">
        <v>281.70770919025938</v>
      </c>
      <c r="O2090" s="1" t="s">
        <v>1931</v>
      </c>
      <c r="P2090" s="1" t="s">
        <v>1931</v>
      </c>
      <c r="Q2090" s="1" t="s">
        <v>1931</v>
      </c>
      <c r="R2090" s="1" t="s">
        <v>1931</v>
      </c>
      <c r="S2090" s="5"/>
      <c r="T2090" s="1" t="s">
        <v>1931</v>
      </c>
      <c r="U2090" s="1">
        <v>362.75110907397857</v>
      </c>
      <c r="V2090" s="1" t="s">
        <v>1931</v>
      </c>
      <c r="W2090" s="1" t="s">
        <v>1931</v>
      </c>
      <c r="X2090" s="1" t="s">
        <v>1931</v>
      </c>
      <c r="Y2090" s="1" t="s">
        <v>1931</v>
      </c>
      <c r="Z2090" s="1" t="s">
        <v>1931</v>
      </c>
      <c r="AA2090" s="5"/>
      <c r="AB2090" s="1">
        <v>31.88087671739828</v>
      </c>
      <c r="AC2090" s="1">
        <v>34.318372335234457</v>
      </c>
      <c r="AD2090" s="1">
        <v>32.811428886754122</v>
      </c>
      <c r="AE2090" s="1">
        <v>32.959059243446944</v>
      </c>
      <c r="AF2090" s="1">
        <v>18.841481010829124</v>
      </c>
      <c r="AG2090" s="5"/>
      <c r="AH2090" s="1">
        <v>96.658999261912072</v>
      </c>
      <c r="AI2090" s="5"/>
    </row>
    <row r="2091" spans="1:35" x14ac:dyDescent="0.2">
      <c r="A2091" t="s">
        <v>36</v>
      </c>
      <c r="B2091">
        <v>39021</v>
      </c>
      <c r="C2091" t="s">
        <v>546</v>
      </c>
      <c r="D2091" s="5"/>
      <c r="E2091" s="1">
        <v>24.381019933806392</v>
      </c>
      <c r="F2091" s="1" t="s">
        <v>1931</v>
      </c>
      <c r="G2091" s="1" t="s">
        <v>1931</v>
      </c>
      <c r="H2091" s="1" t="s">
        <v>1931</v>
      </c>
      <c r="I2091" s="1" t="s">
        <v>1931</v>
      </c>
      <c r="J2091" s="1" t="s">
        <v>1931</v>
      </c>
      <c r="K2091" s="1" t="s">
        <v>1931</v>
      </c>
      <c r="L2091" s="1" t="s">
        <v>1931</v>
      </c>
      <c r="M2091" s="5"/>
      <c r="N2091" s="1">
        <v>25.268970801013332</v>
      </c>
      <c r="O2091" s="1" t="s">
        <v>1931</v>
      </c>
      <c r="P2091" s="1" t="s">
        <v>1931</v>
      </c>
      <c r="Q2091" s="1" t="s">
        <v>1931</v>
      </c>
      <c r="R2091" s="1" t="s">
        <v>1931</v>
      </c>
      <c r="S2091" s="5"/>
      <c r="T2091" s="1" t="s">
        <v>1931</v>
      </c>
      <c r="U2091" s="1">
        <v>9.5902354063142177</v>
      </c>
      <c r="V2091" s="1" t="s">
        <v>1931</v>
      </c>
      <c r="W2091" s="1" t="s">
        <v>1931</v>
      </c>
      <c r="X2091" s="1" t="s">
        <v>1931</v>
      </c>
      <c r="Y2091" s="1" t="s">
        <v>1931</v>
      </c>
      <c r="Z2091" s="1" t="s">
        <v>1931</v>
      </c>
      <c r="AA2091" s="5"/>
      <c r="AB2091" s="1">
        <v>23.262737294283198</v>
      </c>
      <c r="AC2091" s="1">
        <v>27.495012872967596</v>
      </c>
      <c r="AD2091" s="1">
        <v>25.483830332162643</v>
      </c>
      <c r="AE2091" s="1">
        <v>23.820415851093337</v>
      </c>
      <c r="AF2091" s="1">
        <v>12.690648650226905</v>
      </c>
      <c r="AG2091" s="5"/>
      <c r="AH2091" s="1">
        <v>1270.6028656422802</v>
      </c>
      <c r="AI2091" s="5"/>
    </row>
    <row r="2092" spans="1:35" x14ac:dyDescent="0.2">
      <c r="A2092" t="s">
        <v>36</v>
      </c>
      <c r="B2092">
        <v>39023</v>
      </c>
      <c r="C2092" t="s">
        <v>173</v>
      </c>
      <c r="D2092" s="5"/>
      <c r="E2092" s="1">
        <v>19.558491353713517</v>
      </c>
      <c r="F2092" s="1" t="s">
        <v>1931</v>
      </c>
      <c r="G2092" s="1" t="s">
        <v>1931</v>
      </c>
      <c r="H2092" s="1" t="s">
        <v>1931</v>
      </c>
      <c r="I2092" s="1" t="s">
        <v>1931</v>
      </c>
      <c r="J2092" s="1">
        <v>20.523984637121121</v>
      </c>
      <c r="K2092" s="1" t="s">
        <v>1931</v>
      </c>
      <c r="L2092" s="1" t="s">
        <v>1931</v>
      </c>
      <c r="M2092" s="5"/>
      <c r="N2092" s="1">
        <v>137.81183678071895</v>
      </c>
      <c r="O2092" s="1" t="s">
        <v>1931</v>
      </c>
      <c r="P2092" s="1" t="s">
        <v>1931</v>
      </c>
      <c r="Q2092" s="1" t="s">
        <v>1931</v>
      </c>
      <c r="R2092" s="1" t="s">
        <v>1931</v>
      </c>
      <c r="S2092" s="5"/>
      <c r="T2092" s="1" t="s">
        <v>1931</v>
      </c>
      <c r="U2092" s="1">
        <v>81.006399508851587</v>
      </c>
      <c r="V2092" s="1" t="s">
        <v>1931</v>
      </c>
      <c r="W2092" s="1" t="s">
        <v>1931</v>
      </c>
      <c r="X2092" s="1" t="s">
        <v>1931</v>
      </c>
      <c r="Y2092" s="1">
        <v>14.092985304616029</v>
      </c>
      <c r="Z2092" s="1">
        <v>10.658674061151206</v>
      </c>
      <c r="AA2092" s="5"/>
      <c r="AB2092" s="1">
        <v>68.425194826442137</v>
      </c>
      <c r="AC2092" s="1">
        <v>79.645341299652088</v>
      </c>
      <c r="AD2092" s="1">
        <v>79.79874061049405</v>
      </c>
      <c r="AE2092" s="1">
        <v>88.521876126089893</v>
      </c>
      <c r="AF2092" s="1">
        <v>45.344017174900351</v>
      </c>
      <c r="AG2092" s="5"/>
      <c r="AH2092" s="1">
        <v>3818.9534928591329</v>
      </c>
      <c r="AI2092" s="5"/>
    </row>
    <row r="2093" spans="1:35" x14ac:dyDescent="0.2">
      <c r="A2093" t="s">
        <v>36</v>
      </c>
      <c r="B2093">
        <v>39025</v>
      </c>
      <c r="C2093" t="s">
        <v>1342</v>
      </c>
      <c r="D2093" s="5"/>
      <c r="E2093" s="1">
        <v>70.884089456271781</v>
      </c>
      <c r="F2093" s="1">
        <v>15.818073303293485</v>
      </c>
      <c r="G2093" s="1" t="s">
        <v>1931</v>
      </c>
      <c r="H2093" s="1" t="s">
        <v>1931</v>
      </c>
      <c r="I2093" s="1" t="s">
        <v>1931</v>
      </c>
      <c r="J2093" s="1">
        <v>361.48044016092661</v>
      </c>
      <c r="K2093" s="1" t="s">
        <v>1931</v>
      </c>
      <c r="L2093" s="1" t="s">
        <v>1931</v>
      </c>
      <c r="M2093" s="5"/>
      <c r="N2093" s="1">
        <v>359.81002464368805</v>
      </c>
      <c r="O2093" s="1" t="s">
        <v>1931</v>
      </c>
      <c r="P2093" s="1">
        <v>10.289551906231022</v>
      </c>
      <c r="Q2093" s="1" t="s">
        <v>1931</v>
      </c>
      <c r="R2093" s="1" t="s">
        <v>1931</v>
      </c>
      <c r="S2093" s="5"/>
      <c r="T2093" s="1" t="s">
        <v>1931</v>
      </c>
      <c r="U2093" s="1">
        <v>20.49574249713999</v>
      </c>
      <c r="V2093" s="1" t="s">
        <v>1931</v>
      </c>
      <c r="W2093" s="1" t="s">
        <v>1931</v>
      </c>
      <c r="X2093" s="1" t="s">
        <v>1931</v>
      </c>
      <c r="Y2093" s="1" t="s">
        <v>1931</v>
      </c>
      <c r="Z2093" s="1">
        <v>11.004646059835194</v>
      </c>
      <c r="AA2093" s="5"/>
      <c r="AB2093" s="1">
        <v>171.19705421324906</v>
      </c>
      <c r="AC2093" s="1">
        <v>230.37401018987231</v>
      </c>
      <c r="AD2093" s="1">
        <v>194.09640310425397</v>
      </c>
      <c r="AE2093" s="1">
        <v>218.49647409438828</v>
      </c>
      <c r="AF2093" s="1">
        <v>104.56213822319111</v>
      </c>
      <c r="AG2093" s="5"/>
      <c r="AH2093" s="1">
        <v>1041.33911386348</v>
      </c>
      <c r="AI2093" s="5"/>
    </row>
    <row r="2094" spans="1:35" x14ac:dyDescent="0.2">
      <c r="A2094" t="s">
        <v>36</v>
      </c>
      <c r="B2094">
        <v>39027</v>
      </c>
      <c r="C2094" t="s">
        <v>548</v>
      </c>
      <c r="D2094" s="5"/>
      <c r="E2094" s="1">
        <v>22.431492235497917</v>
      </c>
      <c r="F2094" s="1" t="s">
        <v>1931</v>
      </c>
      <c r="G2094" s="1" t="s">
        <v>1931</v>
      </c>
      <c r="H2094" s="1" t="s">
        <v>1931</v>
      </c>
      <c r="I2094" s="1" t="s">
        <v>1931</v>
      </c>
      <c r="J2094" s="1" t="s">
        <v>1931</v>
      </c>
      <c r="K2094" s="1" t="s">
        <v>1931</v>
      </c>
      <c r="L2094" s="1" t="s">
        <v>1931</v>
      </c>
      <c r="M2094" s="5"/>
      <c r="N2094" s="1">
        <v>142.74809071543717</v>
      </c>
      <c r="O2094" s="1" t="s">
        <v>1931</v>
      </c>
      <c r="P2094" s="1" t="s">
        <v>1931</v>
      </c>
      <c r="Q2094" s="1" t="s">
        <v>1931</v>
      </c>
      <c r="R2094" s="1" t="s">
        <v>1931</v>
      </c>
      <c r="S2094" s="5"/>
      <c r="T2094" s="1" t="s">
        <v>1931</v>
      </c>
      <c r="U2094" s="1" t="s">
        <v>1931</v>
      </c>
      <c r="V2094" s="1" t="s">
        <v>1931</v>
      </c>
      <c r="W2094" s="1" t="s">
        <v>1931</v>
      </c>
      <c r="X2094" s="1" t="s">
        <v>1931</v>
      </c>
      <c r="Y2094" s="1" t="s">
        <v>1931</v>
      </c>
      <c r="Z2094" s="1" t="s">
        <v>1931</v>
      </c>
      <c r="AA2094" s="5"/>
      <c r="AB2094" s="1">
        <v>16.326290756718556</v>
      </c>
      <c r="AC2094" s="1">
        <v>18.792510061919351</v>
      </c>
      <c r="AD2094" s="1">
        <v>13.533026777038112</v>
      </c>
      <c r="AE2094" s="1">
        <v>16.447570983530852</v>
      </c>
      <c r="AF2094" s="1">
        <v>9.5027659497489001</v>
      </c>
      <c r="AG2094" s="5"/>
      <c r="AH2094" s="1">
        <v>940.94432645985023</v>
      </c>
      <c r="AI2094" s="5"/>
    </row>
    <row r="2095" spans="1:35" x14ac:dyDescent="0.2">
      <c r="A2095" t="s">
        <v>36</v>
      </c>
      <c r="B2095">
        <v>39029</v>
      </c>
      <c r="C2095" t="s">
        <v>1343</v>
      </c>
      <c r="D2095" s="5"/>
      <c r="E2095" s="1">
        <v>31.801900494837366</v>
      </c>
      <c r="F2095" s="1" t="s">
        <v>1931</v>
      </c>
      <c r="G2095" s="1" t="s">
        <v>1931</v>
      </c>
      <c r="H2095" s="1" t="s">
        <v>1931</v>
      </c>
      <c r="I2095" s="1" t="s">
        <v>1931</v>
      </c>
      <c r="J2095" s="1">
        <v>9.7409330888035583</v>
      </c>
      <c r="K2095" s="1" t="s">
        <v>1931</v>
      </c>
      <c r="L2095" s="1" t="s">
        <v>1931</v>
      </c>
      <c r="M2095" s="5"/>
      <c r="N2095" s="1">
        <v>242.69336709322064</v>
      </c>
      <c r="O2095" s="1" t="s">
        <v>1931</v>
      </c>
      <c r="P2095" s="1" t="s">
        <v>1931</v>
      </c>
      <c r="Q2095" s="1" t="s">
        <v>1931</v>
      </c>
      <c r="R2095" s="1" t="s">
        <v>1931</v>
      </c>
      <c r="S2095" s="5"/>
      <c r="T2095" s="1" t="s">
        <v>1931</v>
      </c>
      <c r="U2095" s="1">
        <v>52.865965134210455</v>
      </c>
      <c r="V2095" s="1">
        <v>51.725771651686017</v>
      </c>
      <c r="W2095" s="1" t="s">
        <v>1931</v>
      </c>
      <c r="X2095" s="1" t="s">
        <v>1931</v>
      </c>
      <c r="Y2095" s="1">
        <v>15.610618490685106</v>
      </c>
      <c r="Z2095" s="1" t="s">
        <v>1931</v>
      </c>
      <c r="AA2095" s="5"/>
      <c r="AB2095" s="1">
        <v>59.087762345400023</v>
      </c>
      <c r="AC2095" s="1">
        <v>67.119625692308631</v>
      </c>
      <c r="AD2095" s="1">
        <v>62.850965823275303</v>
      </c>
      <c r="AE2095" s="1">
        <v>73.423560116431148</v>
      </c>
      <c r="AF2095" s="1">
        <v>36.585103411168667</v>
      </c>
      <c r="AG2095" s="5"/>
      <c r="AH2095" s="1">
        <v>959.57687715303109</v>
      </c>
      <c r="AI2095" s="5"/>
    </row>
    <row r="2096" spans="1:35" x14ac:dyDescent="0.2">
      <c r="A2096" t="s">
        <v>36</v>
      </c>
      <c r="B2096">
        <v>39031</v>
      </c>
      <c r="C2096" t="s">
        <v>1344</v>
      </c>
      <c r="D2096" s="5"/>
      <c r="E2096" s="1" t="s">
        <v>1931</v>
      </c>
      <c r="F2096" s="1" t="s">
        <v>1931</v>
      </c>
      <c r="G2096" s="1" t="s">
        <v>1931</v>
      </c>
      <c r="H2096" s="1" t="s">
        <v>1931</v>
      </c>
      <c r="I2096" s="1" t="s">
        <v>1931</v>
      </c>
      <c r="J2096" s="1">
        <v>97.239959409957706</v>
      </c>
      <c r="K2096" s="1" t="s">
        <v>1931</v>
      </c>
      <c r="L2096" s="1" t="s">
        <v>1931</v>
      </c>
      <c r="M2096" s="5"/>
      <c r="N2096" s="1">
        <v>79.806326084199355</v>
      </c>
      <c r="O2096" s="1" t="s">
        <v>1931</v>
      </c>
      <c r="P2096" s="1" t="s">
        <v>1931</v>
      </c>
      <c r="Q2096" s="1" t="s">
        <v>1931</v>
      </c>
      <c r="R2096" s="1" t="s">
        <v>1931</v>
      </c>
      <c r="S2096" s="5"/>
      <c r="T2096" s="1">
        <v>12.494594914728662</v>
      </c>
      <c r="U2096" s="1">
        <v>52.096981724950879</v>
      </c>
      <c r="V2096" s="1">
        <v>53.738990624437008</v>
      </c>
      <c r="W2096" s="1" t="s">
        <v>1931</v>
      </c>
      <c r="X2096" s="1">
        <v>31.690442330985906</v>
      </c>
      <c r="Y2096" s="1">
        <v>23.02251349907911</v>
      </c>
      <c r="Z2096" s="1" t="s">
        <v>1931</v>
      </c>
      <c r="AA2096" s="5"/>
      <c r="AB2096" s="1">
        <v>15.294398745912645</v>
      </c>
      <c r="AC2096" s="1">
        <v>16.39953976294229</v>
      </c>
      <c r="AD2096" s="1">
        <v>16.92678492400459</v>
      </c>
      <c r="AE2096" s="1">
        <v>18.669575266037786</v>
      </c>
      <c r="AF2096" s="1" t="s">
        <v>1931</v>
      </c>
      <c r="AG2096" s="5"/>
      <c r="AH2096" s="1">
        <v>104.33026933953697</v>
      </c>
      <c r="AI2096" s="5"/>
    </row>
    <row r="2097" spans="1:35" x14ac:dyDescent="0.2">
      <c r="A2097" t="s">
        <v>36</v>
      </c>
      <c r="B2097">
        <v>39033</v>
      </c>
      <c r="C2097" t="s">
        <v>178</v>
      </c>
      <c r="D2097" s="5"/>
      <c r="E2097" s="1">
        <v>56.482404489240089</v>
      </c>
      <c r="F2097" s="1" t="s">
        <v>1931</v>
      </c>
      <c r="G2097" s="1" t="s">
        <v>1931</v>
      </c>
      <c r="H2097" s="1" t="s">
        <v>1931</v>
      </c>
      <c r="I2097" s="1" t="s">
        <v>1931</v>
      </c>
      <c r="J2097" s="1" t="s">
        <v>1931</v>
      </c>
      <c r="K2097" s="1" t="s">
        <v>1931</v>
      </c>
      <c r="L2097" s="1" t="s">
        <v>1931</v>
      </c>
      <c r="M2097" s="5"/>
      <c r="N2097" s="1">
        <v>132.74216055883178</v>
      </c>
      <c r="O2097" s="1" t="s">
        <v>1931</v>
      </c>
      <c r="P2097" s="1" t="s">
        <v>1931</v>
      </c>
      <c r="Q2097" s="1" t="s">
        <v>1931</v>
      </c>
      <c r="R2097" s="1" t="s">
        <v>1931</v>
      </c>
      <c r="S2097" s="5"/>
      <c r="T2097" s="1" t="s">
        <v>1931</v>
      </c>
      <c r="U2097" s="1" t="s">
        <v>1931</v>
      </c>
      <c r="V2097" s="1" t="s">
        <v>1931</v>
      </c>
      <c r="W2097" s="1" t="s">
        <v>1931</v>
      </c>
      <c r="X2097" s="1" t="s">
        <v>1931</v>
      </c>
      <c r="Y2097" s="1" t="s">
        <v>1931</v>
      </c>
      <c r="Z2097" s="1" t="s">
        <v>1931</v>
      </c>
      <c r="AA2097" s="5"/>
      <c r="AB2097" s="1">
        <v>57.172526267021901</v>
      </c>
      <c r="AC2097" s="1">
        <v>50.869203735714265</v>
      </c>
      <c r="AD2097" s="1">
        <v>47.263447454544675</v>
      </c>
      <c r="AE2097" s="1">
        <v>78.197559323235126</v>
      </c>
      <c r="AF2097" s="1">
        <v>26.802943447889323</v>
      </c>
      <c r="AG2097" s="5"/>
      <c r="AH2097" s="1">
        <v>528.03282674980221</v>
      </c>
      <c r="AI2097" s="5"/>
    </row>
    <row r="2098" spans="1:35" x14ac:dyDescent="0.2">
      <c r="A2098" t="s">
        <v>36</v>
      </c>
      <c r="B2098">
        <v>39035</v>
      </c>
      <c r="C2098" t="s">
        <v>1345</v>
      </c>
      <c r="D2098" s="5"/>
      <c r="E2098" s="1">
        <v>669.44247673553537</v>
      </c>
      <c r="F2098" s="1">
        <v>196.72363738454092</v>
      </c>
      <c r="G2098" s="1" t="s">
        <v>1931</v>
      </c>
      <c r="H2098" s="1">
        <v>14.767341261171769</v>
      </c>
      <c r="I2098" s="1">
        <v>778.11316261772731</v>
      </c>
      <c r="J2098" s="1">
        <v>638.29688541727762</v>
      </c>
      <c r="K2098" s="1" t="s">
        <v>1931</v>
      </c>
      <c r="L2098" s="1">
        <v>50.430832795249607</v>
      </c>
      <c r="M2098" s="5"/>
      <c r="N2098" s="1">
        <v>1952.07896785926</v>
      </c>
      <c r="O2098" s="1">
        <v>34.758213837002977</v>
      </c>
      <c r="P2098" s="1">
        <v>69.874971761408872</v>
      </c>
      <c r="Q2098" s="1">
        <v>57.417368048421679</v>
      </c>
      <c r="R2098" s="1">
        <v>68.004203530664853</v>
      </c>
      <c r="S2098" s="5"/>
      <c r="T2098" s="1">
        <v>53.655505479217467</v>
      </c>
      <c r="U2098" s="1">
        <v>395.60192244893602</v>
      </c>
      <c r="V2098" s="1">
        <v>52.970521903182465</v>
      </c>
      <c r="W2098" s="1" t="s">
        <v>1931</v>
      </c>
      <c r="X2098" s="1">
        <v>31.95780687082441</v>
      </c>
      <c r="Y2098" s="1">
        <v>53.98629194759183</v>
      </c>
      <c r="Z2098" s="1">
        <v>237.48504333132999</v>
      </c>
      <c r="AA2098" s="5"/>
      <c r="AB2098" s="1">
        <v>2227.6959401037329</v>
      </c>
      <c r="AC2098" s="1">
        <v>2847.9701756685363</v>
      </c>
      <c r="AD2098" s="1">
        <v>2217.1463989490644</v>
      </c>
      <c r="AE2098" s="1">
        <v>2421.6412517760236</v>
      </c>
      <c r="AF2098" s="1">
        <v>1241.7407400635564</v>
      </c>
      <c r="AG2098" s="5"/>
      <c r="AH2098" s="1">
        <v>10613.340972770029</v>
      </c>
      <c r="AI2098" s="5"/>
    </row>
    <row r="2099" spans="1:35" x14ac:dyDescent="0.2">
      <c r="A2099" t="s">
        <v>36</v>
      </c>
      <c r="B2099">
        <v>39037</v>
      </c>
      <c r="C2099" t="s">
        <v>1346</v>
      </c>
      <c r="D2099" s="5"/>
      <c r="E2099" s="1" t="s">
        <v>1931</v>
      </c>
      <c r="F2099" s="1" t="s">
        <v>1931</v>
      </c>
      <c r="G2099" s="1" t="s">
        <v>1931</v>
      </c>
      <c r="H2099" s="1" t="s">
        <v>1931</v>
      </c>
      <c r="I2099" s="1" t="s">
        <v>1931</v>
      </c>
      <c r="J2099" s="1" t="s">
        <v>1931</v>
      </c>
      <c r="K2099" s="1" t="s">
        <v>1931</v>
      </c>
      <c r="L2099" s="1" t="s">
        <v>1931</v>
      </c>
      <c r="M2099" s="5"/>
      <c r="N2099" s="1">
        <v>48.226323394037962</v>
      </c>
      <c r="O2099" s="1" t="s">
        <v>1931</v>
      </c>
      <c r="P2099" s="1" t="s">
        <v>1931</v>
      </c>
      <c r="Q2099" s="1" t="s">
        <v>1931</v>
      </c>
      <c r="R2099" s="1" t="s">
        <v>1931</v>
      </c>
      <c r="S2099" s="5"/>
      <c r="T2099" s="1" t="s">
        <v>1931</v>
      </c>
      <c r="U2099" s="1" t="s">
        <v>1931</v>
      </c>
      <c r="V2099" s="1" t="s">
        <v>1931</v>
      </c>
      <c r="W2099" s="1" t="s">
        <v>1931</v>
      </c>
      <c r="X2099" s="1" t="s">
        <v>1931</v>
      </c>
      <c r="Y2099" s="1">
        <v>13.328964068055392</v>
      </c>
      <c r="Z2099" s="1" t="s">
        <v>1931</v>
      </c>
      <c r="AA2099" s="5"/>
      <c r="AB2099" s="1">
        <v>101.87022054521825</v>
      </c>
      <c r="AC2099" s="1">
        <v>74.085834959274223</v>
      </c>
      <c r="AD2099" s="1">
        <v>73.13343055548799</v>
      </c>
      <c r="AE2099" s="1">
        <v>118.58178258377578</v>
      </c>
      <c r="AF2099" s="1">
        <v>38.872339722966736</v>
      </c>
      <c r="AG2099" s="5"/>
      <c r="AH2099" s="1">
        <v>696.75688517684262</v>
      </c>
      <c r="AI2099" s="5"/>
    </row>
    <row r="2100" spans="1:35" x14ac:dyDescent="0.2">
      <c r="A2100" t="s">
        <v>36</v>
      </c>
      <c r="B2100">
        <v>39039</v>
      </c>
      <c r="C2100" t="s">
        <v>1347</v>
      </c>
      <c r="D2100" s="5"/>
      <c r="E2100" s="1" t="s">
        <v>1931</v>
      </c>
      <c r="F2100" s="1" t="s">
        <v>1931</v>
      </c>
      <c r="G2100" s="1">
        <v>16.278755397072992</v>
      </c>
      <c r="H2100" s="1">
        <v>25.975018461670146</v>
      </c>
      <c r="I2100" s="1">
        <v>171.57819875722274</v>
      </c>
      <c r="J2100" s="1" t="s">
        <v>1931</v>
      </c>
      <c r="K2100" s="1" t="s">
        <v>1931</v>
      </c>
      <c r="L2100" s="1" t="s">
        <v>1931</v>
      </c>
      <c r="M2100" s="5"/>
      <c r="N2100" s="1">
        <v>60.016384239464521</v>
      </c>
      <c r="O2100" s="1" t="s">
        <v>1931</v>
      </c>
      <c r="P2100" s="1" t="s">
        <v>1931</v>
      </c>
      <c r="Q2100" s="1" t="s">
        <v>1931</v>
      </c>
      <c r="R2100" s="1" t="s">
        <v>1931</v>
      </c>
      <c r="S2100" s="5"/>
      <c r="T2100" s="1" t="s">
        <v>1931</v>
      </c>
      <c r="U2100" s="1" t="s">
        <v>1931</v>
      </c>
      <c r="V2100" s="1" t="s">
        <v>1931</v>
      </c>
      <c r="W2100" s="1" t="s">
        <v>1931</v>
      </c>
      <c r="X2100" s="1" t="s">
        <v>1931</v>
      </c>
      <c r="Y2100" s="1" t="s">
        <v>1931</v>
      </c>
      <c r="Z2100" s="1" t="s">
        <v>1931</v>
      </c>
      <c r="AA2100" s="5"/>
      <c r="AB2100" s="1">
        <v>27.958315631652727</v>
      </c>
      <c r="AC2100" s="1">
        <v>30.052116932008733</v>
      </c>
      <c r="AD2100" s="1">
        <v>27.480964324632662</v>
      </c>
      <c r="AE2100" s="1">
        <v>70.742367782571776</v>
      </c>
      <c r="AF2100" s="1">
        <v>35.21939462259909</v>
      </c>
      <c r="AG2100" s="5"/>
      <c r="AH2100" s="1">
        <v>943.04522965233787</v>
      </c>
      <c r="AI2100" s="5"/>
    </row>
    <row r="2101" spans="1:35" x14ac:dyDescent="0.2">
      <c r="A2101" t="s">
        <v>36</v>
      </c>
      <c r="B2101">
        <v>39041</v>
      </c>
      <c r="C2101" t="s">
        <v>600</v>
      </c>
      <c r="D2101" s="5"/>
      <c r="E2101" s="1">
        <v>16.402082147213758</v>
      </c>
      <c r="F2101" s="1">
        <v>14.631076355824794</v>
      </c>
      <c r="G2101" s="1" t="s">
        <v>1931</v>
      </c>
      <c r="H2101" s="1" t="s">
        <v>1931</v>
      </c>
      <c r="I2101" s="1" t="s">
        <v>1931</v>
      </c>
      <c r="J2101" s="1">
        <v>40.105072398663935</v>
      </c>
      <c r="K2101" s="1" t="s">
        <v>1931</v>
      </c>
      <c r="L2101" s="1" t="s">
        <v>1931</v>
      </c>
      <c r="M2101" s="5"/>
      <c r="N2101" s="1">
        <v>325.17860175191021</v>
      </c>
      <c r="O2101" s="1">
        <v>103.92795933456293</v>
      </c>
      <c r="P2101" s="1" t="s">
        <v>1931</v>
      </c>
      <c r="Q2101" s="1" t="s">
        <v>1931</v>
      </c>
      <c r="R2101" s="1" t="s">
        <v>1931</v>
      </c>
      <c r="S2101" s="5"/>
      <c r="T2101" s="1" t="s">
        <v>1931</v>
      </c>
      <c r="U2101" s="1">
        <v>31.561321886208169</v>
      </c>
      <c r="V2101" s="1" t="s">
        <v>1931</v>
      </c>
      <c r="W2101" s="1" t="s">
        <v>1931</v>
      </c>
      <c r="X2101" s="1" t="s">
        <v>1931</v>
      </c>
      <c r="Y2101" s="1">
        <v>13.133031995339605</v>
      </c>
      <c r="Z2101" s="1">
        <v>16.453441913945937</v>
      </c>
      <c r="AA2101" s="5"/>
      <c r="AB2101" s="1">
        <v>200.27315782134136</v>
      </c>
      <c r="AC2101" s="1">
        <v>296.1088706488996</v>
      </c>
      <c r="AD2101" s="1">
        <v>195.015611360897</v>
      </c>
      <c r="AE2101" s="1">
        <v>244.23617088673635</v>
      </c>
      <c r="AF2101" s="1">
        <v>143.51369366821163</v>
      </c>
      <c r="AG2101" s="5"/>
      <c r="AH2101" s="1">
        <v>1639.0935188366163</v>
      </c>
      <c r="AI2101" s="5"/>
    </row>
    <row r="2102" spans="1:35" x14ac:dyDescent="0.2">
      <c r="A2102" t="s">
        <v>36</v>
      </c>
      <c r="B2102">
        <v>39043</v>
      </c>
      <c r="C2102" t="s">
        <v>1221</v>
      </c>
      <c r="D2102" s="5"/>
      <c r="E2102" s="1">
        <v>153.8487428797041</v>
      </c>
      <c r="F2102" s="1" t="s">
        <v>1931</v>
      </c>
      <c r="G2102" s="1" t="s">
        <v>1931</v>
      </c>
      <c r="H2102" s="1" t="s">
        <v>1931</v>
      </c>
      <c r="I2102" s="1" t="s">
        <v>1931</v>
      </c>
      <c r="J2102" s="1">
        <v>14.691214642636059</v>
      </c>
      <c r="K2102" s="1" t="s">
        <v>1931</v>
      </c>
      <c r="L2102" s="1" t="s">
        <v>1931</v>
      </c>
      <c r="M2102" s="5"/>
      <c r="N2102" s="1">
        <v>59.724686739948233</v>
      </c>
      <c r="O2102" s="1" t="s">
        <v>1931</v>
      </c>
      <c r="P2102" s="1" t="s">
        <v>1931</v>
      </c>
      <c r="Q2102" s="1" t="s">
        <v>1931</v>
      </c>
      <c r="R2102" s="1" t="s">
        <v>1931</v>
      </c>
      <c r="S2102" s="5"/>
      <c r="T2102" s="1" t="s">
        <v>1931</v>
      </c>
      <c r="U2102" s="1">
        <v>85.868478115809467</v>
      </c>
      <c r="V2102" s="1" t="s">
        <v>1931</v>
      </c>
      <c r="W2102" s="1" t="s">
        <v>1931</v>
      </c>
      <c r="X2102" s="1">
        <v>14.060559694167653</v>
      </c>
      <c r="Y2102" s="1">
        <v>23.789946347197017</v>
      </c>
      <c r="Z2102" s="1" t="s">
        <v>1931</v>
      </c>
      <c r="AA2102" s="5"/>
      <c r="AB2102" s="1">
        <v>61.991546550001104</v>
      </c>
      <c r="AC2102" s="1">
        <v>67.349666905461888</v>
      </c>
      <c r="AD2102" s="1">
        <v>77.818337667706828</v>
      </c>
      <c r="AE2102" s="1">
        <v>71.981229720339982</v>
      </c>
      <c r="AF2102" s="1">
        <v>35.850216910213078</v>
      </c>
      <c r="AG2102" s="5"/>
      <c r="AH2102" s="1">
        <v>2164.7359014344061</v>
      </c>
      <c r="AI2102" s="5"/>
    </row>
    <row r="2103" spans="1:35" x14ac:dyDescent="0.2">
      <c r="A2103" t="s">
        <v>36</v>
      </c>
      <c r="B2103">
        <v>39045</v>
      </c>
      <c r="C2103" t="s">
        <v>333</v>
      </c>
      <c r="D2103" s="5"/>
      <c r="E2103" s="1">
        <v>687.43901801648337</v>
      </c>
      <c r="F2103" s="1" t="s">
        <v>1931</v>
      </c>
      <c r="G2103" s="1" t="s">
        <v>1931</v>
      </c>
      <c r="H2103" s="1" t="s">
        <v>1931</v>
      </c>
      <c r="I2103" s="1" t="s">
        <v>1931</v>
      </c>
      <c r="J2103" s="1">
        <v>23.763861180813162</v>
      </c>
      <c r="K2103" s="1" t="s">
        <v>1931</v>
      </c>
      <c r="L2103" s="1" t="s">
        <v>1931</v>
      </c>
      <c r="M2103" s="5"/>
      <c r="N2103" s="1">
        <v>701.6533614582022</v>
      </c>
      <c r="O2103" s="1" t="s">
        <v>1931</v>
      </c>
      <c r="P2103" s="1" t="s">
        <v>1931</v>
      </c>
      <c r="Q2103" s="1" t="s">
        <v>1931</v>
      </c>
      <c r="R2103" s="1" t="s">
        <v>1931</v>
      </c>
      <c r="S2103" s="5"/>
      <c r="T2103" s="1" t="s">
        <v>1931</v>
      </c>
      <c r="U2103" s="1">
        <v>64.963179258948003</v>
      </c>
      <c r="V2103" s="1" t="s">
        <v>1931</v>
      </c>
      <c r="W2103" s="1" t="s">
        <v>1931</v>
      </c>
      <c r="X2103" s="1" t="s">
        <v>1931</v>
      </c>
      <c r="Y2103" s="1" t="s">
        <v>1931</v>
      </c>
      <c r="Z2103" s="1" t="s">
        <v>1931</v>
      </c>
      <c r="AA2103" s="5"/>
      <c r="AB2103" s="1">
        <v>105.24648065395334</v>
      </c>
      <c r="AC2103" s="1">
        <v>128.64226230294821</v>
      </c>
      <c r="AD2103" s="1">
        <v>117.96670035551041</v>
      </c>
      <c r="AE2103" s="1">
        <v>137.47509518206402</v>
      </c>
      <c r="AF2103" s="1">
        <v>66.099993591100798</v>
      </c>
      <c r="AG2103" s="5"/>
      <c r="AH2103" s="1">
        <v>1058.4144046808728</v>
      </c>
      <c r="AI2103" s="5"/>
    </row>
    <row r="2104" spans="1:35" x14ac:dyDescent="0.2">
      <c r="A2104" t="s">
        <v>36</v>
      </c>
      <c r="B2104">
        <v>39047</v>
      </c>
      <c r="C2104" t="s">
        <v>81</v>
      </c>
      <c r="D2104" s="5"/>
      <c r="E2104" s="1" t="s">
        <v>1931</v>
      </c>
      <c r="F2104" s="1" t="s">
        <v>1931</v>
      </c>
      <c r="G2104" s="1" t="s">
        <v>1931</v>
      </c>
      <c r="H2104" s="1" t="s">
        <v>1931</v>
      </c>
      <c r="I2104" s="1" t="s">
        <v>1931</v>
      </c>
      <c r="J2104" s="1" t="s">
        <v>1931</v>
      </c>
      <c r="K2104" s="1" t="s">
        <v>1931</v>
      </c>
      <c r="L2104" s="1" t="s">
        <v>1931</v>
      </c>
      <c r="M2104" s="5"/>
      <c r="N2104" s="1">
        <v>62.180137545876981</v>
      </c>
      <c r="O2104" s="1" t="s">
        <v>1931</v>
      </c>
      <c r="P2104" s="1" t="s">
        <v>1931</v>
      </c>
      <c r="Q2104" s="1" t="s">
        <v>1931</v>
      </c>
      <c r="R2104" s="1" t="s">
        <v>1931</v>
      </c>
      <c r="S2104" s="5"/>
      <c r="T2104" s="1" t="s">
        <v>1931</v>
      </c>
      <c r="U2104" s="1" t="s">
        <v>1931</v>
      </c>
      <c r="V2104" s="1" t="s">
        <v>1931</v>
      </c>
      <c r="W2104" s="1" t="s">
        <v>1931</v>
      </c>
      <c r="X2104" s="1" t="s">
        <v>1931</v>
      </c>
      <c r="Y2104" s="1" t="s">
        <v>1931</v>
      </c>
      <c r="Z2104" s="1" t="s">
        <v>1931</v>
      </c>
      <c r="AA2104" s="5"/>
      <c r="AB2104" s="1">
        <v>14.864443537176065</v>
      </c>
      <c r="AC2104" s="1">
        <v>14.917033553779611</v>
      </c>
      <c r="AD2104" s="1">
        <v>15.465647431133002</v>
      </c>
      <c r="AE2104" s="1">
        <v>18.224776901621439</v>
      </c>
      <c r="AF2104" s="1" t="s">
        <v>1931</v>
      </c>
      <c r="AG2104" s="5"/>
      <c r="AH2104" s="1">
        <v>335.49657678538824</v>
      </c>
      <c r="AI2104" s="5"/>
    </row>
    <row r="2105" spans="1:35" x14ac:dyDescent="0.2">
      <c r="A2105" t="s">
        <v>36</v>
      </c>
      <c r="B2105">
        <v>39049</v>
      </c>
      <c r="C2105" t="s">
        <v>82</v>
      </c>
      <c r="D2105" s="5"/>
      <c r="E2105" s="1">
        <v>226.26294182595342</v>
      </c>
      <c r="F2105" s="1">
        <v>200.93502263283159</v>
      </c>
      <c r="G2105" s="1">
        <v>14.558157858157033</v>
      </c>
      <c r="H2105" s="1">
        <v>22.91867021242712</v>
      </c>
      <c r="I2105" s="1">
        <v>144.74691075585167</v>
      </c>
      <c r="J2105" s="1">
        <v>616.47479046429896</v>
      </c>
      <c r="K2105" s="1">
        <v>34.686072570288907</v>
      </c>
      <c r="L2105" s="1">
        <v>90.177850261987899</v>
      </c>
      <c r="M2105" s="5"/>
      <c r="N2105" s="1">
        <v>5410.5277190700754</v>
      </c>
      <c r="O2105" s="1">
        <v>37.533715553532211</v>
      </c>
      <c r="P2105" s="1">
        <v>72.718752989983699</v>
      </c>
      <c r="Q2105" s="1">
        <v>65.145542968149314</v>
      </c>
      <c r="R2105" s="1">
        <v>77.157329109645204</v>
      </c>
      <c r="S2105" s="5"/>
      <c r="T2105" s="1">
        <v>34.472680928319811</v>
      </c>
      <c r="U2105" s="1">
        <v>481.93998620251801</v>
      </c>
      <c r="V2105" s="1">
        <v>66.307249222444668</v>
      </c>
      <c r="W2105" s="1" t="s">
        <v>1931</v>
      </c>
      <c r="X2105" s="1">
        <v>28.308451310829341</v>
      </c>
      <c r="Y2105" s="1">
        <v>47.867744551645359</v>
      </c>
      <c r="Z2105" s="1">
        <v>164.9118931737365</v>
      </c>
      <c r="AA2105" s="5"/>
      <c r="AB2105" s="1">
        <v>2103.6061265636813</v>
      </c>
      <c r="AC2105" s="1">
        <v>2664.5073377156082</v>
      </c>
      <c r="AD2105" s="1">
        <v>2053.208392673564</v>
      </c>
      <c r="AE2105" s="1">
        <v>2332.7651696150911</v>
      </c>
      <c r="AF2105" s="1">
        <v>1703.6965495580048</v>
      </c>
      <c r="AG2105" s="5"/>
      <c r="AH2105" s="1">
        <v>10996.661339597333</v>
      </c>
      <c r="AI2105" s="5"/>
    </row>
    <row r="2106" spans="1:35" x14ac:dyDescent="0.2">
      <c r="A2106" t="s">
        <v>36</v>
      </c>
      <c r="B2106">
        <v>39051</v>
      </c>
      <c r="C2106" t="s">
        <v>184</v>
      </c>
      <c r="D2106" s="5"/>
      <c r="E2106" s="1">
        <v>65.257025224970604</v>
      </c>
      <c r="F2106" s="1" t="s">
        <v>1931</v>
      </c>
      <c r="G2106" s="1" t="s">
        <v>1931</v>
      </c>
      <c r="H2106" s="1" t="s">
        <v>1931</v>
      </c>
      <c r="I2106" s="1" t="s">
        <v>1931</v>
      </c>
      <c r="J2106" s="1" t="s">
        <v>1931</v>
      </c>
      <c r="K2106" s="1" t="s">
        <v>1931</v>
      </c>
      <c r="L2106" s="1" t="s">
        <v>1931</v>
      </c>
      <c r="M2106" s="5"/>
      <c r="N2106" s="1">
        <v>93.463094538967596</v>
      </c>
      <c r="O2106" s="1" t="s">
        <v>1931</v>
      </c>
      <c r="P2106" s="1" t="s">
        <v>1931</v>
      </c>
      <c r="Q2106" s="1" t="s">
        <v>1931</v>
      </c>
      <c r="R2106" s="1" t="s">
        <v>1931</v>
      </c>
      <c r="S2106" s="5"/>
      <c r="T2106" s="1" t="s">
        <v>1931</v>
      </c>
      <c r="U2106" s="1" t="s">
        <v>1931</v>
      </c>
      <c r="V2106" s="1" t="s">
        <v>1931</v>
      </c>
      <c r="W2106" s="1" t="s">
        <v>1931</v>
      </c>
      <c r="X2106" s="1" t="s">
        <v>1931</v>
      </c>
      <c r="Y2106" s="1" t="s">
        <v>1931</v>
      </c>
      <c r="Z2106" s="1" t="s">
        <v>1931</v>
      </c>
      <c r="AA2106" s="5"/>
      <c r="AB2106" s="1">
        <v>55.880316550633999</v>
      </c>
      <c r="AC2106" s="1">
        <v>45.574095655596999</v>
      </c>
      <c r="AD2106" s="1">
        <v>53.796313274602348</v>
      </c>
      <c r="AE2106" s="1">
        <v>81.806328393909425</v>
      </c>
      <c r="AF2106" s="1">
        <v>39.75159217809518</v>
      </c>
      <c r="AG2106" s="5"/>
      <c r="AH2106" s="1">
        <v>973.03258965766747</v>
      </c>
      <c r="AI2106" s="5"/>
    </row>
    <row r="2107" spans="1:35" x14ac:dyDescent="0.2">
      <c r="A2107" t="s">
        <v>36</v>
      </c>
      <c r="B2107">
        <v>39053</v>
      </c>
      <c r="C2107" t="s">
        <v>1348</v>
      </c>
      <c r="D2107" s="5"/>
      <c r="E2107" s="1" t="s">
        <v>1931</v>
      </c>
      <c r="F2107" s="1" t="s">
        <v>1931</v>
      </c>
      <c r="G2107" s="1" t="s">
        <v>1931</v>
      </c>
      <c r="H2107" s="1" t="s">
        <v>1931</v>
      </c>
      <c r="I2107" s="1" t="s">
        <v>1931</v>
      </c>
      <c r="J2107" s="1">
        <v>1086.0854164705565</v>
      </c>
      <c r="K2107" s="1" t="s">
        <v>1931</v>
      </c>
      <c r="L2107" s="1" t="s">
        <v>1931</v>
      </c>
      <c r="M2107" s="5"/>
      <c r="N2107" s="1">
        <v>162.47066586468043</v>
      </c>
      <c r="O2107" s="1" t="s">
        <v>1931</v>
      </c>
      <c r="P2107" s="1" t="s">
        <v>1931</v>
      </c>
      <c r="Q2107" s="1" t="s">
        <v>1931</v>
      </c>
      <c r="R2107" s="1" t="s">
        <v>1931</v>
      </c>
      <c r="S2107" s="5"/>
      <c r="T2107" s="1" t="s">
        <v>1931</v>
      </c>
      <c r="U2107" s="1">
        <v>13.998067643997981</v>
      </c>
      <c r="V2107" s="1" t="s">
        <v>1931</v>
      </c>
      <c r="W2107" s="1" t="s">
        <v>1931</v>
      </c>
      <c r="X2107" s="1" t="s">
        <v>1931</v>
      </c>
      <c r="Y2107" s="1" t="s">
        <v>1931</v>
      </c>
      <c r="Z2107" s="1" t="s">
        <v>1931</v>
      </c>
      <c r="AA2107" s="5"/>
      <c r="AB2107" s="1">
        <v>18.541524432808071</v>
      </c>
      <c r="AC2107" s="1">
        <v>21.382607986977732</v>
      </c>
      <c r="AD2107" s="1">
        <v>20.449636515997618</v>
      </c>
      <c r="AE2107" s="1">
        <v>9.7687948178299635</v>
      </c>
      <c r="AF2107" s="1" t="s">
        <v>1931</v>
      </c>
      <c r="AG2107" s="5"/>
      <c r="AH2107" s="1">
        <v>412.91314220404325</v>
      </c>
      <c r="AI2107" s="5"/>
    </row>
    <row r="2108" spans="1:35" x14ac:dyDescent="0.2">
      <c r="A2108" t="s">
        <v>36</v>
      </c>
      <c r="B2108">
        <v>39055</v>
      </c>
      <c r="C2108" t="s">
        <v>1349</v>
      </c>
      <c r="D2108" s="5"/>
      <c r="E2108" s="1">
        <v>42.672923354065567</v>
      </c>
      <c r="F2108" s="1">
        <v>33.083536033067944</v>
      </c>
      <c r="G2108" s="1" t="s">
        <v>1931</v>
      </c>
      <c r="H2108" s="1" t="s">
        <v>1931</v>
      </c>
      <c r="I2108" s="1" t="s">
        <v>1931</v>
      </c>
      <c r="J2108" s="1">
        <v>27.337005515254312</v>
      </c>
      <c r="K2108" s="1" t="s">
        <v>1931</v>
      </c>
      <c r="L2108" s="1" t="s">
        <v>1931</v>
      </c>
      <c r="M2108" s="5"/>
      <c r="N2108" s="1">
        <v>166.15432468108821</v>
      </c>
      <c r="O2108" s="1" t="s">
        <v>1931</v>
      </c>
      <c r="P2108" s="1" t="s">
        <v>1931</v>
      </c>
      <c r="Q2108" s="1" t="s">
        <v>1931</v>
      </c>
      <c r="R2108" s="1" t="s">
        <v>1931</v>
      </c>
      <c r="S2108" s="5"/>
      <c r="T2108" s="1" t="s">
        <v>1931</v>
      </c>
      <c r="U2108" s="1">
        <v>149.75776738707197</v>
      </c>
      <c r="V2108" s="1">
        <v>22.715194271123082</v>
      </c>
      <c r="W2108" s="1" t="s">
        <v>1931</v>
      </c>
      <c r="X2108" s="1">
        <v>11.780620167758425</v>
      </c>
      <c r="Y2108" s="1">
        <v>19.922927923537568</v>
      </c>
      <c r="Z2108" s="1" t="s">
        <v>1931</v>
      </c>
      <c r="AA2108" s="5"/>
      <c r="AB2108" s="1">
        <v>106.28674269743148</v>
      </c>
      <c r="AC2108" s="1">
        <v>121.54070217676066</v>
      </c>
      <c r="AD2108" s="1">
        <v>116.50316523914216</v>
      </c>
      <c r="AE2108" s="1">
        <v>135.31886307006249</v>
      </c>
      <c r="AF2108" s="1">
        <v>64.888324607628874</v>
      </c>
      <c r="AG2108" s="5"/>
      <c r="AH2108" s="1">
        <v>602.64374043842315</v>
      </c>
      <c r="AI2108" s="5"/>
    </row>
    <row r="2109" spans="1:35" x14ac:dyDescent="0.2">
      <c r="A2109" t="s">
        <v>36</v>
      </c>
      <c r="B2109">
        <v>39057</v>
      </c>
      <c r="C2109" t="s">
        <v>84</v>
      </c>
      <c r="D2109" s="5"/>
      <c r="E2109" s="1" t="s">
        <v>1931</v>
      </c>
      <c r="F2109" s="1">
        <v>23.888415371959987</v>
      </c>
      <c r="G2109" s="1" t="s">
        <v>1931</v>
      </c>
      <c r="H2109" s="1" t="s">
        <v>1931</v>
      </c>
      <c r="I2109" s="1">
        <v>10.201429073237502</v>
      </c>
      <c r="J2109" s="1">
        <v>68.838767621909014</v>
      </c>
      <c r="K2109" s="1" t="s">
        <v>1931</v>
      </c>
      <c r="L2109" s="1" t="s">
        <v>1931</v>
      </c>
      <c r="M2109" s="5"/>
      <c r="N2109" s="1">
        <v>116.47081791721729</v>
      </c>
      <c r="O2109" s="1" t="s">
        <v>1931</v>
      </c>
      <c r="P2109" s="1" t="s">
        <v>1931</v>
      </c>
      <c r="Q2109" s="1" t="s">
        <v>1931</v>
      </c>
      <c r="R2109" s="1" t="s">
        <v>1931</v>
      </c>
      <c r="S2109" s="5"/>
      <c r="T2109" s="1" t="s">
        <v>1931</v>
      </c>
      <c r="U2109" s="1">
        <v>36.547570125839293</v>
      </c>
      <c r="V2109" s="1" t="s">
        <v>1931</v>
      </c>
      <c r="W2109" s="1" t="s">
        <v>1931</v>
      </c>
      <c r="X2109" s="1" t="s">
        <v>1931</v>
      </c>
      <c r="Y2109" s="1">
        <v>10.450201529251265</v>
      </c>
      <c r="Z2109" s="1">
        <v>12.056695636015913</v>
      </c>
      <c r="AA2109" s="5"/>
      <c r="AB2109" s="1">
        <v>163.77537841358102</v>
      </c>
      <c r="AC2109" s="1">
        <v>233.26566833519692</v>
      </c>
      <c r="AD2109" s="1">
        <v>150.79849671454485</v>
      </c>
      <c r="AE2109" s="1">
        <v>173.81847344935585</v>
      </c>
      <c r="AF2109" s="1">
        <v>100.14242066242669</v>
      </c>
      <c r="AG2109" s="5"/>
      <c r="AH2109" s="1">
        <v>536.46215057917493</v>
      </c>
      <c r="AI2109" s="5"/>
    </row>
    <row r="2110" spans="1:35" x14ac:dyDescent="0.2">
      <c r="A2110" t="s">
        <v>36</v>
      </c>
      <c r="B2110">
        <v>39059</v>
      </c>
      <c r="C2110" t="s">
        <v>1350</v>
      </c>
      <c r="D2110" s="5"/>
      <c r="E2110" s="1" t="s">
        <v>1931</v>
      </c>
      <c r="F2110" s="1" t="s">
        <v>1931</v>
      </c>
      <c r="G2110" s="1" t="s">
        <v>1931</v>
      </c>
      <c r="H2110" s="1" t="s">
        <v>1931</v>
      </c>
      <c r="I2110" s="1" t="s">
        <v>1931</v>
      </c>
      <c r="J2110" s="1">
        <v>10.575269878428459</v>
      </c>
      <c r="K2110" s="1" t="s">
        <v>1931</v>
      </c>
      <c r="L2110" s="1" t="s">
        <v>1931</v>
      </c>
      <c r="M2110" s="5"/>
      <c r="N2110" s="1">
        <v>473.76683685816494</v>
      </c>
      <c r="O2110" s="1" t="s">
        <v>1931</v>
      </c>
      <c r="P2110" s="1" t="s">
        <v>1931</v>
      </c>
      <c r="Q2110" s="1" t="s">
        <v>1931</v>
      </c>
      <c r="R2110" s="1" t="s">
        <v>1931</v>
      </c>
      <c r="S2110" s="5"/>
      <c r="T2110" s="1" t="s">
        <v>1931</v>
      </c>
      <c r="U2110" s="1">
        <v>133.3085818031723</v>
      </c>
      <c r="V2110" s="1">
        <v>490.64830241577022</v>
      </c>
      <c r="W2110" s="1" t="s">
        <v>1931</v>
      </c>
      <c r="X2110" s="1" t="s">
        <v>1931</v>
      </c>
      <c r="Y2110" s="1" t="s">
        <v>1931</v>
      </c>
      <c r="Z2110" s="1" t="s">
        <v>1931</v>
      </c>
      <c r="AA2110" s="5"/>
      <c r="AB2110" s="1">
        <v>61.272675926785531</v>
      </c>
      <c r="AC2110" s="1">
        <v>48.784705228197268</v>
      </c>
      <c r="AD2110" s="1">
        <v>47.604090133404092</v>
      </c>
      <c r="AE2110" s="1">
        <v>42.807216919471955</v>
      </c>
      <c r="AF2110" s="1">
        <v>45.003774993930271</v>
      </c>
      <c r="AG2110" s="5"/>
      <c r="AH2110" s="1">
        <v>312.41375848471762</v>
      </c>
      <c r="AI2110" s="5"/>
    </row>
    <row r="2111" spans="1:35" x14ac:dyDescent="0.2">
      <c r="A2111" t="s">
        <v>36</v>
      </c>
      <c r="B2111">
        <v>39061</v>
      </c>
      <c r="C2111" t="s">
        <v>362</v>
      </c>
      <c r="D2111" s="5"/>
      <c r="E2111" s="1">
        <v>576.76876972876255</v>
      </c>
      <c r="F2111" s="1">
        <v>167.7090822367332</v>
      </c>
      <c r="G2111" s="1">
        <v>11.427937790018564</v>
      </c>
      <c r="H2111" s="1">
        <v>18.113595770597652</v>
      </c>
      <c r="I2111" s="1">
        <v>145.33473882848412</v>
      </c>
      <c r="J2111" s="1">
        <v>1791.1863935602944</v>
      </c>
      <c r="K2111" s="1">
        <v>44.696758651607027</v>
      </c>
      <c r="L2111" s="1">
        <v>39.463012093792209</v>
      </c>
      <c r="M2111" s="5"/>
      <c r="N2111" s="1">
        <v>1944.6928750217201</v>
      </c>
      <c r="O2111" s="1" t="s">
        <v>1931</v>
      </c>
      <c r="P2111" s="1">
        <v>46.851645427632334</v>
      </c>
      <c r="Q2111" s="1">
        <v>49.225164584282076</v>
      </c>
      <c r="R2111" s="1">
        <v>57.117106185076658</v>
      </c>
      <c r="S2111" s="5"/>
      <c r="T2111" s="1">
        <v>15.985948148523221</v>
      </c>
      <c r="U2111" s="1">
        <v>226.90901401691474</v>
      </c>
      <c r="V2111" s="1" t="s">
        <v>1931</v>
      </c>
      <c r="W2111" s="1" t="s">
        <v>1931</v>
      </c>
      <c r="X2111" s="1">
        <v>24.460285959059298</v>
      </c>
      <c r="Y2111" s="1">
        <v>41.281232861189366</v>
      </c>
      <c r="Z2111" s="1">
        <v>148.96282241120809</v>
      </c>
      <c r="AA2111" s="5"/>
      <c r="AB2111" s="1">
        <v>1886.1400743946099</v>
      </c>
      <c r="AC2111" s="1">
        <v>2171.7576857898603</v>
      </c>
      <c r="AD2111" s="1">
        <v>1758.6183243334608</v>
      </c>
      <c r="AE2111" s="1">
        <v>2116.2929123146382</v>
      </c>
      <c r="AF2111" s="1">
        <v>1050.2501944725884</v>
      </c>
      <c r="AG2111" s="5"/>
      <c r="AH2111" s="1">
        <v>6636.8464600186744</v>
      </c>
      <c r="AI2111" s="5"/>
    </row>
    <row r="2112" spans="1:35" x14ac:dyDescent="0.2">
      <c r="A2112" t="s">
        <v>36</v>
      </c>
      <c r="B2112">
        <v>39063</v>
      </c>
      <c r="C2112" t="s">
        <v>445</v>
      </c>
      <c r="D2112" s="5"/>
      <c r="E2112" s="1" t="s">
        <v>1931</v>
      </c>
      <c r="F2112" s="1" t="s">
        <v>1931</v>
      </c>
      <c r="G2112" s="1" t="s">
        <v>1931</v>
      </c>
      <c r="H2112" s="1" t="s">
        <v>1931</v>
      </c>
      <c r="I2112" s="1" t="s">
        <v>1931</v>
      </c>
      <c r="J2112" s="1">
        <v>17.928756560823754</v>
      </c>
      <c r="K2112" s="1" t="s">
        <v>1931</v>
      </c>
      <c r="L2112" s="1" t="s">
        <v>1931</v>
      </c>
      <c r="M2112" s="5"/>
      <c r="N2112" s="1">
        <v>1092.4012767718989</v>
      </c>
      <c r="O2112" s="1" t="s">
        <v>1931</v>
      </c>
      <c r="P2112" s="1" t="s">
        <v>1931</v>
      </c>
      <c r="Q2112" s="1" t="s">
        <v>1931</v>
      </c>
      <c r="R2112" s="1" t="s">
        <v>1931</v>
      </c>
      <c r="S2112" s="5"/>
      <c r="T2112" s="1" t="s">
        <v>1931</v>
      </c>
      <c r="U2112" s="1">
        <v>86.270311399846562</v>
      </c>
      <c r="V2112" s="1" t="s">
        <v>1931</v>
      </c>
      <c r="W2112" s="1" t="s">
        <v>1931</v>
      </c>
      <c r="X2112" s="1" t="s">
        <v>1931</v>
      </c>
      <c r="Y2112" s="1">
        <v>10.575845511674155</v>
      </c>
      <c r="Z2112" s="1" t="s">
        <v>1931</v>
      </c>
      <c r="AA2112" s="5"/>
      <c r="AB2112" s="1">
        <v>219.34560949563712</v>
      </c>
      <c r="AC2112" s="1">
        <v>271.95462441671162</v>
      </c>
      <c r="AD2112" s="1">
        <v>224.81579346352336</v>
      </c>
      <c r="AE2112" s="1">
        <v>141.37412210946488</v>
      </c>
      <c r="AF2112" s="1">
        <v>67.672851645918641</v>
      </c>
      <c r="AG2112" s="5"/>
      <c r="AH2112" s="1">
        <v>2820.6593962231414</v>
      </c>
      <c r="AI2112" s="5"/>
    </row>
    <row r="2113" spans="1:35" x14ac:dyDescent="0.2">
      <c r="A2113" t="s">
        <v>36</v>
      </c>
      <c r="B2113">
        <v>39065</v>
      </c>
      <c r="C2113" t="s">
        <v>558</v>
      </c>
      <c r="D2113" s="5"/>
      <c r="E2113" s="1">
        <v>14.306002381707966</v>
      </c>
      <c r="F2113" s="1" t="s">
        <v>1931</v>
      </c>
      <c r="G2113" s="1" t="s">
        <v>1931</v>
      </c>
      <c r="H2113" s="1" t="s">
        <v>1931</v>
      </c>
      <c r="I2113" s="1" t="s">
        <v>1931</v>
      </c>
      <c r="J2113" s="1" t="s">
        <v>1931</v>
      </c>
      <c r="K2113" s="1" t="s">
        <v>1931</v>
      </c>
      <c r="L2113" s="1" t="s">
        <v>1931</v>
      </c>
      <c r="M2113" s="5"/>
      <c r="N2113" s="1">
        <v>62.301663186967069</v>
      </c>
      <c r="O2113" s="1" t="s">
        <v>1931</v>
      </c>
      <c r="P2113" s="1" t="s">
        <v>1931</v>
      </c>
      <c r="Q2113" s="1" t="s">
        <v>1931</v>
      </c>
      <c r="R2113" s="1" t="s">
        <v>1931</v>
      </c>
      <c r="S2113" s="5"/>
      <c r="T2113" s="1" t="s">
        <v>1931</v>
      </c>
      <c r="U2113" s="1" t="s">
        <v>1931</v>
      </c>
      <c r="V2113" s="1" t="s">
        <v>1931</v>
      </c>
      <c r="W2113" s="1" t="s">
        <v>1931</v>
      </c>
      <c r="X2113" s="1" t="s">
        <v>1931</v>
      </c>
      <c r="Y2113" s="1" t="s">
        <v>1931</v>
      </c>
      <c r="Z2113" s="1" t="s">
        <v>1931</v>
      </c>
      <c r="AA2113" s="5"/>
      <c r="AB2113" s="1" t="s">
        <v>1931</v>
      </c>
      <c r="AC2113" s="1" t="s">
        <v>1931</v>
      </c>
      <c r="AD2113" s="1" t="s">
        <v>1931</v>
      </c>
      <c r="AE2113" s="1" t="s">
        <v>1931</v>
      </c>
      <c r="AF2113" s="1" t="s">
        <v>1931</v>
      </c>
      <c r="AG2113" s="5"/>
      <c r="AH2113" s="1">
        <v>333.31509681928043</v>
      </c>
      <c r="AI2113" s="5"/>
    </row>
    <row r="2114" spans="1:35" x14ac:dyDescent="0.2">
      <c r="A2114" t="s">
        <v>36</v>
      </c>
      <c r="B2114">
        <v>39067</v>
      </c>
      <c r="C2114" t="s">
        <v>605</v>
      </c>
      <c r="D2114" s="5"/>
      <c r="E2114" s="1" t="s">
        <v>1931</v>
      </c>
      <c r="F2114" s="1" t="s">
        <v>1931</v>
      </c>
      <c r="G2114" s="1" t="s">
        <v>1931</v>
      </c>
      <c r="H2114" s="1" t="s">
        <v>1931</v>
      </c>
      <c r="I2114" s="1" t="s">
        <v>1931</v>
      </c>
      <c r="J2114" s="1" t="s">
        <v>1931</v>
      </c>
      <c r="K2114" s="1" t="s">
        <v>1931</v>
      </c>
      <c r="L2114" s="1" t="s">
        <v>1931</v>
      </c>
      <c r="M2114" s="5"/>
      <c r="N2114" s="1">
        <v>153.98945897454075</v>
      </c>
      <c r="O2114" s="1" t="s">
        <v>1931</v>
      </c>
      <c r="P2114" s="1" t="s">
        <v>1931</v>
      </c>
      <c r="Q2114" s="1" t="s">
        <v>1931</v>
      </c>
      <c r="R2114" s="1" t="s">
        <v>1931</v>
      </c>
      <c r="S2114" s="5"/>
      <c r="T2114" s="1">
        <v>197.02940045174864</v>
      </c>
      <c r="U2114" s="1">
        <v>41.225411456821035</v>
      </c>
      <c r="V2114" s="1">
        <v>40.179781038425297</v>
      </c>
      <c r="W2114" s="1" t="s">
        <v>1931</v>
      </c>
      <c r="X2114" s="1" t="s">
        <v>1931</v>
      </c>
      <c r="Y2114" s="1" t="s">
        <v>1931</v>
      </c>
      <c r="Z2114" s="1" t="s">
        <v>1931</v>
      </c>
      <c r="AA2114" s="5"/>
      <c r="AB2114" s="1" t="s">
        <v>1931</v>
      </c>
      <c r="AC2114" s="1" t="s">
        <v>1931</v>
      </c>
      <c r="AD2114" s="1" t="s">
        <v>1931</v>
      </c>
      <c r="AE2114" s="1" t="s">
        <v>1931</v>
      </c>
      <c r="AF2114" s="1" t="s">
        <v>1931</v>
      </c>
      <c r="AG2114" s="5"/>
      <c r="AH2114" s="1">
        <v>140.6137724312147</v>
      </c>
      <c r="AI2114" s="5"/>
    </row>
    <row r="2115" spans="1:35" x14ac:dyDescent="0.2">
      <c r="A2115" t="s">
        <v>36</v>
      </c>
      <c r="B2115">
        <v>39069</v>
      </c>
      <c r="C2115" t="s">
        <v>86</v>
      </c>
      <c r="D2115" s="5"/>
      <c r="E2115" s="1">
        <v>13.088621051695318</v>
      </c>
      <c r="F2115" s="1" t="s">
        <v>1931</v>
      </c>
      <c r="G2115" s="1" t="s">
        <v>1931</v>
      </c>
      <c r="H2115" s="1" t="s">
        <v>1931</v>
      </c>
      <c r="I2115" s="1" t="s">
        <v>1931</v>
      </c>
      <c r="J2115" s="1" t="s">
        <v>1931</v>
      </c>
      <c r="K2115" s="1" t="s">
        <v>1931</v>
      </c>
      <c r="L2115" s="1">
        <v>20.913805522090072</v>
      </c>
      <c r="M2115" s="5"/>
      <c r="N2115" s="1">
        <v>35.585299739905537</v>
      </c>
      <c r="O2115" s="1" t="s">
        <v>1931</v>
      </c>
      <c r="P2115" s="1" t="s">
        <v>1931</v>
      </c>
      <c r="Q2115" s="1" t="s">
        <v>1931</v>
      </c>
      <c r="R2115" s="1" t="s">
        <v>1931</v>
      </c>
      <c r="S2115" s="5"/>
      <c r="T2115" s="1">
        <v>11.018791534656636</v>
      </c>
      <c r="U2115" s="1" t="s">
        <v>1931</v>
      </c>
      <c r="V2115" s="1" t="s">
        <v>1931</v>
      </c>
      <c r="W2115" s="1" t="s">
        <v>1931</v>
      </c>
      <c r="X2115" s="1" t="s">
        <v>1931</v>
      </c>
      <c r="Y2115" s="1" t="s">
        <v>1931</v>
      </c>
      <c r="Z2115" s="1" t="s">
        <v>1931</v>
      </c>
      <c r="AA2115" s="5"/>
      <c r="AB2115" s="1">
        <v>47.904542365305353</v>
      </c>
      <c r="AC2115" s="1">
        <v>31.920766317412774</v>
      </c>
      <c r="AD2115" s="1">
        <v>36.960299740131276</v>
      </c>
      <c r="AE2115" s="1">
        <v>46.378748935666231</v>
      </c>
      <c r="AF2115" s="1">
        <v>20.811676906577507</v>
      </c>
      <c r="AG2115" s="5"/>
      <c r="AH2115" s="1">
        <v>795.3485322123172</v>
      </c>
      <c r="AI2115" s="5"/>
    </row>
    <row r="2116" spans="1:35" x14ac:dyDescent="0.2">
      <c r="A2116" t="s">
        <v>36</v>
      </c>
      <c r="B2116">
        <v>39071</v>
      </c>
      <c r="C2116" t="s">
        <v>1351</v>
      </c>
      <c r="D2116" s="5"/>
      <c r="E2116" s="1" t="s">
        <v>1931</v>
      </c>
      <c r="F2116" s="1" t="s">
        <v>1931</v>
      </c>
      <c r="G2116" s="1" t="s">
        <v>1931</v>
      </c>
      <c r="H2116" s="1" t="s">
        <v>1931</v>
      </c>
      <c r="I2116" s="1" t="s">
        <v>1931</v>
      </c>
      <c r="J2116" s="1" t="s">
        <v>1931</v>
      </c>
      <c r="K2116" s="1" t="s">
        <v>1931</v>
      </c>
      <c r="L2116" s="1" t="s">
        <v>1931</v>
      </c>
      <c r="M2116" s="5"/>
      <c r="N2116" s="1">
        <v>60.571341978259547</v>
      </c>
      <c r="O2116" s="1" t="s">
        <v>1931</v>
      </c>
      <c r="P2116" s="1" t="s">
        <v>1931</v>
      </c>
      <c r="Q2116" s="1" t="s">
        <v>1931</v>
      </c>
      <c r="R2116" s="1" t="s">
        <v>1931</v>
      </c>
      <c r="S2116" s="5"/>
      <c r="T2116" s="1" t="s">
        <v>1931</v>
      </c>
      <c r="U2116" s="1" t="s">
        <v>1931</v>
      </c>
      <c r="V2116" s="1" t="s">
        <v>1931</v>
      </c>
      <c r="W2116" s="1" t="s">
        <v>1931</v>
      </c>
      <c r="X2116" s="1" t="s">
        <v>1931</v>
      </c>
      <c r="Y2116" s="1" t="s">
        <v>1931</v>
      </c>
      <c r="Z2116" s="1" t="s">
        <v>1931</v>
      </c>
      <c r="AA2116" s="5"/>
      <c r="AB2116" s="1">
        <v>18.124899883570652</v>
      </c>
      <c r="AC2116" s="1">
        <v>19.103997888753888</v>
      </c>
      <c r="AD2116" s="1">
        <v>16.881566692850466</v>
      </c>
      <c r="AE2116" s="1">
        <v>20.226099618706076</v>
      </c>
      <c r="AF2116" s="1" t="s">
        <v>1931</v>
      </c>
      <c r="AG2116" s="5"/>
      <c r="AH2116" s="1">
        <v>538.09988217876344</v>
      </c>
      <c r="AI2116" s="5"/>
    </row>
    <row r="2117" spans="1:35" x14ac:dyDescent="0.2">
      <c r="A2117" t="s">
        <v>36</v>
      </c>
      <c r="B2117">
        <v>39073</v>
      </c>
      <c r="C2117" t="s">
        <v>1352</v>
      </c>
      <c r="D2117" s="5"/>
      <c r="E2117" s="1" t="s">
        <v>1931</v>
      </c>
      <c r="F2117" s="1" t="s">
        <v>1931</v>
      </c>
      <c r="G2117" s="1" t="s">
        <v>1931</v>
      </c>
      <c r="H2117" s="1" t="s">
        <v>1931</v>
      </c>
      <c r="I2117" s="1" t="s">
        <v>1931</v>
      </c>
      <c r="J2117" s="1" t="s">
        <v>1931</v>
      </c>
      <c r="K2117" s="1" t="s">
        <v>1931</v>
      </c>
      <c r="L2117" s="1" t="s">
        <v>1931</v>
      </c>
      <c r="M2117" s="5"/>
      <c r="N2117" s="1">
        <v>41.621451408970948</v>
      </c>
      <c r="O2117" s="1" t="s">
        <v>1931</v>
      </c>
      <c r="P2117" s="1" t="s">
        <v>1931</v>
      </c>
      <c r="Q2117" s="1" t="s">
        <v>1931</v>
      </c>
      <c r="R2117" s="1" t="s">
        <v>1931</v>
      </c>
      <c r="S2117" s="5"/>
      <c r="T2117" s="1" t="s">
        <v>1931</v>
      </c>
      <c r="U2117" s="1">
        <v>88.260738051856052</v>
      </c>
      <c r="V2117" s="1">
        <v>13.636951686822654</v>
      </c>
      <c r="W2117" s="1">
        <v>9.6584136597979153</v>
      </c>
      <c r="X2117" s="1" t="s">
        <v>1931</v>
      </c>
      <c r="Y2117" s="1" t="s">
        <v>1931</v>
      </c>
      <c r="Z2117" s="1" t="s">
        <v>1931</v>
      </c>
      <c r="AA2117" s="5"/>
      <c r="AB2117" s="1">
        <v>19.699984632316951</v>
      </c>
      <c r="AC2117" s="1">
        <v>21.264908572346048</v>
      </c>
      <c r="AD2117" s="1">
        <v>18.033159594979011</v>
      </c>
      <c r="AE2117" s="1">
        <v>21.050437099810487</v>
      </c>
      <c r="AF2117" s="1">
        <v>9.8943515458041844</v>
      </c>
      <c r="AG2117" s="5"/>
      <c r="AH2117" s="1">
        <v>78.893131973166092</v>
      </c>
      <c r="AI2117" s="5"/>
    </row>
    <row r="2118" spans="1:35" x14ac:dyDescent="0.2">
      <c r="A2118" t="s">
        <v>36</v>
      </c>
      <c r="B2118">
        <v>39075</v>
      </c>
      <c r="C2118" t="s">
        <v>368</v>
      </c>
      <c r="D2118" s="5"/>
      <c r="E2118" s="1" t="s">
        <v>1931</v>
      </c>
      <c r="F2118" s="1">
        <v>13.002428184919752</v>
      </c>
      <c r="G2118" s="1" t="s">
        <v>1931</v>
      </c>
      <c r="H2118" s="1" t="s">
        <v>1931</v>
      </c>
      <c r="I2118" s="1" t="s">
        <v>1931</v>
      </c>
      <c r="J2118" s="1">
        <v>9.5436572336841508</v>
      </c>
      <c r="K2118" s="1" t="s">
        <v>1931</v>
      </c>
      <c r="L2118" s="1" t="s">
        <v>1931</v>
      </c>
      <c r="M2118" s="5"/>
      <c r="N2118" s="1">
        <v>113.61376313108458</v>
      </c>
      <c r="O2118" s="1" t="s">
        <v>1931</v>
      </c>
      <c r="P2118" s="1" t="s">
        <v>1931</v>
      </c>
      <c r="Q2118" s="1" t="s">
        <v>1931</v>
      </c>
      <c r="R2118" s="1" t="s">
        <v>1931</v>
      </c>
      <c r="S2118" s="5"/>
      <c r="T2118" s="1">
        <v>22.78826017672186</v>
      </c>
      <c r="U2118" s="1">
        <v>57.849342851052235</v>
      </c>
      <c r="V2118" s="1">
        <v>55.347270485130259</v>
      </c>
      <c r="W2118" s="1">
        <v>29.76608719553737</v>
      </c>
      <c r="X2118" s="1" t="s">
        <v>1931</v>
      </c>
      <c r="Y2118" s="1" t="s">
        <v>1931</v>
      </c>
      <c r="Z2118" s="1" t="s">
        <v>1931</v>
      </c>
      <c r="AA2118" s="5"/>
      <c r="AB2118" s="1">
        <v>82.860758215112142</v>
      </c>
      <c r="AC2118" s="1">
        <v>82.603454940458718</v>
      </c>
      <c r="AD2118" s="1">
        <v>92.539208384393064</v>
      </c>
      <c r="AE2118" s="1">
        <v>179.55745344262596</v>
      </c>
      <c r="AF2118" s="1">
        <v>68.840913027111071</v>
      </c>
      <c r="AG2118" s="5"/>
      <c r="AH2118" s="1">
        <v>264.19340493091107</v>
      </c>
      <c r="AI2118" s="5"/>
    </row>
    <row r="2119" spans="1:35" x14ac:dyDescent="0.2">
      <c r="A2119" t="s">
        <v>36</v>
      </c>
      <c r="B2119">
        <v>39077</v>
      </c>
      <c r="C2119" t="s">
        <v>909</v>
      </c>
      <c r="D2119" s="5"/>
      <c r="E2119" s="1">
        <v>10.162071737864215</v>
      </c>
      <c r="F2119" s="1" t="s">
        <v>1931</v>
      </c>
      <c r="G2119" s="1" t="s">
        <v>1931</v>
      </c>
      <c r="H2119" s="1" t="s">
        <v>1931</v>
      </c>
      <c r="I2119" s="1" t="s">
        <v>1931</v>
      </c>
      <c r="J2119" s="1">
        <v>10.434608691790071</v>
      </c>
      <c r="K2119" s="1" t="s">
        <v>1931</v>
      </c>
      <c r="L2119" s="1">
        <v>41.754462085072056</v>
      </c>
      <c r="M2119" s="5"/>
      <c r="N2119" s="1">
        <v>59.356483781230096</v>
      </c>
      <c r="O2119" s="1" t="s">
        <v>1931</v>
      </c>
      <c r="P2119" s="1" t="s">
        <v>1931</v>
      </c>
      <c r="Q2119" s="1" t="s">
        <v>1931</v>
      </c>
      <c r="R2119" s="1" t="s">
        <v>1931</v>
      </c>
      <c r="S2119" s="5"/>
      <c r="T2119" s="1" t="s">
        <v>1931</v>
      </c>
      <c r="U2119" s="1" t="s">
        <v>1931</v>
      </c>
      <c r="V2119" s="1" t="s">
        <v>1931</v>
      </c>
      <c r="W2119" s="1" t="s">
        <v>1931</v>
      </c>
      <c r="X2119" s="1">
        <v>20.162085162510831</v>
      </c>
      <c r="Y2119" s="1">
        <v>34.112462954917476</v>
      </c>
      <c r="Z2119" s="1" t="s">
        <v>1931</v>
      </c>
      <c r="AA2119" s="5"/>
      <c r="AB2119" s="1">
        <v>79.559622823774916</v>
      </c>
      <c r="AC2119" s="1">
        <v>64.706676729218373</v>
      </c>
      <c r="AD2119" s="1">
        <v>81.043035035173375</v>
      </c>
      <c r="AE2119" s="1">
        <v>85.192766792204793</v>
      </c>
      <c r="AF2119" s="1">
        <v>45.333915461261654</v>
      </c>
      <c r="AG2119" s="5"/>
      <c r="AH2119" s="1">
        <v>470.11947526372057</v>
      </c>
      <c r="AI2119" s="5"/>
    </row>
    <row r="2120" spans="1:35" x14ac:dyDescent="0.2">
      <c r="A2120" t="s">
        <v>36</v>
      </c>
      <c r="B2120">
        <v>39079</v>
      </c>
      <c r="C2120" t="s">
        <v>88</v>
      </c>
      <c r="D2120" s="5"/>
      <c r="E2120" s="1">
        <v>28.149169108347994</v>
      </c>
      <c r="F2120" s="1" t="s">
        <v>1931</v>
      </c>
      <c r="G2120" s="1" t="s">
        <v>1931</v>
      </c>
      <c r="H2120" s="1" t="s">
        <v>1931</v>
      </c>
      <c r="I2120" s="1" t="s">
        <v>1931</v>
      </c>
      <c r="J2120" s="1" t="s">
        <v>1931</v>
      </c>
      <c r="K2120" s="1" t="s">
        <v>1931</v>
      </c>
      <c r="L2120" s="1" t="s">
        <v>1931</v>
      </c>
      <c r="M2120" s="5"/>
      <c r="N2120" s="1">
        <v>69.68672184962891</v>
      </c>
      <c r="O2120" s="1" t="s">
        <v>1931</v>
      </c>
      <c r="P2120" s="1" t="s">
        <v>1931</v>
      </c>
      <c r="Q2120" s="1" t="s">
        <v>1931</v>
      </c>
      <c r="R2120" s="1" t="s">
        <v>1931</v>
      </c>
      <c r="S2120" s="5"/>
      <c r="T2120" s="1">
        <v>13.995407903117156</v>
      </c>
      <c r="U2120" s="1" t="s">
        <v>1931</v>
      </c>
      <c r="V2120" s="1" t="s">
        <v>1931</v>
      </c>
      <c r="W2120" s="1">
        <v>31.198664352519096</v>
      </c>
      <c r="X2120" s="1" t="s">
        <v>1931</v>
      </c>
      <c r="Y2120" s="1" t="s">
        <v>1931</v>
      </c>
      <c r="Z2120" s="1" t="s">
        <v>1931</v>
      </c>
      <c r="AA2120" s="5"/>
      <c r="AB2120" s="1">
        <v>29.185346223218048</v>
      </c>
      <c r="AC2120" s="1">
        <v>25.792025527606928</v>
      </c>
      <c r="AD2120" s="1">
        <v>25.133066590588196</v>
      </c>
      <c r="AE2120" s="1">
        <v>23.582460732541723</v>
      </c>
      <c r="AF2120" s="1">
        <v>12.743573439058602</v>
      </c>
      <c r="AG2120" s="5"/>
      <c r="AH2120" s="1">
        <v>100.34038059061213</v>
      </c>
      <c r="AI2120" s="5"/>
    </row>
    <row r="2121" spans="1:35" x14ac:dyDescent="0.2">
      <c r="A2121" t="s">
        <v>36</v>
      </c>
      <c r="B2121">
        <v>39081</v>
      </c>
      <c r="C2121" t="s">
        <v>89</v>
      </c>
      <c r="D2121" s="5"/>
      <c r="E2121" s="1">
        <v>462.54391809107489</v>
      </c>
      <c r="F2121" s="1" t="s">
        <v>1931</v>
      </c>
      <c r="G2121" s="1" t="s">
        <v>1931</v>
      </c>
      <c r="H2121" s="1" t="s">
        <v>1931</v>
      </c>
      <c r="I2121" s="1" t="s">
        <v>1931</v>
      </c>
      <c r="J2121" s="1">
        <v>1382.4434586574444</v>
      </c>
      <c r="K2121" s="1" t="s">
        <v>1931</v>
      </c>
      <c r="L2121" s="1" t="s">
        <v>1931</v>
      </c>
      <c r="M2121" s="5"/>
      <c r="N2121" s="1">
        <v>343.40130152777641</v>
      </c>
      <c r="O2121" s="1" t="s">
        <v>1931</v>
      </c>
      <c r="P2121" s="1" t="s">
        <v>1931</v>
      </c>
      <c r="Q2121" s="1" t="s">
        <v>1931</v>
      </c>
      <c r="R2121" s="1" t="s">
        <v>1931</v>
      </c>
      <c r="S2121" s="5"/>
      <c r="T2121" s="1" t="s">
        <v>1931</v>
      </c>
      <c r="U2121" s="1" t="s">
        <v>1931</v>
      </c>
      <c r="V2121" s="1">
        <v>26.805503073443361</v>
      </c>
      <c r="W2121" s="1" t="s">
        <v>1931</v>
      </c>
      <c r="X2121" s="1" t="s">
        <v>1931</v>
      </c>
      <c r="Y2121" s="1" t="s">
        <v>1931</v>
      </c>
      <c r="Z2121" s="1" t="s">
        <v>1931</v>
      </c>
      <c r="AA2121" s="5"/>
      <c r="AB2121" s="1">
        <v>46.380313098404997</v>
      </c>
      <c r="AC2121" s="1">
        <v>48.831945708038447</v>
      </c>
      <c r="AD2121" s="1">
        <v>43.608033825036607</v>
      </c>
      <c r="AE2121" s="1">
        <v>52.391009541128369</v>
      </c>
      <c r="AF2121" s="1">
        <v>24.972322351786385</v>
      </c>
      <c r="AG2121" s="5"/>
      <c r="AH2121" s="1">
        <v>168.72244591347189</v>
      </c>
      <c r="AI2121" s="5"/>
    </row>
    <row r="2122" spans="1:35" x14ac:dyDescent="0.2">
      <c r="A2122" t="s">
        <v>36</v>
      </c>
      <c r="B2122">
        <v>39083</v>
      </c>
      <c r="C2122" t="s">
        <v>566</v>
      </c>
      <c r="D2122" s="5"/>
      <c r="E2122" s="1" t="s">
        <v>1931</v>
      </c>
      <c r="F2122" s="1" t="s">
        <v>1931</v>
      </c>
      <c r="G2122" s="1" t="s">
        <v>1931</v>
      </c>
      <c r="H2122" s="1" t="s">
        <v>1931</v>
      </c>
      <c r="I2122" s="1" t="s">
        <v>1931</v>
      </c>
      <c r="J2122" s="1" t="s">
        <v>1931</v>
      </c>
      <c r="K2122" s="1" t="s">
        <v>1931</v>
      </c>
      <c r="L2122" s="1" t="s">
        <v>1931</v>
      </c>
      <c r="M2122" s="5"/>
      <c r="N2122" s="1">
        <v>285.10951900790803</v>
      </c>
      <c r="O2122" s="1" t="s">
        <v>1931</v>
      </c>
      <c r="P2122" s="1" t="s">
        <v>1931</v>
      </c>
      <c r="Q2122" s="1" t="s">
        <v>1931</v>
      </c>
      <c r="R2122" s="1" t="s">
        <v>1931</v>
      </c>
      <c r="S2122" s="5"/>
      <c r="T2122" s="1" t="s">
        <v>1931</v>
      </c>
      <c r="U2122" s="1">
        <v>89.826418242122628</v>
      </c>
      <c r="V2122" s="1">
        <v>62.243840094415006</v>
      </c>
      <c r="W2122" s="1" t="s">
        <v>1931</v>
      </c>
      <c r="X2122" s="1" t="s">
        <v>1931</v>
      </c>
      <c r="Y2122" s="1">
        <v>14.309354436549395</v>
      </c>
      <c r="Z2122" s="1">
        <v>19.398338726733602</v>
      </c>
      <c r="AA2122" s="5"/>
      <c r="AB2122" s="1">
        <v>52.9122568789901</v>
      </c>
      <c r="AC2122" s="1">
        <v>45.554738060422586</v>
      </c>
      <c r="AD2122" s="1">
        <v>88.51696677892923</v>
      </c>
      <c r="AE2122" s="1">
        <v>59.846965210235204</v>
      </c>
      <c r="AF2122" s="1">
        <v>68.870737152734293</v>
      </c>
      <c r="AG2122" s="5"/>
      <c r="AH2122" s="1">
        <v>1021.634443739002</v>
      </c>
      <c r="AI2122" s="5"/>
    </row>
    <row r="2123" spans="1:35" x14ac:dyDescent="0.2">
      <c r="A2123" t="s">
        <v>36</v>
      </c>
      <c r="B2123">
        <v>39085</v>
      </c>
      <c r="C2123" t="s">
        <v>238</v>
      </c>
      <c r="D2123" s="5"/>
      <c r="E2123" s="1">
        <v>45.565947163007607</v>
      </c>
      <c r="F2123" s="1">
        <v>19.579602265564365</v>
      </c>
      <c r="G2123" s="1" t="s">
        <v>1931</v>
      </c>
      <c r="H2123" s="1" t="s">
        <v>1931</v>
      </c>
      <c r="I2123" s="1" t="s">
        <v>1931</v>
      </c>
      <c r="J2123" s="1">
        <v>159.26509286665737</v>
      </c>
      <c r="K2123" s="1" t="s">
        <v>1931</v>
      </c>
      <c r="L2123" s="1">
        <v>1183.6186321802018</v>
      </c>
      <c r="M2123" s="5"/>
      <c r="N2123" s="1">
        <v>445.15879040913109</v>
      </c>
      <c r="O2123" s="1" t="s">
        <v>1931</v>
      </c>
      <c r="P2123" s="1">
        <v>13.7148595543393</v>
      </c>
      <c r="Q2123" s="1" t="s">
        <v>1931</v>
      </c>
      <c r="R2123" s="1">
        <v>10.059121572134908</v>
      </c>
      <c r="S2123" s="5"/>
      <c r="T2123" s="1" t="s">
        <v>1931</v>
      </c>
      <c r="U2123" s="1">
        <v>30.533408480511042</v>
      </c>
      <c r="V2123" s="1" t="s">
        <v>1931</v>
      </c>
      <c r="W2123" s="1" t="s">
        <v>1931</v>
      </c>
      <c r="X2123" s="1">
        <v>23.858912266340958</v>
      </c>
      <c r="Y2123" s="1">
        <v>40.365188980112094</v>
      </c>
      <c r="Z2123" s="1">
        <v>33.278115842125196</v>
      </c>
      <c r="AA2123" s="5"/>
      <c r="AB2123" s="1">
        <v>284.47366643384777</v>
      </c>
      <c r="AC2123" s="1">
        <v>311.16168888067153</v>
      </c>
      <c r="AD2123" s="1">
        <v>274.45346670837478</v>
      </c>
      <c r="AE2123" s="1">
        <v>304.67573462788118</v>
      </c>
      <c r="AF2123" s="1">
        <v>162.80868035858094</v>
      </c>
      <c r="AG2123" s="5"/>
      <c r="AH2123" s="1">
        <v>2400.9335273952279</v>
      </c>
      <c r="AI2123" s="5"/>
    </row>
    <row r="2124" spans="1:35" x14ac:dyDescent="0.2">
      <c r="A2124" t="s">
        <v>36</v>
      </c>
      <c r="B2124">
        <v>39087</v>
      </c>
      <c r="C2124" t="s">
        <v>92</v>
      </c>
      <c r="D2124" s="5"/>
      <c r="E2124" s="1">
        <v>10.232791286966805</v>
      </c>
      <c r="F2124" s="1" t="s">
        <v>1931</v>
      </c>
      <c r="G2124" s="1" t="s">
        <v>1931</v>
      </c>
      <c r="H2124" s="1" t="s">
        <v>1931</v>
      </c>
      <c r="I2124" s="1">
        <v>96.708945115247715</v>
      </c>
      <c r="J2124" s="1">
        <v>9.6037738404217325</v>
      </c>
      <c r="K2124" s="1" t="s">
        <v>1931</v>
      </c>
      <c r="L2124" s="1" t="s">
        <v>1931</v>
      </c>
      <c r="M2124" s="5"/>
      <c r="N2124" s="1">
        <v>318.27098381929147</v>
      </c>
      <c r="O2124" s="1" t="s">
        <v>1931</v>
      </c>
      <c r="P2124" s="1" t="s">
        <v>1931</v>
      </c>
      <c r="Q2124" s="1" t="s">
        <v>1931</v>
      </c>
      <c r="R2124" s="1" t="s">
        <v>1931</v>
      </c>
      <c r="S2124" s="5"/>
      <c r="T2124" s="1" t="s">
        <v>1931</v>
      </c>
      <c r="U2124" s="1">
        <v>105.45058645735739</v>
      </c>
      <c r="V2124" s="1">
        <v>13.461139056967173</v>
      </c>
      <c r="W2124" s="1" t="s">
        <v>1931</v>
      </c>
      <c r="X2124" s="1" t="s">
        <v>1931</v>
      </c>
      <c r="Y2124" s="1" t="s">
        <v>1931</v>
      </c>
      <c r="Z2124" s="1" t="s">
        <v>1931</v>
      </c>
      <c r="AA2124" s="5"/>
      <c r="AB2124" s="1">
        <v>35.365662391406289</v>
      </c>
      <c r="AC2124" s="1">
        <v>43.047068214900726</v>
      </c>
      <c r="AD2124" s="1">
        <v>41.052190244780078</v>
      </c>
      <c r="AE2124" s="1">
        <v>31.688507027015604</v>
      </c>
      <c r="AF2124" s="1">
        <v>23.32424190002456</v>
      </c>
      <c r="AG2124" s="5"/>
      <c r="AH2124" s="1">
        <v>104.01626589001734</v>
      </c>
      <c r="AI2124" s="5"/>
    </row>
    <row r="2125" spans="1:35" x14ac:dyDescent="0.2">
      <c r="A2125" t="s">
        <v>36</v>
      </c>
      <c r="B2125">
        <v>39089</v>
      </c>
      <c r="C2125" t="s">
        <v>1353</v>
      </c>
      <c r="D2125" s="5"/>
      <c r="E2125" s="1">
        <v>30.106762078087193</v>
      </c>
      <c r="F2125" s="1">
        <v>16.181097298494791</v>
      </c>
      <c r="G2125" s="1" t="s">
        <v>1931</v>
      </c>
      <c r="H2125" s="1" t="s">
        <v>1931</v>
      </c>
      <c r="I2125" s="1" t="s">
        <v>1931</v>
      </c>
      <c r="J2125" s="1">
        <v>42.739582742070823</v>
      </c>
      <c r="K2125" s="1" t="s">
        <v>1931</v>
      </c>
      <c r="L2125" s="1" t="s">
        <v>1931</v>
      </c>
      <c r="M2125" s="5"/>
      <c r="N2125" s="1">
        <v>1195.4078195448947</v>
      </c>
      <c r="O2125" s="1" t="s">
        <v>1931</v>
      </c>
      <c r="P2125" s="1">
        <v>15.918376832180277</v>
      </c>
      <c r="Q2125" s="1" t="s">
        <v>1931</v>
      </c>
      <c r="R2125" s="1" t="s">
        <v>1931</v>
      </c>
      <c r="S2125" s="5"/>
      <c r="T2125" s="1" t="s">
        <v>1931</v>
      </c>
      <c r="U2125" s="1">
        <v>44.450926587782163</v>
      </c>
      <c r="V2125" s="1">
        <v>42.719418031619128</v>
      </c>
      <c r="W2125" s="1" t="s">
        <v>1931</v>
      </c>
      <c r="X2125" s="1" t="s">
        <v>1931</v>
      </c>
      <c r="Y2125" s="1">
        <v>11.764035117288293</v>
      </c>
      <c r="Z2125" s="1">
        <v>11.292559394456363</v>
      </c>
      <c r="AA2125" s="5"/>
      <c r="AB2125" s="1">
        <v>176.8778902691555</v>
      </c>
      <c r="AC2125" s="1">
        <v>146.41835999509007</v>
      </c>
      <c r="AD2125" s="1">
        <v>170.77664414174239</v>
      </c>
      <c r="AE2125" s="1">
        <v>220.10035381538259</v>
      </c>
      <c r="AF2125" s="1">
        <v>107.73425712752932</v>
      </c>
      <c r="AG2125" s="5"/>
      <c r="AH2125" s="1">
        <v>1533.9202735371957</v>
      </c>
      <c r="AI2125" s="5"/>
    </row>
    <row r="2126" spans="1:35" x14ac:dyDescent="0.2">
      <c r="A2126" t="s">
        <v>36</v>
      </c>
      <c r="B2126">
        <v>39091</v>
      </c>
      <c r="C2126" t="s">
        <v>196</v>
      </c>
      <c r="D2126" s="5"/>
      <c r="E2126" s="1">
        <v>13.050013249211757</v>
      </c>
      <c r="F2126" s="1" t="s">
        <v>1931</v>
      </c>
      <c r="G2126" s="1" t="s">
        <v>1931</v>
      </c>
      <c r="H2126" s="1" t="s">
        <v>1931</v>
      </c>
      <c r="I2126" s="1" t="s">
        <v>1931</v>
      </c>
      <c r="J2126" s="1">
        <v>10.306787945425713</v>
      </c>
      <c r="K2126" s="1" t="s">
        <v>1931</v>
      </c>
      <c r="L2126" s="1" t="s">
        <v>1931</v>
      </c>
      <c r="M2126" s="5"/>
      <c r="N2126" s="1">
        <v>35.967768195424419</v>
      </c>
      <c r="O2126" s="1" t="s">
        <v>1931</v>
      </c>
      <c r="P2126" s="1" t="s">
        <v>1931</v>
      </c>
      <c r="Q2126" s="1" t="s">
        <v>1931</v>
      </c>
      <c r="R2126" s="1" t="s">
        <v>1931</v>
      </c>
      <c r="S2126" s="5"/>
      <c r="T2126" s="1" t="s">
        <v>1931</v>
      </c>
      <c r="U2126" s="1" t="s">
        <v>1931</v>
      </c>
      <c r="V2126" s="1" t="s">
        <v>1931</v>
      </c>
      <c r="W2126" s="1" t="s">
        <v>1931</v>
      </c>
      <c r="X2126" s="1" t="s">
        <v>1931</v>
      </c>
      <c r="Y2126" s="1" t="s">
        <v>1931</v>
      </c>
      <c r="Z2126" s="1" t="s">
        <v>1931</v>
      </c>
      <c r="AA2126" s="5"/>
      <c r="AB2126" s="1">
        <v>52.358098471013413</v>
      </c>
      <c r="AC2126" s="1">
        <v>58.54390424182089</v>
      </c>
      <c r="AD2126" s="1">
        <v>52.189961511724164</v>
      </c>
      <c r="AE2126" s="1">
        <v>55.867171386108417</v>
      </c>
      <c r="AF2126" s="1">
        <v>28.604794071816187</v>
      </c>
      <c r="AG2126" s="5"/>
      <c r="AH2126" s="1">
        <v>4069.6013458461789</v>
      </c>
      <c r="AI2126" s="5"/>
    </row>
    <row r="2127" spans="1:35" x14ac:dyDescent="0.2">
      <c r="A2127" t="s">
        <v>36</v>
      </c>
      <c r="B2127">
        <v>39093</v>
      </c>
      <c r="C2127" t="s">
        <v>1354</v>
      </c>
      <c r="D2127" s="5"/>
      <c r="E2127" s="1">
        <v>68.109665953135604</v>
      </c>
      <c r="F2127" s="1">
        <v>21.02426406631028</v>
      </c>
      <c r="G2127" s="1" t="s">
        <v>1931</v>
      </c>
      <c r="H2127" s="1" t="s">
        <v>1931</v>
      </c>
      <c r="I2127" s="1">
        <v>28.770797673585061</v>
      </c>
      <c r="J2127" s="1">
        <v>88.596697145062706</v>
      </c>
      <c r="K2127" s="1" t="s">
        <v>1931</v>
      </c>
      <c r="L2127" s="1" t="s">
        <v>1931</v>
      </c>
      <c r="M2127" s="5"/>
      <c r="N2127" s="1">
        <v>564.02744437211152</v>
      </c>
      <c r="O2127" s="1" t="s">
        <v>1931</v>
      </c>
      <c r="P2127" s="1" t="s">
        <v>1931</v>
      </c>
      <c r="Q2127" s="1" t="s">
        <v>1931</v>
      </c>
      <c r="R2127" s="1" t="s">
        <v>1931</v>
      </c>
      <c r="S2127" s="5"/>
      <c r="T2127" s="1" t="s">
        <v>1931</v>
      </c>
      <c r="U2127" s="1">
        <v>42.189845684194424</v>
      </c>
      <c r="V2127" s="1" t="s">
        <v>1931</v>
      </c>
      <c r="W2127" s="1" t="s">
        <v>1931</v>
      </c>
      <c r="X2127" s="1">
        <v>23.500681247440475</v>
      </c>
      <c r="Y2127" s="1">
        <v>39.758298748484037</v>
      </c>
      <c r="Z2127" s="1">
        <v>21.858784527022589</v>
      </c>
      <c r="AA2127" s="5"/>
      <c r="AB2127" s="1">
        <v>328.54927488049321</v>
      </c>
      <c r="AC2127" s="1">
        <v>286.20988573254283</v>
      </c>
      <c r="AD2127" s="1">
        <v>266.89875733878762</v>
      </c>
      <c r="AE2127" s="1">
        <v>299.13769224322181</v>
      </c>
      <c r="AF2127" s="1">
        <v>180.69912613147147</v>
      </c>
      <c r="AG2127" s="5"/>
      <c r="AH2127" s="1">
        <v>5256.3029556783404</v>
      </c>
      <c r="AI2127" s="5"/>
    </row>
    <row r="2128" spans="1:35" x14ac:dyDescent="0.2">
      <c r="A2128" t="s">
        <v>36</v>
      </c>
      <c r="B2128">
        <v>39095</v>
      </c>
      <c r="C2128" t="s">
        <v>659</v>
      </c>
      <c r="D2128" s="5"/>
      <c r="E2128" s="1">
        <v>16.486295988289037</v>
      </c>
      <c r="F2128" s="1">
        <v>120.3001538314661</v>
      </c>
      <c r="G2128" s="1" t="s">
        <v>1931</v>
      </c>
      <c r="H2128" s="1" t="s">
        <v>1931</v>
      </c>
      <c r="I2128" s="1">
        <v>209.24950933550974</v>
      </c>
      <c r="J2128" s="1">
        <v>160.67709840013711</v>
      </c>
      <c r="K2128" s="1">
        <v>12.196033283220801</v>
      </c>
      <c r="L2128" s="1" t="s">
        <v>1931</v>
      </c>
      <c r="M2128" s="5"/>
      <c r="N2128" s="1">
        <v>943.63547426677201</v>
      </c>
      <c r="O2128" s="1">
        <v>613.56094541951018</v>
      </c>
      <c r="P2128" s="1">
        <v>47.075300935921845</v>
      </c>
      <c r="Q2128" s="1">
        <v>27.561667578849598</v>
      </c>
      <c r="R2128" s="1">
        <v>32.643594009672427</v>
      </c>
      <c r="S2128" s="5"/>
      <c r="T2128" s="1" t="s">
        <v>1931</v>
      </c>
      <c r="U2128" s="1">
        <v>2727.396352188488</v>
      </c>
      <c r="V2128" s="1" t="s">
        <v>1931</v>
      </c>
      <c r="W2128" s="1" t="s">
        <v>1931</v>
      </c>
      <c r="X2128" s="1" t="s">
        <v>1931</v>
      </c>
      <c r="Y2128" s="1">
        <v>14.86966692247367</v>
      </c>
      <c r="Z2128" s="1">
        <v>45.695668843130839</v>
      </c>
      <c r="AA2128" s="5"/>
      <c r="AB2128" s="1">
        <v>564.16201910998086</v>
      </c>
      <c r="AC2128" s="1">
        <v>648.91570374367404</v>
      </c>
      <c r="AD2128" s="1">
        <v>611.72469769266456</v>
      </c>
      <c r="AE2128" s="1">
        <v>875.38534027983974</v>
      </c>
      <c r="AF2128" s="1">
        <v>383.81661739671648</v>
      </c>
      <c r="AG2128" s="5"/>
      <c r="AH2128" s="1">
        <v>12905.688118443317</v>
      </c>
      <c r="AI2128" s="5"/>
    </row>
    <row r="2129" spans="1:35" x14ac:dyDescent="0.2">
      <c r="A2129" t="s">
        <v>36</v>
      </c>
      <c r="B2129">
        <v>39097</v>
      </c>
      <c r="C2129" t="s">
        <v>97</v>
      </c>
      <c r="D2129" s="5"/>
      <c r="E2129" s="1">
        <v>219.65773878614681</v>
      </c>
      <c r="F2129" s="1" t="s">
        <v>1931</v>
      </c>
      <c r="G2129" s="1" t="s">
        <v>1931</v>
      </c>
      <c r="H2129" s="1" t="s">
        <v>1931</v>
      </c>
      <c r="I2129" s="1" t="s">
        <v>1931</v>
      </c>
      <c r="J2129" s="1" t="s">
        <v>1931</v>
      </c>
      <c r="K2129" s="1" t="s">
        <v>1931</v>
      </c>
      <c r="L2129" s="1" t="s">
        <v>1931</v>
      </c>
      <c r="M2129" s="5"/>
      <c r="N2129" s="1">
        <v>139.68901065523713</v>
      </c>
      <c r="O2129" s="1" t="s">
        <v>1931</v>
      </c>
      <c r="P2129" s="1" t="s">
        <v>1931</v>
      </c>
      <c r="Q2129" s="1" t="s">
        <v>1931</v>
      </c>
      <c r="R2129" s="1" t="s">
        <v>1931</v>
      </c>
      <c r="S2129" s="5"/>
      <c r="T2129" s="1" t="s">
        <v>1931</v>
      </c>
      <c r="U2129" s="1" t="s">
        <v>1931</v>
      </c>
      <c r="V2129" s="1" t="s">
        <v>1931</v>
      </c>
      <c r="W2129" s="1" t="s">
        <v>1931</v>
      </c>
      <c r="X2129" s="1" t="s">
        <v>1931</v>
      </c>
      <c r="Y2129" s="1" t="s">
        <v>1931</v>
      </c>
      <c r="Z2129" s="1" t="s">
        <v>1931</v>
      </c>
      <c r="AA2129" s="5"/>
      <c r="AB2129" s="1">
        <v>62.060464115416885</v>
      </c>
      <c r="AC2129" s="1">
        <v>85.8180848627361</v>
      </c>
      <c r="AD2129" s="1">
        <v>66.031220970472603</v>
      </c>
      <c r="AE2129" s="1">
        <v>78.108508177979061</v>
      </c>
      <c r="AF2129" s="1">
        <v>37.361929307789666</v>
      </c>
      <c r="AG2129" s="5"/>
      <c r="AH2129" s="1">
        <v>2608.3913922793481</v>
      </c>
      <c r="AI2129" s="5"/>
    </row>
    <row r="2130" spans="1:35" x14ac:dyDescent="0.2">
      <c r="A2130" t="s">
        <v>36</v>
      </c>
      <c r="B2130">
        <v>39099</v>
      </c>
      <c r="C2130" t="s">
        <v>1355</v>
      </c>
      <c r="D2130" s="5"/>
      <c r="E2130" s="1">
        <v>255.23342271617156</v>
      </c>
      <c r="F2130" s="1">
        <v>19.179143069679387</v>
      </c>
      <c r="G2130" s="1" t="s">
        <v>1931</v>
      </c>
      <c r="H2130" s="1" t="s">
        <v>1931</v>
      </c>
      <c r="I2130" s="1" t="s">
        <v>1931</v>
      </c>
      <c r="J2130" s="1">
        <v>53.009131217703455</v>
      </c>
      <c r="K2130" s="1" t="s">
        <v>1931</v>
      </c>
      <c r="L2130" s="1">
        <v>25.470963551272462</v>
      </c>
      <c r="M2130" s="5"/>
      <c r="N2130" s="1">
        <v>500.76521698031394</v>
      </c>
      <c r="O2130" s="1">
        <v>26.117782467550043</v>
      </c>
      <c r="P2130" s="1" t="s">
        <v>1931</v>
      </c>
      <c r="Q2130" s="1" t="s">
        <v>1931</v>
      </c>
      <c r="R2130" s="1" t="s">
        <v>1931</v>
      </c>
      <c r="S2130" s="5"/>
      <c r="T2130" s="1" t="s">
        <v>1931</v>
      </c>
      <c r="U2130" s="1">
        <v>59.686406317868432</v>
      </c>
      <c r="V2130" s="1">
        <v>90.551439446916049</v>
      </c>
      <c r="W2130" s="1" t="s">
        <v>1931</v>
      </c>
      <c r="X2130" s="1" t="s">
        <v>1931</v>
      </c>
      <c r="Y2130" s="1">
        <v>10.875054621436089</v>
      </c>
      <c r="Z2130" s="1">
        <v>26.45264914057832</v>
      </c>
      <c r="AA2130" s="5"/>
      <c r="AB2130" s="1">
        <v>241.82865297106787</v>
      </c>
      <c r="AC2130" s="1">
        <v>292.38041510774798</v>
      </c>
      <c r="AD2130" s="1">
        <v>294.43855857860575</v>
      </c>
      <c r="AE2130" s="1">
        <v>334.27465428267885</v>
      </c>
      <c r="AF2130" s="1">
        <v>161.10779577030112</v>
      </c>
      <c r="AG2130" s="5"/>
      <c r="AH2130" s="1">
        <v>1323.4456957096056</v>
      </c>
      <c r="AI2130" s="5"/>
    </row>
    <row r="2131" spans="1:35" x14ac:dyDescent="0.2">
      <c r="A2131" t="s">
        <v>36</v>
      </c>
      <c r="B2131">
        <v>39101</v>
      </c>
      <c r="C2131" t="s">
        <v>99</v>
      </c>
      <c r="D2131" s="5"/>
      <c r="E2131" s="1" t="s">
        <v>1931</v>
      </c>
      <c r="F2131" s="1" t="s">
        <v>1931</v>
      </c>
      <c r="G2131" s="1" t="s">
        <v>1931</v>
      </c>
      <c r="H2131" s="1" t="s">
        <v>1931</v>
      </c>
      <c r="I2131" s="1" t="s">
        <v>1931</v>
      </c>
      <c r="J2131" s="1" t="s">
        <v>1931</v>
      </c>
      <c r="K2131" s="1" t="s">
        <v>1931</v>
      </c>
      <c r="L2131" s="1" t="s">
        <v>1931</v>
      </c>
      <c r="M2131" s="5"/>
      <c r="N2131" s="1">
        <v>96.818155226928553</v>
      </c>
      <c r="O2131" s="1" t="s">
        <v>1931</v>
      </c>
      <c r="P2131" s="1" t="s">
        <v>1931</v>
      </c>
      <c r="Q2131" s="1" t="s">
        <v>1931</v>
      </c>
      <c r="R2131" s="1" t="s">
        <v>1931</v>
      </c>
      <c r="S2131" s="5"/>
      <c r="T2131" s="1" t="s">
        <v>1931</v>
      </c>
      <c r="U2131" s="1" t="s">
        <v>1931</v>
      </c>
      <c r="V2131" s="1" t="s">
        <v>1931</v>
      </c>
      <c r="W2131" s="1" t="s">
        <v>1931</v>
      </c>
      <c r="X2131" s="1">
        <v>52.259422567276232</v>
      </c>
      <c r="Y2131" s="1">
        <v>56.661147234310803</v>
      </c>
      <c r="Z2131" s="1" t="s">
        <v>1931</v>
      </c>
      <c r="AA2131" s="5"/>
      <c r="AB2131" s="1">
        <v>36.897566517183002</v>
      </c>
      <c r="AC2131" s="1">
        <v>41.13274016538594</v>
      </c>
      <c r="AD2131" s="1">
        <v>39.184075580656689</v>
      </c>
      <c r="AE2131" s="1">
        <v>44.7597842972487</v>
      </c>
      <c r="AF2131" s="1">
        <v>21.510669633259397</v>
      </c>
      <c r="AG2131" s="5"/>
      <c r="AH2131" s="1">
        <v>417.56955643229497</v>
      </c>
      <c r="AI2131" s="5"/>
    </row>
    <row r="2132" spans="1:35" x14ac:dyDescent="0.2">
      <c r="A2132" t="s">
        <v>36</v>
      </c>
      <c r="B2132">
        <v>39103</v>
      </c>
      <c r="C2132" t="s">
        <v>1356</v>
      </c>
      <c r="D2132" s="5"/>
      <c r="E2132" s="1">
        <v>74.019826513745244</v>
      </c>
      <c r="F2132" s="1">
        <v>17.74474542524063</v>
      </c>
      <c r="G2132" s="1" t="s">
        <v>1931</v>
      </c>
      <c r="H2132" s="1" t="s">
        <v>1931</v>
      </c>
      <c r="I2132" s="1">
        <v>21.088297545337785</v>
      </c>
      <c r="J2132" s="1">
        <v>40.630654965335722</v>
      </c>
      <c r="K2132" s="1">
        <v>37.068147012292656</v>
      </c>
      <c r="L2132" s="1" t="s">
        <v>1931</v>
      </c>
      <c r="M2132" s="5"/>
      <c r="N2132" s="1">
        <v>100.18867367549133</v>
      </c>
      <c r="O2132" s="1" t="s">
        <v>1931</v>
      </c>
      <c r="P2132" s="1" t="s">
        <v>1931</v>
      </c>
      <c r="Q2132" s="1" t="s">
        <v>1931</v>
      </c>
      <c r="R2132" s="1" t="s">
        <v>1931</v>
      </c>
      <c r="S2132" s="5"/>
      <c r="T2132" s="1" t="s">
        <v>1931</v>
      </c>
      <c r="U2132" s="1">
        <v>40.479900894490214</v>
      </c>
      <c r="V2132" s="1" t="s">
        <v>1931</v>
      </c>
      <c r="W2132" s="1" t="s">
        <v>1931</v>
      </c>
      <c r="X2132" s="1" t="s">
        <v>1931</v>
      </c>
      <c r="Y2132" s="1" t="s">
        <v>1931</v>
      </c>
      <c r="Z2132" s="1">
        <v>13.587933721456038</v>
      </c>
      <c r="AA2132" s="5"/>
      <c r="AB2132" s="1">
        <v>171.06935309075232</v>
      </c>
      <c r="AC2132" s="1">
        <v>189.21475329244649</v>
      </c>
      <c r="AD2132" s="1">
        <v>192.66428032063442</v>
      </c>
      <c r="AE2132" s="1">
        <v>217.51323383032226</v>
      </c>
      <c r="AF2132" s="1">
        <v>108.31403505880907</v>
      </c>
      <c r="AG2132" s="5"/>
      <c r="AH2132" s="1">
        <v>1677.2480582678522</v>
      </c>
      <c r="AI2132" s="5"/>
    </row>
    <row r="2133" spans="1:35" x14ac:dyDescent="0.2">
      <c r="A2133" t="s">
        <v>36</v>
      </c>
      <c r="B2133">
        <v>39105</v>
      </c>
      <c r="C2133" t="s">
        <v>1357</v>
      </c>
      <c r="D2133" s="5"/>
      <c r="E2133" s="1" t="s">
        <v>1931</v>
      </c>
      <c r="F2133" s="1" t="s">
        <v>1931</v>
      </c>
      <c r="G2133" s="1">
        <v>28.872779937410208</v>
      </c>
      <c r="H2133" s="1">
        <v>22.845973599782166</v>
      </c>
      <c r="I2133" s="1" t="s">
        <v>1931</v>
      </c>
      <c r="J2133" s="1" t="s">
        <v>1931</v>
      </c>
      <c r="K2133" s="1" t="s">
        <v>1931</v>
      </c>
      <c r="L2133" s="1" t="s">
        <v>1931</v>
      </c>
      <c r="M2133" s="5"/>
      <c r="N2133" s="1">
        <v>40.297834145646625</v>
      </c>
      <c r="O2133" s="1" t="s">
        <v>1931</v>
      </c>
      <c r="P2133" s="1" t="s">
        <v>1931</v>
      </c>
      <c r="Q2133" s="1" t="s">
        <v>1931</v>
      </c>
      <c r="R2133" s="1" t="s">
        <v>1931</v>
      </c>
      <c r="S2133" s="5"/>
      <c r="T2133" s="1" t="s">
        <v>1931</v>
      </c>
      <c r="U2133" s="1" t="s">
        <v>1931</v>
      </c>
      <c r="V2133" s="1">
        <v>20.975325216629116</v>
      </c>
      <c r="W2133" s="1" t="s">
        <v>1931</v>
      </c>
      <c r="X2133" s="1" t="s">
        <v>1931</v>
      </c>
      <c r="Y2133" s="1" t="s">
        <v>1931</v>
      </c>
      <c r="Z2133" s="1" t="s">
        <v>1931</v>
      </c>
      <c r="AA2133" s="5"/>
      <c r="AB2133" s="1">
        <v>14.806567248112087</v>
      </c>
      <c r="AC2133" s="1">
        <v>12.930096431723429</v>
      </c>
      <c r="AD2133" s="1">
        <v>16.409509626173399</v>
      </c>
      <c r="AE2133" s="1">
        <v>14.514659624100242</v>
      </c>
      <c r="AF2133" s="1" t="s">
        <v>1931</v>
      </c>
      <c r="AG2133" s="5"/>
      <c r="AH2133" s="1">
        <v>70.568024970826869</v>
      </c>
      <c r="AI2133" s="5"/>
    </row>
    <row r="2134" spans="1:35" x14ac:dyDescent="0.2">
      <c r="A2134" t="s">
        <v>36</v>
      </c>
      <c r="B2134">
        <v>39107</v>
      </c>
      <c r="C2134" t="s">
        <v>576</v>
      </c>
      <c r="D2134" s="5"/>
      <c r="E2134" s="1" t="s">
        <v>1931</v>
      </c>
      <c r="F2134" s="1" t="s">
        <v>1931</v>
      </c>
      <c r="G2134" s="1" t="s">
        <v>1931</v>
      </c>
      <c r="H2134" s="1" t="s">
        <v>1931</v>
      </c>
      <c r="I2134" s="1" t="s">
        <v>1931</v>
      </c>
      <c r="J2134" s="1" t="s">
        <v>1931</v>
      </c>
      <c r="K2134" s="1" t="s">
        <v>1931</v>
      </c>
      <c r="L2134" s="1" t="s">
        <v>1931</v>
      </c>
      <c r="M2134" s="5"/>
      <c r="N2134" s="1">
        <v>54.957808511418527</v>
      </c>
      <c r="O2134" s="1" t="s">
        <v>1931</v>
      </c>
      <c r="P2134" s="1" t="s">
        <v>1931</v>
      </c>
      <c r="Q2134" s="1" t="s">
        <v>1931</v>
      </c>
      <c r="R2134" s="1" t="s">
        <v>1931</v>
      </c>
      <c r="S2134" s="5"/>
      <c r="T2134" s="1" t="s">
        <v>1931</v>
      </c>
      <c r="U2134" s="1" t="s">
        <v>1931</v>
      </c>
      <c r="V2134" s="1" t="s">
        <v>1931</v>
      </c>
      <c r="W2134" s="1" t="s">
        <v>1931</v>
      </c>
      <c r="X2134" s="1" t="s">
        <v>1931</v>
      </c>
      <c r="Y2134" s="1" t="s">
        <v>1931</v>
      </c>
      <c r="Z2134" s="1" t="s">
        <v>1931</v>
      </c>
      <c r="AA2134" s="5"/>
      <c r="AB2134" s="1">
        <v>48.026234063655956</v>
      </c>
      <c r="AC2134" s="1">
        <v>50.992468822722572</v>
      </c>
      <c r="AD2134" s="1">
        <v>59.272835510770825</v>
      </c>
      <c r="AE2134" s="1">
        <v>57.337943781534861</v>
      </c>
      <c r="AF2134" s="1">
        <v>26.507771014411254</v>
      </c>
      <c r="AG2134" s="5"/>
      <c r="AH2134" s="1">
        <v>1036.4217088818004</v>
      </c>
      <c r="AI2134" s="5"/>
    </row>
    <row r="2135" spans="1:35" x14ac:dyDescent="0.2">
      <c r="A2135" t="s">
        <v>36</v>
      </c>
      <c r="B2135">
        <v>39109</v>
      </c>
      <c r="C2135" t="s">
        <v>613</v>
      </c>
      <c r="D2135" s="5"/>
      <c r="E2135" s="1">
        <v>9.6773712131612459</v>
      </c>
      <c r="F2135" s="1" t="s">
        <v>1931</v>
      </c>
      <c r="G2135" s="1">
        <v>35.626843845661888</v>
      </c>
      <c r="H2135" s="1">
        <v>23.166478034166531</v>
      </c>
      <c r="I2135" s="1" t="s">
        <v>1931</v>
      </c>
      <c r="J2135" s="1">
        <v>31.323962220345379</v>
      </c>
      <c r="K2135" s="1" t="s">
        <v>1931</v>
      </c>
      <c r="L2135" s="1" t="s">
        <v>1931</v>
      </c>
      <c r="M2135" s="5"/>
      <c r="N2135" s="1">
        <v>182.68376737287912</v>
      </c>
      <c r="O2135" s="1" t="s">
        <v>1931</v>
      </c>
      <c r="P2135" s="1" t="s">
        <v>1931</v>
      </c>
      <c r="Q2135" s="1" t="s">
        <v>1931</v>
      </c>
      <c r="R2135" s="1" t="s">
        <v>1931</v>
      </c>
      <c r="S2135" s="5"/>
      <c r="T2135" s="1" t="s">
        <v>1931</v>
      </c>
      <c r="U2135" s="1">
        <v>22.292063339958535</v>
      </c>
      <c r="V2135" s="1" t="s">
        <v>1931</v>
      </c>
      <c r="W2135" s="1" t="s">
        <v>1931</v>
      </c>
      <c r="X2135" s="1" t="s">
        <v>1931</v>
      </c>
      <c r="Y2135" s="1" t="s">
        <v>1931</v>
      </c>
      <c r="Z2135" s="1">
        <v>10.93563208878089</v>
      </c>
      <c r="AA2135" s="5"/>
      <c r="AB2135" s="1">
        <v>101.32314600791332</v>
      </c>
      <c r="AC2135" s="1">
        <v>115.49969654845709</v>
      </c>
      <c r="AD2135" s="1">
        <v>115.53012423672453</v>
      </c>
      <c r="AE2135" s="1">
        <v>177.08686127224752</v>
      </c>
      <c r="AF2135" s="1">
        <v>94.714566019651741</v>
      </c>
      <c r="AG2135" s="5"/>
      <c r="AH2135" s="1">
        <v>1837.3643931127312</v>
      </c>
      <c r="AI2135" s="5"/>
    </row>
    <row r="2136" spans="1:35" x14ac:dyDescent="0.2">
      <c r="A2136" t="s">
        <v>36</v>
      </c>
      <c r="B2136">
        <v>39111</v>
      </c>
      <c r="C2136" t="s">
        <v>102</v>
      </c>
      <c r="D2136" s="5"/>
      <c r="E2136" s="1">
        <v>10.227152367143351</v>
      </c>
      <c r="F2136" s="1" t="s">
        <v>1931</v>
      </c>
      <c r="G2136" s="1" t="s">
        <v>1931</v>
      </c>
      <c r="H2136" s="1" t="s">
        <v>1931</v>
      </c>
      <c r="I2136" s="1">
        <v>20.136129520367007</v>
      </c>
      <c r="J2136" s="1" t="s">
        <v>1931</v>
      </c>
      <c r="K2136" s="1" t="s">
        <v>1931</v>
      </c>
      <c r="L2136" s="1">
        <v>15.297459451523846</v>
      </c>
      <c r="M2136" s="5"/>
      <c r="N2136" s="1">
        <v>99.564636835842308</v>
      </c>
      <c r="O2136" s="1" t="s">
        <v>1931</v>
      </c>
      <c r="P2136" s="1" t="s">
        <v>1931</v>
      </c>
      <c r="Q2136" s="1" t="s">
        <v>1931</v>
      </c>
      <c r="R2136" s="1" t="s">
        <v>1931</v>
      </c>
      <c r="S2136" s="5"/>
      <c r="T2136" s="1" t="s">
        <v>1931</v>
      </c>
      <c r="U2136" s="1">
        <v>67.481060616411554</v>
      </c>
      <c r="V2136" s="1">
        <v>124.49604746981582</v>
      </c>
      <c r="W2136" s="1" t="s">
        <v>1931</v>
      </c>
      <c r="X2136" s="1" t="s">
        <v>1931</v>
      </c>
      <c r="Y2136" s="1" t="s">
        <v>1931</v>
      </c>
      <c r="Z2136" s="1" t="s">
        <v>1931</v>
      </c>
      <c r="AA2136" s="5"/>
      <c r="AB2136" s="1" t="s">
        <v>1931</v>
      </c>
      <c r="AC2136" s="1" t="s">
        <v>1931</v>
      </c>
      <c r="AD2136" s="1" t="s">
        <v>1931</v>
      </c>
      <c r="AE2136" s="1" t="s">
        <v>1931</v>
      </c>
      <c r="AF2136" s="1" t="s">
        <v>1931</v>
      </c>
      <c r="AG2136" s="5"/>
      <c r="AH2136" s="1">
        <v>26.151428161268701</v>
      </c>
      <c r="AI2136" s="5"/>
    </row>
    <row r="2137" spans="1:35" x14ac:dyDescent="0.2">
      <c r="A2137" t="s">
        <v>36</v>
      </c>
      <c r="B2137">
        <v>39113</v>
      </c>
      <c r="C2137" t="s">
        <v>103</v>
      </c>
      <c r="D2137" s="5"/>
      <c r="E2137" s="1">
        <v>190.67426283358438</v>
      </c>
      <c r="F2137" s="1">
        <v>71.38150467963635</v>
      </c>
      <c r="G2137" s="1" t="s">
        <v>1931</v>
      </c>
      <c r="H2137" s="1" t="s">
        <v>1931</v>
      </c>
      <c r="I2137" s="1">
        <v>502.86568418533238</v>
      </c>
      <c r="J2137" s="1">
        <v>186.02023853422239</v>
      </c>
      <c r="K2137" s="1" t="s">
        <v>1931</v>
      </c>
      <c r="L2137" s="1">
        <v>12.604841581608117</v>
      </c>
      <c r="M2137" s="5"/>
      <c r="N2137" s="1">
        <v>1280.3644115790707</v>
      </c>
      <c r="O2137" s="1">
        <v>13.300810522565286</v>
      </c>
      <c r="P2137" s="1">
        <v>30.143980373058646</v>
      </c>
      <c r="Q2137" s="1">
        <v>23.451402977249007</v>
      </c>
      <c r="R2137" s="1">
        <v>26.591079136999653</v>
      </c>
      <c r="S2137" s="5"/>
      <c r="T2137" s="1" t="s">
        <v>1931</v>
      </c>
      <c r="U2137" s="1">
        <v>66.108582366360707</v>
      </c>
      <c r="V2137" s="1" t="s">
        <v>1931</v>
      </c>
      <c r="W2137" s="1" t="s">
        <v>1931</v>
      </c>
      <c r="X2137" s="1">
        <v>23.352708150479707</v>
      </c>
      <c r="Y2137" s="1">
        <v>39.512255423582822</v>
      </c>
      <c r="Z2137" s="1">
        <v>54.776644433099584</v>
      </c>
      <c r="AA2137" s="5"/>
      <c r="AB2137" s="1">
        <v>743.35110763054729</v>
      </c>
      <c r="AC2137" s="1">
        <v>1021.2663833773313</v>
      </c>
      <c r="AD2137" s="1">
        <v>805.66641991550443</v>
      </c>
      <c r="AE2137" s="1">
        <v>848.73502647415546</v>
      </c>
      <c r="AF2137" s="1">
        <v>433.09125787068632</v>
      </c>
      <c r="AG2137" s="5"/>
      <c r="AH2137" s="1">
        <v>4970.0623942036773</v>
      </c>
      <c r="AI2137" s="5"/>
    </row>
    <row r="2138" spans="1:35" x14ac:dyDescent="0.2">
      <c r="A2138" t="s">
        <v>36</v>
      </c>
      <c r="B2138">
        <v>39115</v>
      </c>
      <c r="C2138" t="s">
        <v>104</v>
      </c>
      <c r="D2138" s="5"/>
      <c r="E2138" s="1">
        <v>68.314548813360886</v>
      </c>
      <c r="F2138" s="1" t="s">
        <v>1931</v>
      </c>
      <c r="G2138" s="1" t="s">
        <v>1931</v>
      </c>
      <c r="H2138" s="1" t="s">
        <v>1931</v>
      </c>
      <c r="I2138" s="1" t="s">
        <v>1931</v>
      </c>
      <c r="J2138" s="1" t="s">
        <v>1931</v>
      </c>
      <c r="K2138" s="1" t="s">
        <v>1931</v>
      </c>
      <c r="L2138" s="1" t="s">
        <v>1931</v>
      </c>
      <c r="M2138" s="5"/>
      <c r="N2138" s="1">
        <v>18.790696966108236</v>
      </c>
      <c r="O2138" s="1" t="s">
        <v>1931</v>
      </c>
      <c r="P2138" s="1" t="s">
        <v>1931</v>
      </c>
      <c r="Q2138" s="1" t="s">
        <v>1931</v>
      </c>
      <c r="R2138" s="1" t="s">
        <v>1931</v>
      </c>
      <c r="S2138" s="5"/>
      <c r="T2138" s="1" t="s">
        <v>1931</v>
      </c>
      <c r="U2138" s="1" t="s">
        <v>1931</v>
      </c>
      <c r="V2138" s="1" t="s">
        <v>1931</v>
      </c>
      <c r="W2138" s="1" t="s">
        <v>1931</v>
      </c>
      <c r="X2138" s="1" t="s">
        <v>1931</v>
      </c>
      <c r="Y2138" s="1" t="s">
        <v>1931</v>
      </c>
      <c r="Z2138" s="1" t="s">
        <v>1931</v>
      </c>
      <c r="AA2138" s="5"/>
      <c r="AB2138" s="1" t="s">
        <v>1931</v>
      </c>
      <c r="AC2138" s="1" t="s">
        <v>1931</v>
      </c>
      <c r="AD2138" s="1" t="s">
        <v>1931</v>
      </c>
      <c r="AE2138" s="1" t="s">
        <v>1931</v>
      </c>
      <c r="AF2138" s="1" t="s">
        <v>1931</v>
      </c>
      <c r="AG2138" s="5"/>
      <c r="AH2138" s="1">
        <v>361.38882442982634</v>
      </c>
      <c r="AI2138" s="5"/>
    </row>
    <row r="2139" spans="1:35" x14ac:dyDescent="0.2">
      <c r="A2139" t="s">
        <v>36</v>
      </c>
      <c r="B2139">
        <v>39117</v>
      </c>
      <c r="C2139" t="s">
        <v>1358</v>
      </c>
      <c r="D2139" s="5"/>
      <c r="E2139" s="1" t="s">
        <v>1931</v>
      </c>
      <c r="F2139" s="1" t="s">
        <v>1931</v>
      </c>
      <c r="G2139" s="1" t="s">
        <v>1931</v>
      </c>
      <c r="H2139" s="1" t="s">
        <v>1931</v>
      </c>
      <c r="I2139" s="1" t="s">
        <v>1931</v>
      </c>
      <c r="J2139" s="1">
        <v>18.381965736859932</v>
      </c>
      <c r="K2139" s="1" t="s">
        <v>1931</v>
      </c>
      <c r="L2139" s="1" t="s">
        <v>1931</v>
      </c>
      <c r="M2139" s="5"/>
      <c r="N2139" s="1">
        <v>44.384916056933179</v>
      </c>
      <c r="O2139" s="1" t="s">
        <v>1931</v>
      </c>
      <c r="P2139" s="1" t="s">
        <v>1931</v>
      </c>
      <c r="Q2139" s="1" t="s">
        <v>1931</v>
      </c>
      <c r="R2139" s="1" t="s">
        <v>1931</v>
      </c>
      <c r="S2139" s="5"/>
      <c r="T2139" s="1" t="s">
        <v>1931</v>
      </c>
      <c r="U2139" s="1">
        <v>12.649126034945702</v>
      </c>
      <c r="V2139" s="1" t="s">
        <v>1931</v>
      </c>
      <c r="W2139" s="1" t="s">
        <v>1931</v>
      </c>
      <c r="X2139" s="1" t="s">
        <v>1931</v>
      </c>
      <c r="Y2139" s="1" t="s">
        <v>1931</v>
      </c>
      <c r="Z2139" s="1" t="s">
        <v>1931</v>
      </c>
      <c r="AA2139" s="5"/>
      <c r="AB2139" s="1">
        <v>69.728772825721094</v>
      </c>
      <c r="AC2139" s="1">
        <v>79.934028735294589</v>
      </c>
      <c r="AD2139" s="1">
        <v>70.418744759232766</v>
      </c>
      <c r="AE2139" s="1">
        <v>51.095037395265194</v>
      </c>
      <c r="AF2139" s="1">
        <v>40.442330052122088</v>
      </c>
      <c r="AG2139" s="5"/>
      <c r="AH2139" s="1">
        <v>524.53958833477282</v>
      </c>
      <c r="AI2139" s="5"/>
    </row>
    <row r="2140" spans="1:35" x14ac:dyDescent="0.2">
      <c r="A2140" t="s">
        <v>36</v>
      </c>
      <c r="B2140">
        <v>39119</v>
      </c>
      <c r="C2140" t="s">
        <v>1359</v>
      </c>
      <c r="D2140" s="5"/>
      <c r="E2140" s="1">
        <v>19.050230436238543</v>
      </c>
      <c r="F2140" s="1" t="s">
        <v>1931</v>
      </c>
      <c r="G2140" s="1" t="s">
        <v>1931</v>
      </c>
      <c r="H2140" s="1" t="s">
        <v>1931</v>
      </c>
      <c r="I2140" s="1">
        <v>60.524803993282973</v>
      </c>
      <c r="J2140" s="1">
        <v>11.310676912305581</v>
      </c>
      <c r="K2140" s="1" t="s">
        <v>1931</v>
      </c>
      <c r="L2140" s="1">
        <v>37.19782817937682</v>
      </c>
      <c r="M2140" s="5"/>
      <c r="N2140" s="1">
        <v>309.72074013984934</v>
      </c>
      <c r="O2140" s="1" t="s">
        <v>1931</v>
      </c>
      <c r="P2140" s="1" t="s">
        <v>1931</v>
      </c>
      <c r="Q2140" s="1" t="s">
        <v>1931</v>
      </c>
      <c r="R2140" s="1" t="s">
        <v>1931</v>
      </c>
      <c r="S2140" s="5"/>
      <c r="T2140" s="1" t="s">
        <v>1931</v>
      </c>
      <c r="U2140" s="1">
        <v>290.22355547319921</v>
      </c>
      <c r="V2140" s="1">
        <v>878.77774909893731</v>
      </c>
      <c r="W2140" s="1" t="s">
        <v>1931</v>
      </c>
      <c r="X2140" s="1" t="s">
        <v>1931</v>
      </c>
      <c r="Y2140" s="1" t="s">
        <v>1931</v>
      </c>
      <c r="Z2140" s="1" t="s">
        <v>1931</v>
      </c>
      <c r="AA2140" s="5"/>
      <c r="AB2140" s="1">
        <v>55.902240298807563</v>
      </c>
      <c r="AC2140" s="1">
        <v>70.162475511461324</v>
      </c>
      <c r="AD2140" s="1">
        <v>58.998608991811786</v>
      </c>
      <c r="AE2140" s="1">
        <v>59.356926350514918</v>
      </c>
      <c r="AF2140" s="1">
        <v>32.770715613686406</v>
      </c>
      <c r="AG2140" s="5"/>
      <c r="AH2140" s="1">
        <v>491.42428929682046</v>
      </c>
      <c r="AI2140" s="5"/>
    </row>
    <row r="2141" spans="1:35" x14ac:dyDescent="0.2">
      <c r="A2141" t="s">
        <v>36</v>
      </c>
      <c r="B2141">
        <v>39121</v>
      </c>
      <c r="C2141" t="s">
        <v>614</v>
      </c>
      <c r="D2141" s="5"/>
      <c r="E2141" s="1">
        <v>14.65550779988391</v>
      </c>
      <c r="F2141" s="1" t="s">
        <v>1931</v>
      </c>
      <c r="G2141" s="1" t="s">
        <v>1931</v>
      </c>
      <c r="H2141" s="1" t="s">
        <v>1931</v>
      </c>
      <c r="I2141" s="1" t="s">
        <v>1931</v>
      </c>
      <c r="J2141" s="1" t="s">
        <v>1931</v>
      </c>
      <c r="K2141" s="1" t="s">
        <v>1931</v>
      </c>
      <c r="L2141" s="1" t="s">
        <v>1931</v>
      </c>
      <c r="M2141" s="5"/>
      <c r="N2141" s="1" t="s">
        <v>1931</v>
      </c>
      <c r="O2141" s="1" t="s">
        <v>1931</v>
      </c>
      <c r="P2141" s="1" t="s">
        <v>1931</v>
      </c>
      <c r="Q2141" s="1" t="s">
        <v>1931</v>
      </c>
      <c r="R2141" s="1" t="s">
        <v>1931</v>
      </c>
      <c r="S2141" s="5"/>
      <c r="T2141" s="1">
        <v>59.384567903686118</v>
      </c>
      <c r="U2141" s="1" t="s">
        <v>1931</v>
      </c>
      <c r="V2141" s="1">
        <v>70.82519702578179</v>
      </c>
      <c r="W2141" s="1" t="s">
        <v>1931</v>
      </c>
      <c r="X2141" s="1" t="s">
        <v>1931</v>
      </c>
      <c r="Y2141" s="1" t="s">
        <v>1931</v>
      </c>
      <c r="Z2141" s="1" t="s">
        <v>1931</v>
      </c>
      <c r="AA2141" s="5"/>
      <c r="AB2141" s="1" t="s">
        <v>1931</v>
      </c>
      <c r="AC2141" s="1" t="s">
        <v>1931</v>
      </c>
      <c r="AD2141" s="1" t="s">
        <v>1931</v>
      </c>
      <c r="AE2141" s="1" t="s">
        <v>1931</v>
      </c>
      <c r="AF2141" s="1" t="s">
        <v>1931</v>
      </c>
      <c r="AG2141" s="5"/>
      <c r="AH2141" s="1">
        <v>26.994848377901867</v>
      </c>
      <c r="AI2141" s="5"/>
    </row>
    <row r="2142" spans="1:35" x14ac:dyDescent="0.2">
      <c r="A2142" t="s">
        <v>36</v>
      </c>
      <c r="B2142">
        <v>39123</v>
      </c>
      <c r="C2142" t="s">
        <v>722</v>
      </c>
      <c r="D2142" s="5"/>
      <c r="E2142" s="1" t="s">
        <v>1931</v>
      </c>
      <c r="F2142" s="1" t="s">
        <v>1931</v>
      </c>
      <c r="G2142" s="1" t="s">
        <v>1931</v>
      </c>
      <c r="H2142" s="1" t="s">
        <v>1931</v>
      </c>
      <c r="I2142" s="1" t="s">
        <v>1931</v>
      </c>
      <c r="J2142" s="1" t="s">
        <v>1931</v>
      </c>
      <c r="K2142" s="1" t="s">
        <v>1931</v>
      </c>
      <c r="L2142" s="1">
        <v>1272.4120507329476</v>
      </c>
      <c r="M2142" s="5"/>
      <c r="N2142" s="1">
        <v>214.24871680024211</v>
      </c>
      <c r="O2142" s="1" t="s">
        <v>1931</v>
      </c>
      <c r="P2142" s="1" t="s">
        <v>1931</v>
      </c>
      <c r="Q2142" s="1" t="s">
        <v>1931</v>
      </c>
      <c r="R2142" s="1" t="s">
        <v>1931</v>
      </c>
      <c r="S2142" s="5"/>
      <c r="T2142" s="1" t="s">
        <v>1931</v>
      </c>
      <c r="U2142" s="1" t="s">
        <v>1931</v>
      </c>
      <c r="V2142" s="1" t="s">
        <v>1931</v>
      </c>
      <c r="W2142" s="1" t="s">
        <v>1931</v>
      </c>
      <c r="X2142" s="1" t="s">
        <v>1931</v>
      </c>
      <c r="Y2142" s="1" t="s">
        <v>1931</v>
      </c>
      <c r="Z2142" s="1" t="s">
        <v>1931</v>
      </c>
      <c r="AA2142" s="5"/>
      <c r="AB2142" s="1">
        <v>26.038568697110577</v>
      </c>
      <c r="AC2142" s="1">
        <v>28.361944032229989</v>
      </c>
      <c r="AD2142" s="1">
        <v>28.299988578962985</v>
      </c>
      <c r="AE2142" s="1">
        <v>23.350506908909914</v>
      </c>
      <c r="AF2142" s="1">
        <v>14.684130335382365</v>
      </c>
      <c r="AG2142" s="5"/>
      <c r="AH2142" s="1">
        <v>126.30608114099121</v>
      </c>
      <c r="AI2142" s="5"/>
    </row>
    <row r="2143" spans="1:35" x14ac:dyDescent="0.2">
      <c r="A2143" t="s">
        <v>36</v>
      </c>
      <c r="B2143">
        <v>39125</v>
      </c>
      <c r="C2143" t="s">
        <v>467</v>
      </c>
      <c r="D2143" s="5"/>
      <c r="E2143" s="1">
        <v>13.152990913357481</v>
      </c>
      <c r="F2143" s="1">
        <v>58.419187729257686</v>
      </c>
      <c r="G2143" s="1" t="s">
        <v>1931</v>
      </c>
      <c r="H2143" s="1" t="s">
        <v>1931</v>
      </c>
      <c r="I2143" s="1" t="s">
        <v>1931</v>
      </c>
      <c r="J2143" s="1" t="s">
        <v>1931</v>
      </c>
      <c r="K2143" s="1" t="s">
        <v>1931</v>
      </c>
      <c r="L2143" s="1" t="s">
        <v>1931</v>
      </c>
      <c r="M2143" s="5"/>
      <c r="N2143" s="1">
        <v>77.741948049413153</v>
      </c>
      <c r="O2143" s="1" t="s">
        <v>1931</v>
      </c>
      <c r="P2143" s="1" t="s">
        <v>1931</v>
      </c>
      <c r="Q2143" s="1" t="s">
        <v>1931</v>
      </c>
      <c r="R2143" s="1" t="s">
        <v>1931</v>
      </c>
      <c r="S2143" s="5"/>
      <c r="T2143" s="1" t="s">
        <v>1931</v>
      </c>
      <c r="U2143" s="1" t="s">
        <v>1931</v>
      </c>
      <c r="V2143" s="1" t="s">
        <v>1931</v>
      </c>
      <c r="W2143" s="1" t="s">
        <v>1931</v>
      </c>
      <c r="X2143" s="1" t="s">
        <v>1931</v>
      </c>
      <c r="Y2143" s="1" t="s">
        <v>1931</v>
      </c>
      <c r="Z2143" s="1" t="s">
        <v>1931</v>
      </c>
      <c r="AA2143" s="5"/>
      <c r="AB2143" s="1" t="s">
        <v>1931</v>
      </c>
      <c r="AC2143" s="1">
        <v>10.04029128055365</v>
      </c>
      <c r="AD2143" s="1" t="s">
        <v>1931</v>
      </c>
      <c r="AE2143" s="1" t="s">
        <v>1931</v>
      </c>
      <c r="AF2143" s="1" t="s">
        <v>1931</v>
      </c>
      <c r="AG2143" s="5"/>
      <c r="AH2143" s="1">
        <v>218.22023837708235</v>
      </c>
      <c r="AI2143" s="5"/>
    </row>
    <row r="2144" spans="1:35" x14ac:dyDescent="0.2">
      <c r="A2144" t="s">
        <v>36</v>
      </c>
      <c r="B2144">
        <v>39127</v>
      </c>
      <c r="C2144" t="s">
        <v>105</v>
      </c>
      <c r="D2144" s="5"/>
      <c r="E2144" s="1" t="s">
        <v>1931</v>
      </c>
      <c r="F2144" s="1" t="s">
        <v>1931</v>
      </c>
      <c r="G2144" s="1" t="s">
        <v>1931</v>
      </c>
      <c r="H2144" s="1" t="s">
        <v>1931</v>
      </c>
      <c r="I2144" s="1" t="s">
        <v>1931</v>
      </c>
      <c r="J2144" s="1" t="s">
        <v>1931</v>
      </c>
      <c r="K2144" s="1" t="s">
        <v>1931</v>
      </c>
      <c r="L2144" s="1" t="s">
        <v>1931</v>
      </c>
      <c r="M2144" s="5"/>
      <c r="N2144" s="1">
        <v>233.12560740539024</v>
      </c>
      <c r="O2144" s="1" t="s">
        <v>1931</v>
      </c>
      <c r="P2144" s="1" t="s">
        <v>1931</v>
      </c>
      <c r="Q2144" s="1" t="s">
        <v>1931</v>
      </c>
      <c r="R2144" s="1" t="s">
        <v>1931</v>
      </c>
      <c r="S2144" s="5"/>
      <c r="T2144" s="1">
        <v>28.945963320200214</v>
      </c>
      <c r="U2144" s="1">
        <v>90.250107301284771</v>
      </c>
      <c r="V2144" s="1" t="s">
        <v>1931</v>
      </c>
      <c r="W2144" s="1">
        <v>12.067007822387595</v>
      </c>
      <c r="X2144" s="1" t="s">
        <v>1931</v>
      </c>
      <c r="Y2144" s="1" t="s">
        <v>1931</v>
      </c>
      <c r="Z2144" s="1" t="s">
        <v>1931</v>
      </c>
      <c r="AA2144" s="5"/>
      <c r="AB2144" s="1">
        <v>10.544252288042275</v>
      </c>
      <c r="AC2144" s="1">
        <v>10.174066219480537</v>
      </c>
      <c r="AD2144" s="1">
        <v>9.8431392557206685</v>
      </c>
      <c r="AE2144" s="1">
        <v>10.826265283338159</v>
      </c>
      <c r="AF2144" s="1" t="s">
        <v>1931</v>
      </c>
      <c r="AG2144" s="5"/>
      <c r="AH2144" s="1">
        <v>79.405872093618981</v>
      </c>
      <c r="AI2144" s="5"/>
    </row>
    <row r="2145" spans="1:35" x14ac:dyDescent="0.2">
      <c r="A2145" t="s">
        <v>36</v>
      </c>
      <c r="B2145">
        <v>39129</v>
      </c>
      <c r="C2145" t="s">
        <v>1360</v>
      </c>
      <c r="D2145" s="5"/>
      <c r="E2145" s="1" t="s">
        <v>1931</v>
      </c>
      <c r="F2145" s="1" t="s">
        <v>1931</v>
      </c>
      <c r="G2145" s="1" t="s">
        <v>1931</v>
      </c>
      <c r="H2145" s="1" t="s">
        <v>1931</v>
      </c>
      <c r="I2145" s="1" t="s">
        <v>1931</v>
      </c>
      <c r="J2145" s="1" t="s">
        <v>1931</v>
      </c>
      <c r="K2145" s="1" t="s">
        <v>1931</v>
      </c>
      <c r="L2145" s="1" t="s">
        <v>1931</v>
      </c>
      <c r="M2145" s="5"/>
      <c r="N2145" s="1">
        <v>157.04245288683265</v>
      </c>
      <c r="O2145" s="1" t="s">
        <v>1931</v>
      </c>
      <c r="P2145" s="1" t="s">
        <v>1931</v>
      </c>
      <c r="Q2145" s="1" t="s">
        <v>1931</v>
      </c>
      <c r="R2145" s="1" t="s">
        <v>1931</v>
      </c>
      <c r="S2145" s="5"/>
      <c r="T2145" s="1" t="s">
        <v>1931</v>
      </c>
      <c r="U2145" s="1">
        <v>21.626613537717901</v>
      </c>
      <c r="V2145" s="1" t="s">
        <v>1931</v>
      </c>
      <c r="W2145" s="1" t="s">
        <v>1931</v>
      </c>
      <c r="X2145" s="1" t="s">
        <v>1931</v>
      </c>
      <c r="Y2145" s="1" t="s">
        <v>1931</v>
      </c>
      <c r="Z2145" s="1" t="s">
        <v>1931</v>
      </c>
      <c r="AA2145" s="5"/>
      <c r="AB2145" s="1">
        <v>67.249043788919579</v>
      </c>
      <c r="AC2145" s="1">
        <v>61.974204172566843</v>
      </c>
      <c r="AD2145" s="1">
        <v>55.688941741662795</v>
      </c>
      <c r="AE2145" s="1">
        <v>54.435841298990518</v>
      </c>
      <c r="AF2145" s="1">
        <v>32.504692131351973</v>
      </c>
      <c r="AG2145" s="5"/>
      <c r="AH2145" s="1">
        <v>668.5375692836833</v>
      </c>
      <c r="AI2145" s="5"/>
    </row>
    <row r="2146" spans="1:35" x14ac:dyDescent="0.2">
      <c r="A2146" t="s">
        <v>36</v>
      </c>
      <c r="B2146">
        <v>39131</v>
      </c>
      <c r="C2146" t="s">
        <v>107</v>
      </c>
      <c r="D2146" s="5"/>
      <c r="E2146" s="1">
        <v>16.769824971573478</v>
      </c>
      <c r="F2146" s="1" t="s">
        <v>1931</v>
      </c>
      <c r="G2146" s="1" t="s">
        <v>1931</v>
      </c>
      <c r="H2146" s="1" t="s">
        <v>1931</v>
      </c>
      <c r="I2146" s="1" t="s">
        <v>1931</v>
      </c>
      <c r="J2146" s="1" t="s">
        <v>1931</v>
      </c>
      <c r="K2146" s="1" t="s">
        <v>1931</v>
      </c>
      <c r="L2146" s="1" t="s">
        <v>1931</v>
      </c>
      <c r="M2146" s="5"/>
      <c r="N2146" s="1">
        <v>42.595465594251159</v>
      </c>
      <c r="O2146" s="1" t="s">
        <v>1931</v>
      </c>
      <c r="P2146" s="1" t="s">
        <v>1931</v>
      </c>
      <c r="Q2146" s="1" t="s">
        <v>1931</v>
      </c>
      <c r="R2146" s="1" t="s">
        <v>1931</v>
      </c>
      <c r="S2146" s="5"/>
      <c r="T2146" s="1" t="s">
        <v>1931</v>
      </c>
      <c r="U2146" s="1" t="s">
        <v>1931</v>
      </c>
      <c r="V2146" s="1" t="s">
        <v>1931</v>
      </c>
      <c r="W2146" s="1" t="s">
        <v>1931</v>
      </c>
      <c r="X2146" s="1" t="s">
        <v>1931</v>
      </c>
      <c r="Y2146" s="1" t="s">
        <v>1931</v>
      </c>
      <c r="Z2146" s="1" t="s">
        <v>1931</v>
      </c>
      <c r="AA2146" s="5"/>
      <c r="AB2146" s="1">
        <v>20.289774892893412</v>
      </c>
      <c r="AC2146" s="1">
        <v>21.5494667154904</v>
      </c>
      <c r="AD2146" s="1">
        <v>20.767819082161452</v>
      </c>
      <c r="AE2146" s="1">
        <v>20.141367369777893</v>
      </c>
      <c r="AF2146" s="1">
        <v>11.620040411931713</v>
      </c>
      <c r="AG2146" s="5"/>
      <c r="AH2146" s="1">
        <v>305.29919832119401</v>
      </c>
      <c r="AI2146" s="5"/>
    </row>
    <row r="2147" spans="1:35" x14ac:dyDescent="0.2">
      <c r="A2147" t="s">
        <v>36</v>
      </c>
      <c r="B2147">
        <v>39133</v>
      </c>
      <c r="C2147" t="s">
        <v>1361</v>
      </c>
      <c r="D2147" s="5"/>
      <c r="E2147" s="1">
        <v>43.209261202276309</v>
      </c>
      <c r="F2147" s="1" t="s">
        <v>1931</v>
      </c>
      <c r="G2147" s="1" t="s">
        <v>1931</v>
      </c>
      <c r="H2147" s="1" t="s">
        <v>1931</v>
      </c>
      <c r="I2147" s="1" t="s">
        <v>1931</v>
      </c>
      <c r="J2147" s="1">
        <v>25.327243319606396</v>
      </c>
      <c r="K2147" s="1" t="s">
        <v>1931</v>
      </c>
      <c r="L2147" s="1" t="s">
        <v>1931</v>
      </c>
      <c r="M2147" s="5"/>
      <c r="N2147" s="1">
        <v>397.45842424430401</v>
      </c>
      <c r="O2147" s="1" t="s">
        <v>1931</v>
      </c>
      <c r="P2147" s="1" t="s">
        <v>1931</v>
      </c>
      <c r="Q2147" s="1" t="s">
        <v>1931</v>
      </c>
      <c r="R2147" s="1" t="s">
        <v>1931</v>
      </c>
      <c r="S2147" s="5"/>
      <c r="T2147" s="1" t="s">
        <v>1931</v>
      </c>
      <c r="U2147" s="1">
        <v>239.79535585091105</v>
      </c>
      <c r="V2147" s="1">
        <v>84.374665480784529</v>
      </c>
      <c r="W2147" s="1" t="s">
        <v>1931</v>
      </c>
      <c r="X2147" s="1" t="s">
        <v>1931</v>
      </c>
      <c r="Y2147" s="1">
        <v>15.378451495571998</v>
      </c>
      <c r="Z2147" s="1">
        <v>11.869350520692034</v>
      </c>
      <c r="AA2147" s="5"/>
      <c r="AB2147" s="1">
        <v>128.88948949968278</v>
      </c>
      <c r="AC2147" s="1">
        <v>120.64828518408844</v>
      </c>
      <c r="AD2147" s="1">
        <v>127.87609301264399</v>
      </c>
      <c r="AE2147" s="1">
        <v>125.6913228079261</v>
      </c>
      <c r="AF2147" s="1">
        <v>66.718373843627887</v>
      </c>
      <c r="AG2147" s="5"/>
      <c r="AH2147" s="1">
        <v>1355.895448575111</v>
      </c>
      <c r="AI2147" s="5"/>
    </row>
    <row r="2148" spans="1:35" x14ac:dyDescent="0.2">
      <c r="A2148" t="s">
        <v>36</v>
      </c>
      <c r="B2148">
        <v>39135</v>
      </c>
      <c r="C2148" t="s">
        <v>1362</v>
      </c>
      <c r="D2148" s="5"/>
      <c r="E2148" s="1" t="s">
        <v>1931</v>
      </c>
      <c r="F2148" s="1" t="s">
        <v>1931</v>
      </c>
      <c r="G2148" s="1" t="s">
        <v>1931</v>
      </c>
      <c r="H2148" s="1" t="s">
        <v>1931</v>
      </c>
      <c r="I2148" s="1" t="s">
        <v>1931</v>
      </c>
      <c r="J2148" s="1" t="s">
        <v>1931</v>
      </c>
      <c r="K2148" s="1" t="s">
        <v>1931</v>
      </c>
      <c r="L2148" s="1" t="s">
        <v>1931</v>
      </c>
      <c r="M2148" s="5"/>
      <c r="N2148" s="1">
        <v>28.628241229972936</v>
      </c>
      <c r="O2148" s="1" t="s">
        <v>1931</v>
      </c>
      <c r="P2148" s="1" t="s">
        <v>1931</v>
      </c>
      <c r="Q2148" s="1" t="s">
        <v>1931</v>
      </c>
      <c r="R2148" s="1" t="s">
        <v>1931</v>
      </c>
      <c r="S2148" s="5"/>
      <c r="T2148" s="1" t="s">
        <v>1931</v>
      </c>
      <c r="U2148" s="1" t="s">
        <v>1931</v>
      </c>
      <c r="V2148" s="1" t="s">
        <v>1931</v>
      </c>
      <c r="W2148" s="1" t="s">
        <v>1931</v>
      </c>
      <c r="X2148" s="1" t="s">
        <v>1931</v>
      </c>
      <c r="Y2148" s="1" t="s">
        <v>1931</v>
      </c>
      <c r="Z2148" s="1" t="s">
        <v>1931</v>
      </c>
      <c r="AA2148" s="5"/>
      <c r="AB2148" s="1">
        <v>43.028280749157979</v>
      </c>
      <c r="AC2148" s="1">
        <v>50.64421764314541</v>
      </c>
      <c r="AD2148" s="1">
        <v>44.435162395226477</v>
      </c>
      <c r="AE2148" s="1">
        <v>52.729993308818479</v>
      </c>
      <c r="AF2148" s="1">
        <v>25.343191344698564</v>
      </c>
      <c r="AG2148" s="5"/>
      <c r="AH2148" s="1">
        <v>888.34790905506895</v>
      </c>
      <c r="AI2148" s="5"/>
    </row>
    <row r="2149" spans="1:35" x14ac:dyDescent="0.2">
      <c r="A2149" t="s">
        <v>36</v>
      </c>
      <c r="B2149">
        <v>39137</v>
      </c>
      <c r="C2149" t="s">
        <v>383</v>
      </c>
      <c r="D2149" s="5"/>
      <c r="E2149" s="1" t="s">
        <v>1931</v>
      </c>
      <c r="F2149" s="1" t="s">
        <v>1931</v>
      </c>
      <c r="G2149" s="1" t="s">
        <v>1931</v>
      </c>
      <c r="H2149" s="1" t="s">
        <v>1931</v>
      </c>
      <c r="I2149" s="1" t="s">
        <v>1931</v>
      </c>
      <c r="J2149" s="1" t="s">
        <v>1931</v>
      </c>
      <c r="K2149" s="1" t="s">
        <v>1931</v>
      </c>
      <c r="L2149" s="1" t="s">
        <v>1931</v>
      </c>
      <c r="M2149" s="5"/>
      <c r="N2149" s="1" t="s">
        <v>1931</v>
      </c>
      <c r="O2149" s="1" t="s">
        <v>1931</v>
      </c>
      <c r="P2149" s="1" t="s">
        <v>1931</v>
      </c>
      <c r="Q2149" s="1" t="s">
        <v>1931</v>
      </c>
      <c r="R2149" s="1" t="s">
        <v>1931</v>
      </c>
      <c r="S2149" s="5"/>
      <c r="T2149" s="1" t="s">
        <v>1931</v>
      </c>
      <c r="U2149" s="1" t="s">
        <v>1931</v>
      </c>
      <c r="V2149" s="1" t="s">
        <v>1931</v>
      </c>
      <c r="W2149" s="1" t="s">
        <v>1931</v>
      </c>
      <c r="X2149" s="1">
        <v>100.46456931391941</v>
      </c>
      <c r="Y2149" s="1">
        <v>117.12449569065298</v>
      </c>
      <c r="Z2149" s="1" t="s">
        <v>1931</v>
      </c>
      <c r="AA2149" s="5"/>
      <c r="AB2149" s="1">
        <v>38.339130837814132</v>
      </c>
      <c r="AC2149" s="1">
        <v>40.214344460029373</v>
      </c>
      <c r="AD2149" s="1">
        <v>40.399190905969185</v>
      </c>
      <c r="AE2149" s="1">
        <v>47.832044612140471</v>
      </c>
      <c r="AF2149" s="1">
        <v>21.389257256891991</v>
      </c>
      <c r="AG2149" s="5"/>
      <c r="AH2149" s="1">
        <v>1166.6446886507531</v>
      </c>
      <c r="AI2149" s="5"/>
    </row>
    <row r="2150" spans="1:35" x14ac:dyDescent="0.2">
      <c r="A2150" t="s">
        <v>36</v>
      </c>
      <c r="B2150">
        <v>39139</v>
      </c>
      <c r="C2150" t="s">
        <v>581</v>
      </c>
      <c r="D2150" s="5"/>
      <c r="E2150" s="1" t="s">
        <v>1931</v>
      </c>
      <c r="F2150" s="1">
        <v>10.894721367804346</v>
      </c>
      <c r="G2150" s="1" t="s">
        <v>1931</v>
      </c>
      <c r="H2150" s="1" t="s">
        <v>1931</v>
      </c>
      <c r="I2150" s="1">
        <v>19.893013742176443</v>
      </c>
      <c r="J2150" s="1">
        <v>40.906937913851316</v>
      </c>
      <c r="K2150" s="1" t="s">
        <v>1931</v>
      </c>
      <c r="L2150" s="1" t="s">
        <v>1931</v>
      </c>
      <c r="M2150" s="5"/>
      <c r="N2150" s="1">
        <v>508.07003131109639</v>
      </c>
      <c r="O2150" s="1" t="s">
        <v>1931</v>
      </c>
      <c r="P2150" s="1" t="s">
        <v>1931</v>
      </c>
      <c r="Q2150" s="1" t="s">
        <v>1931</v>
      </c>
      <c r="R2150" s="1" t="s">
        <v>1931</v>
      </c>
      <c r="S2150" s="5"/>
      <c r="T2150" s="1" t="s">
        <v>1931</v>
      </c>
      <c r="U2150" s="1">
        <v>20.781418375737658</v>
      </c>
      <c r="V2150" s="1" t="s">
        <v>1931</v>
      </c>
      <c r="W2150" s="1" t="s">
        <v>1931</v>
      </c>
      <c r="X2150" s="1" t="s">
        <v>1931</v>
      </c>
      <c r="Y2150" s="1" t="s">
        <v>1931</v>
      </c>
      <c r="Z2150" s="1">
        <v>21.382152090765153</v>
      </c>
      <c r="AA2150" s="5"/>
      <c r="AB2150" s="1">
        <v>165.46010479399951</v>
      </c>
      <c r="AC2150" s="1">
        <v>188.30797164792529</v>
      </c>
      <c r="AD2150" s="1">
        <v>199.07428449777839</v>
      </c>
      <c r="AE2150" s="1">
        <v>190.30881573102661</v>
      </c>
      <c r="AF2150" s="1">
        <v>112.10780599829685</v>
      </c>
      <c r="AG2150" s="5"/>
      <c r="AH2150" s="1">
        <v>2154.2560170619972</v>
      </c>
      <c r="AI2150" s="5"/>
    </row>
    <row r="2151" spans="1:35" x14ac:dyDescent="0.2">
      <c r="A2151" t="s">
        <v>36</v>
      </c>
      <c r="B2151">
        <v>39141</v>
      </c>
      <c r="C2151" t="s">
        <v>1363</v>
      </c>
      <c r="D2151" s="5"/>
      <c r="E2151" s="1" t="s">
        <v>1931</v>
      </c>
      <c r="F2151" s="1" t="s">
        <v>1931</v>
      </c>
      <c r="G2151" s="1" t="s">
        <v>1931</v>
      </c>
      <c r="H2151" s="1" t="s">
        <v>1931</v>
      </c>
      <c r="I2151" s="1" t="s">
        <v>1931</v>
      </c>
      <c r="J2151" s="1">
        <v>9.9335981702779197</v>
      </c>
      <c r="K2151" s="1" t="s">
        <v>1931</v>
      </c>
      <c r="L2151" s="1" t="s">
        <v>1931</v>
      </c>
      <c r="M2151" s="5"/>
      <c r="N2151" s="1">
        <v>158.38339797107821</v>
      </c>
      <c r="O2151" s="1" t="s">
        <v>1931</v>
      </c>
      <c r="P2151" s="1" t="s">
        <v>1931</v>
      </c>
      <c r="Q2151" s="1" t="s">
        <v>1931</v>
      </c>
      <c r="R2151" s="1" t="s">
        <v>1931</v>
      </c>
      <c r="S2151" s="5"/>
      <c r="T2151" s="1" t="s">
        <v>1931</v>
      </c>
      <c r="U2151" s="1" t="s">
        <v>1931</v>
      </c>
      <c r="V2151" s="1" t="s">
        <v>1931</v>
      </c>
      <c r="W2151" s="1">
        <v>42.919081549475443</v>
      </c>
      <c r="X2151" s="1" t="s">
        <v>1931</v>
      </c>
      <c r="Y2151" s="1" t="s">
        <v>1931</v>
      </c>
      <c r="Z2151" s="1" t="s">
        <v>1931</v>
      </c>
      <c r="AA2151" s="5"/>
      <c r="AB2151" s="1">
        <v>64.644039318262841</v>
      </c>
      <c r="AC2151" s="1">
        <v>71.291449529703073</v>
      </c>
      <c r="AD2151" s="1">
        <v>63.626603740201709</v>
      </c>
      <c r="AE2151" s="1">
        <v>79.359754082980828</v>
      </c>
      <c r="AF2151" s="1">
        <v>37.740670277429302</v>
      </c>
      <c r="AG2151" s="5"/>
      <c r="AH2151" s="1">
        <v>3501.9723985910086</v>
      </c>
      <c r="AI2151" s="5"/>
    </row>
    <row r="2152" spans="1:35" x14ac:dyDescent="0.2">
      <c r="A2152" t="s">
        <v>36</v>
      </c>
      <c r="B2152">
        <v>39143</v>
      </c>
      <c r="C2152" t="s">
        <v>1364</v>
      </c>
      <c r="D2152" s="5"/>
      <c r="E2152" s="1" t="s">
        <v>1931</v>
      </c>
      <c r="F2152" s="1" t="s">
        <v>1931</v>
      </c>
      <c r="G2152" s="1" t="s">
        <v>1931</v>
      </c>
      <c r="H2152" s="1" t="s">
        <v>1931</v>
      </c>
      <c r="I2152" s="1" t="s">
        <v>1931</v>
      </c>
      <c r="J2152" s="1" t="s">
        <v>1931</v>
      </c>
      <c r="K2152" s="1" t="s">
        <v>1931</v>
      </c>
      <c r="L2152" s="1" t="s">
        <v>1931</v>
      </c>
      <c r="M2152" s="5"/>
      <c r="N2152" s="1">
        <v>86.828119851692605</v>
      </c>
      <c r="O2152" s="1">
        <v>694.73553843219133</v>
      </c>
      <c r="P2152" s="1" t="s">
        <v>1931</v>
      </c>
      <c r="Q2152" s="1" t="s">
        <v>1931</v>
      </c>
      <c r="R2152" s="1" t="s">
        <v>1931</v>
      </c>
      <c r="S2152" s="5"/>
      <c r="T2152" s="1" t="s">
        <v>1931</v>
      </c>
      <c r="U2152" s="1" t="s">
        <v>1931</v>
      </c>
      <c r="V2152" s="1" t="s">
        <v>1931</v>
      </c>
      <c r="W2152" s="1" t="s">
        <v>1931</v>
      </c>
      <c r="X2152" s="1">
        <v>9.5749342787194003</v>
      </c>
      <c r="Y2152" s="1">
        <v>16.201559595455045</v>
      </c>
      <c r="Z2152" s="1" t="s">
        <v>1931</v>
      </c>
      <c r="AA2152" s="5"/>
      <c r="AB2152" s="1">
        <v>91.087396191904745</v>
      </c>
      <c r="AC2152" s="1">
        <v>104.62005349429526</v>
      </c>
      <c r="AD2152" s="1">
        <v>103.00347018813713</v>
      </c>
      <c r="AE2152" s="1">
        <v>123.58496787649328</v>
      </c>
      <c r="AF2152" s="1">
        <v>56.135553396980754</v>
      </c>
      <c r="AG2152" s="5"/>
      <c r="AH2152" s="1">
        <v>1992.1629581582931</v>
      </c>
      <c r="AI2152" s="5"/>
    </row>
    <row r="2153" spans="1:35" x14ac:dyDescent="0.2">
      <c r="A2153" t="s">
        <v>36</v>
      </c>
      <c r="B2153">
        <v>39145</v>
      </c>
      <c r="C2153" t="s">
        <v>1365</v>
      </c>
      <c r="D2153" s="5"/>
      <c r="E2153" s="1" t="s">
        <v>1931</v>
      </c>
      <c r="F2153" s="1" t="s">
        <v>1931</v>
      </c>
      <c r="G2153" s="1" t="s">
        <v>1931</v>
      </c>
      <c r="H2153" s="1" t="s">
        <v>1931</v>
      </c>
      <c r="I2153" s="1" t="s">
        <v>1931</v>
      </c>
      <c r="J2153" s="1">
        <v>14.535378390219245</v>
      </c>
      <c r="K2153" s="1" t="s">
        <v>1931</v>
      </c>
      <c r="L2153" s="1" t="s">
        <v>1931</v>
      </c>
      <c r="M2153" s="5"/>
      <c r="N2153" s="1">
        <v>74.381713960919754</v>
      </c>
      <c r="O2153" s="1" t="s">
        <v>1931</v>
      </c>
      <c r="P2153" s="1" t="s">
        <v>1931</v>
      </c>
      <c r="Q2153" s="1" t="s">
        <v>1931</v>
      </c>
      <c r="R2153" s="1" t="s">
        <v>1931</v>
      </c>
      <c r="S2153" s="5"/>
      <c r="T2153" s="1" t="s">
        <v>1931</v>
      </c>
      <c r="U2153" s="1" t="s">
        <v>1931</v>
      </c>
      <c r="V2153" s="1" t="s">
        <v>1931</v>
      </c>
      <c r="W2153" s="1">
        <v>20.910538256602678</v>
      </c>
      <c r="X2153" s="1" t="s">
        <v>1931</v>
      </c>
      <c r="Y2153" s="1" t="s">
        <v>1931</v>
      </c>
      <c r="Z2153" s="1" t="s">
        <v>1931</v>
      </c>
      <c r="AA2153" s="5"/>
      <c r="AB2153" s="1">
        <v>46.750076568729831</v>
      </c>
      <c r="AC2153" s="1">
        <v>57.280802341312132</v>
      </c>
      <c r="AD2153" s="1">
        <v>49.14040122622152</v>
      </c>
      <c r="AE2153" s="1">
        <v>51.338218374178069</v>
      </c>
      <c r="AF2153" s="1">
        <v>28.619032080663818</v>
      </c>
      <c r="AG2153" s="5"/>
      <c r="AH2153" s="1">
        <v>239.00434140645481</v>
      </c>
      <c r="AI2153" s="5"/>
    </row>
    <row r="2154" spans="1:35" x14ac:dyDescent="0.2">
      <c r="A2154" t="s">
        <v>36</v>
      </c>
      <c r="B2154">
        <v>39147</v>
      </c>
      <c r="C2154" t="s">
        <v>1235</v>
      </c>
      <c r="D2154" s="5"/>
      <c r="E2154" s="1" t="s">
        <v>1931</v>
      </c>
      <c r="F2154" s="1" t="s">
        <v>1931</v>
      </c>
      <c r="G2154" s="1" t="s">
        <v>1931</v>
      </c>
      <c r="H2154" s="1" t="s">
        <v>1931</v>
      </c>
      <c r="I2154" s="1" t="s">
        <v>1931</v>
      </c>
      <c r="J2154" s="1" t="s">
        <v>1931</v>
      </c>
      <c r="K2154" s="1" t="s">
        <v>1931</v>
      </c>
      <c r="L2154" s="1" t="s">
        <v>1931</v>
      </c>
      <c r="M2154" s="5"/>
      <c r="N2154" s="1">
        <v>231.71516829941675</v>
      </c>
      <c r="O2154" s="1" t="s">
        <v>1931</v>
      </c>
      <c r="P2154" s="1" t="s">
        <v>1931</v>
      </c>
      <c r="Q2154" s="1" t="s">
        <v>1931</v>
      </c>
      <c r="R2154" s="1" t="s">
        <v>1931</v>
      </c>
      <c r="S2154" s="5"/>
      <c r="T2154" s="1" t="s">
        <v>1931</v>
      </c>
      <c r="U2154" s="1" t="s">
        <v>1931</v>
      </c>
      <c r="V2154" s="1" t="s">
        <v>1931</v>
      </c>
      <c r="W2154" s="1" t="s">
        <v>1931</v>
      </c>
      <c r="X2154" s="1">
        <v>113.58153352728155</v>
      </c>
      <c r="Y2154" s="1">
        <v>109.0019716375331</v>
      </c>
      <c r="Z2154" s="1" t="s">
        <v>1931</v>
      </c>
      <c r="AA2154" s="5"/>
      <c r="AB2154" s="1">
        <v>57.831213541134957</v>
      </c>
      <c r="AC2154" s="1">
        <v>66.429225201986199</v>
      </c>
      <c r="AD2154" s="1">
        <v>67.186880703005642</v>
      </c>
      <c r="AE2154" s="1">
        <v>81.03531936482895</v>
      </c>
      <c r="AF2154" s="1">
        <v>40.978297658345994</v>
      </c>
      <c r="AG2154" s="5"/>
      <c r="AH2154" s="1">
        <v>1007.2671246813328</v>
      </c>
      <c r="AI2154" s="5"/>
    </row>
    <row r="2155" spans="1:35" x14ac:dyDescent="0.2">
      <c r="A2155" t="s">
        <v>36</v>
      </c>
      <c r="B2155">
        <v>39149</v>
      </c>
      <c r="C2155" t="s">
        <v>111</v>
      </c>
      <c r="D2155" s="5"/>
      <c r="E2155" s="1">
        <v>122.69232518674329</v>
      </c>
      <c r="F2155" s="1" t="s">
        <v>1931</v>
      </c>
      <c r="G2155" s="1" t="s">
        <v>1931</v>
      </c>
      <c r="H2155" s="1" t="s">
        <v>1931</v>
      </c>
      <c r="I2155" s="1" t="s">
        <v>1931</v>
      </c>
      <c r="J2155" s="1" t="s">
        <v>1931</v>
      </c>
      <c r="K2155" s="1" t="s">
        <v>1931</v>
      </c>
      <c r="L2155" s="1" t="s">
        <v>1931</v>
      </c>
      <c r="M2155" s="5"/>
      <c r="N2155" s="1">
        <v>39.710130414162137</v>
      </c>
      <c r="O2155" s="1">
        <v>35.929532377874857</v>
      </c>
      <c r="P2155" s="1" t="s">
        <v>1931</v>
      </c>
      <c r="Q2155" s="1" t="s">
        <v>1931</v>
      </c>
      <c r="R2155" s="1" t="s">
        <v>1931</v>
      </c>
      <c r="S2155" s="5"/>
      <c r="T2155" s="1" t="s">
        <v>1931</v>
      </c>
      <c r="U2155" s="1">
        <v>43.340223703430027</v>
      </c>
      <c r="V2155" s="1" t="s">
        <v>1931</v>
      </c>
      <c r="W2155" s="1" t="s">
        <v>1931</v>
      </c>
      <c r="X2155" s="1" t="s">
        <v>1931</v>
      </c>
      <c r="Y2155" s="1" t="s">
        <v>1931</v>
      </c>
      <c r="Z2155" s="1">
        <v>10.985550690937808</v>
      </c>
      <c r="AA2155" s="5"/>
      <c r="AB2155" s="1">
        <v>213.97714110133219</v>
      </c>
      <c r="AC2155" s="1">
        <v>220.77608049474955</v>
      </c>
      <c r="AD2155" s="1">
        <v>197.74053421505423</v>
      </c>
      <c r="AE2155" s="1">
        <v>137.94239070192964</v>
      </c>
      <c r="AF2155" s="1">
        <v>114.95579731010825</v>
      </c>
      <c r="AG2155" s="5"/>
      <c r="AH2155" s="1">
        <v>5596.8629844745456</v>
      </c>
      <c r="AI2155" s="5"/>
    </row>
    <row r="2156" spans="1:35" x14ac:dyDescent="0.2">
      <c r="A2156" t="s">
        <v>36</v>
      </c>
      <c r="B2156">
        <v>39151</v>
      </c>
      <c r="C2156" t="s">
        <v>585</v>
      </c>
      <c r="D2156" s="5"/>
      <c r="E2156" s="1">
        <v>12.982893923565996</v>
      </c>
      <c r="F2156" s="1">
        <v>30.862672872208634</v>
      </c>
      <c r="G2156" s="1" t="s">
        <v>1931</v>
      </c>
      <c r="H2156" s="1" t="s">
        <v>1931</v>
      </c>
      <c r="I2156" s="1">
        <v>12.781282549017774</v>
      </c>
      <c r="J2156" s="1">
        <v>107.85253289491412</v>
      </c>
      <c r="K2156" s="1" t="s">
        <v>1931</v>
      </c>
      <c r="L2156" s="1" t="s">
        <v>1931</v>
      </c>
      <c r="M2156" s="5"/>
      <c r="N2156" s="1">
        <v>881.25984233168094</v>
      </c>
      <c r="O2156" s="1" t="s">
        <v>1931</v>
      </c>
      <c r="P2156" s="1" t="s">
        <v>1931</v>
      </c>
      <c r="Q2156" s="1">
        <v>12.777474793484249</v>
      </c>
      <c r="R2156" s="1">
        <v>15.133434812463998</v>
      </c>
      <c r="S2156" s="5"/>
      <c r="T2156" s="1">
        <v>62.042424801361619</v>
      </c>
      <c r="U2156" s="1">
        <v>1454.774798859416</v>
      </c>
      <c r="V2156" s="1">
        <v>159.87169158017826</v>
      </c>
      <c r="W2156" s="1" t="s">
        <v>1931</v>
      </c>
      <c r="X2156" s="1">
        <v>11.629612298044488</v>
      </c>
      <c r="Y2156" s="1">
        <v>19.667331326325936</v>
      </c>
      <c r="Z2156" s="1">
        <v>33.394996258550385</v>
      </c>
      <c r="AA2156" s="5"/>
      <c r="AB2156" s="1">
        <v>413.70868118985743</v>
      </c>
      <c r="AC2156" s="1">
        <v>412.44181345290929</v>
      </c>
      <c r="AD2156" s="1">
        <v>569.03607280618053</v>
      </c>
      <c r="AE2156" s="1">
        <v>537.31044084028463</v>
      </c>
      <c r="AF2156" s="1">
        <v>232.4612622155631</v>
      </c>
      <c r="AG2156" s="5"/>
      <c r="AH2156" s="1">
        <v>4356.9040928826007</v>
      </c>
      <c r="AI2156" s="5"/>
    </row>
    <row r="2157" spans="1:35" x14ac:dyDescent="0.2">
      <c r="A2157" t="s">
        <v>36</v>
      </c>
      <c r="B2157">
        <v>39153</v>
      </c>
      <c r="C2157" t="s">
        <v>330</v>
      </c>
      <c r="D2157" s="5"/>
      <c r="E2157" s="1">
        <v>28.998696727416025</v>
      </c>
      <c r="F2157" s="1">
        <v>99.474827190233711</v>
      </c>
      <c r="G2157" s="1" t="s">
        <v>1931</v>
      </c>
      <c r="H2157" s="1" t="s">
        <v>1931</v>
      </c>
      <c r="I2157" s="1">
        <v>28.212413059349977</v>
      </c>
      <c r="J2157" s="1">
        <v>221.25041625200549</v>
      </c>
      <c r="K2157" s="1" t="s">
        <v>1931</v>
      </c>
      <c r="L2157" s="1">
        <v>99.567284991308341</v>
      </c>
      <c r="M2157" s="5"/>
      <c r="N2157" s="1">
        <v>1628.1768913206274</v>
      </c>
      <c r="O2157" s="1" t="s">
        <v>1931</v>
      </c>
      <c r="P2157" s="1">
        <v>18.223961109236871</v>
      </c>
      <c r="Q2157" s="1">
        <v>23.640388517394161</v>
      </c>
      <c r="R2157" s="1">
        <v>27.999294410797308</v>
      </c>
      <c r="S2157" s="5"/>
      <c r="T2157" s="1" t="s">
        <v>1931</v>
      </c>
      <c r="U2157" s="1">
        <v>444.59357021733649</v>
      </c>
      <c r="V2157" s="1">
        <v>44.483675675872405</v>
      </c>
      <c r="W2157" s="1" t="s">
        <v>1931</v>
      </c>
      <c r="X2157" s="1">
        <v>22.744428558456804</v>
      </c>
      <c r="Y2157" s="1">
        <v>38.335571098255414</v>
      </c>
      <c r="Z2157" s="1">
        <v>86.457665720673958</v>
      </c>
      <c r="AA2157" s="5"/>
      <c r="AB2157" s="1">
        <v>836.56028954936232</v>
      </c>
      <c r="AC2157" s="1">
        <v>839.22490908006773</v>
      </c>
      <c r="AD2157" s="1">
        <v>873.021323890443</v>
      </c>
      <c r="AE2157" s="1">
        <v>998.97770662107973</v>
      </c>
      <c r="AF2157" s="1">
        <v>449.61665084157084</v>
      </c>
      <c r="AG2157" s="5"/>
      <c r="AH2157" s="1">
        <v>4483.6163177541121</v>
      </c>
      <c r="AI2157" s="5"/>
    </row>
    <row r="2158" spans="1:35" x14ac:dyDescent="0.2">
      <c r="A2158" t="s">
        <v>36</v>
      </c>
      <c r="B2158">
        <v>39155</v>
      </c>
      <c r="C2158" t="s">
        <v>1366</v>
      </c>
      <c r="D2158" s="5"/>
      <c r="E2158" s="1">
        <v>87.092834043839289</v>
      </c>
      <c r="F2158" s="1">
        <v>40.534022355865929</v>
      </c>
      <c r="G2158" s="1">
        <v>30.608063469037681</v>
      </c>
      <c r="H2158" s="1" t="s">
        <v>1931</v>
      </c>
      <c r="I2158" s="1">
        <v>120.81786703501973</v>
      </c>
      <c r="J2158" s="1">
        <v>25.627475989678025</v>
      </c>
      <c r="K2158" s="1" t="s">
        <v>1931</v>
      </c>
      <c r="L2158" s="1">
        <v>32.309640468260007</v>
      </c>
      <c r="M2158" s="5"/>
      <c r="N2158" s="1">
        <v>186.93538439018471</v>
      </c>
      <c r="O2158" s="1">
        <v>101.86558428930675</v>
      </c>
      <c r="P2158" s="1">
        <v>34.499780109989004</v>
      </c>
      <c r="Q2158" s="1">
        <v>39.936895388704777</v>
      </c>
      <c r="R2158" s="1" t="s">
        <v>1931</v>
      </c>
      <c r="S2158" s="5"/>
      <c r="T2158" s="1" t="s">
        <v>1931</v>
      </c>
      <c r="U2158" s="1">
        <v>111.05343545059563</v>
      </c>
      <c r="V2158" s="1">
        <v>28.761234621890786</v>
      </c>
      <c r="W2158" s="1" t="s">
        <v>1931</v>
      </c>
      <c r="X2158" s="1" t="s">
        <v>1931</v>
      </c>
      <c r="Y2158" s="1">
        <v>10.756624485121712</v>
      </c>
      <c r="Z2158" s="1">
        <v>13.726412735270879</v>
      </c>
      <c r="AA2158" s="5"/>
      <c r="AB2158" s="1">
        <v>176.58757985994785</v>
      </c>
      <c r="AC2158" s="1">
        <v>169.05260808660657</v>
      </c>
      <c r="AD2158" s="1">
        <v>186.52861189208753</v>
      </c>
      <c r="AE2158" s="1">
        <v>218.02121307539269</v>
      </c>
      <c r="AF2158" s="1">
        <v>102.47988949426443</v>
      </c>
      <c r="AG2158" s="5"/>
      <c r="AH2158" s="1">
        <v>1547.3528129666163</v>
      </c>
      <c r="AI2158" s="5"/>
    </row>
    <row r="2159" spans="1:35" x14ac:dyDescent="0.2">
      <c r="A2159" t="s">
        <v>36</v>
      </c>
      <c r="B2159">
        <v>39157</v>
      </c>
      <c r="C2159" t="s">
        <v>1367</v>
      </c>
      <c r="D2159" s="5"/>
      <c r="E2159" s="1">
        <v>32.851600385090798</v>
      </c>
      <c r="F2159" s="1" t="s">
        <v>1931</v>
      </c>
      <c r="G2159" s="1" t="s">
        <v>1931</v>
      </c>
      <c r="H2159" s="1" t="s">
        <v>1931</v>
      </c>
      <c r="I2159" s="1">
        <v>32.802084265954576</v>
      </c>
      <c r="J2159" s="1">
        <v>62.930655647963718</v>
      </c>
      <c r="K2159" s="1">
        <v>11.439316333669771</v>
      </c>
      <c r="L2159" s="1" t="s">
        <v>1931</v>
      </c>
      <c r="M2159" s="5"/>
      <c r="N2159" s="1">
        <v>266.2956837149784</v>
      </c>
      <c r="O2159" s="1" t="s">
        <v>1931</v>
      </c>
      <c r="P2159" s="1" t="s">
        <v>1931</v>
      </c>
      <c r="Q2159" s="1" t="s">
        <v>1931</v>
      </c>
      <c r="R2159" s="1" t="s">
        <v>1931</v>
      </c>
      <c r="S2159" s="5"/>
      <c r="T2159" s="1">
        <v>40.061783349158958</v>
      </c>
      <c r="U2159" s="1">
        <v>174.64727053890135</v>
      </c>
      <c r="V2159" s="1">
        <v>445.3547320146302</v>
      </c>
      <c r="W2159" s="1" t="s">
        <v>1931</v>
      </c>
      <c r="X2159" s="1" t="s">
        <v>1931</v>
      </c>
      <c r="Y2159" s="1" t="s">
        <v>1931</v>
      </c>
      <c r="Z2159" s="1" t="s">
        <v>1931</v>
      </c>
      <c r="AA2159" s="5"/>
      <c r="AB2159" s="1">
        <v>98.466996960959733</v>
      </c>
      <c r="AC2159" s="1">
        <v>93.929250491599234</v>
      </c>
      <c r="AD2159" s="1">
        <v>95.431896653362401</v>
      </c>
      <c r="AE2159" s="1">
        <v>119.34973740928747</v>
      </c>
      <c r="AF2159" s="1">
        <v>57.026725982230964</v>
      </c>
      <c r="AG2159" s="5"/>
      <c r="AH2159" s="1">
        <v>1098.8834190811451</v>
      </c>
      <c r="AI2159" s="5"/>
    </row>
    <row r="2160" spans="1:35" x14ac:dyDescent="0.2">
      <c r="A2160" t="s">
        <v>36</v>
      </c>
      <c r="B2160">
        <v>39159</v>
      </c>
      <c r="C2160" t="s">
        <v>217</v>
      </c>
      <c r="D2160" s="5"/>
      <c r="E2160" s="1">
        <v>78.109652952259836</v>
      </c>
      <c r="F2160" s="1" t="s">
        <v>1931</v>
      </c>
      <c r="G2160" s="1" t="s">
        <v>1931</v>
      </c>
      <c r="H2160" s="1" t="s">
        <v>1931</v>
      </c>
      <c r="I2160" s="1" t="s">
        <v>1931</v>
      </c>
      <c r="J2160" s="1">
        <v>15.345785268424313</v>
      </c>
      <c r="K2160" s="1" t="s">
        <v>1931</v>
      </c>
      <c r="L2160" s="1" t="s">
        <v>1931</v>
      </c>
      <c r="M2160" s="5"/>
      <c r="N2160" s="1">
        <v>109.33487101597106</v>
      </c>
      <c r="O2160" s="1" t="s">
        <v>1931</v>
      </c>
      <c r="P2160" s="1" t="s">
        <v>1931</v>
      </c>
      <c r="Q2160" s="1" t="s">
        <v>1931</v>
      </c>
      <c r="R2160" s="1" t="s">
        <v>1931</v>
      </c>
      <c r="S2160" s="5"/>
      <c r="T2160" s="1" t="s">
        <v>1931</v>
      </c>
      <c r="U2160" s="1">
        <v>10.496383049647038</v>
      </c>
      <c r="V2160" s="1" t="s">
        <v>1931</v>
      </c>
      <c r="W2160" s="1" t="s">
        <v>1931</v>
      </c>
      <c r="X2160" s="1" t="s">
        <v>1931</v>
      </c>
      <c r="Y2160" s="1" t="s">
        <v>1931</v>
      </c>
      <c r="Z2160" s="1" t="s">
        <v>1931</v>
      </c>
      <c r="AA2160" s="5"/>
      <c r="AB2160" s="1">
        <v>68.198650438405991</v>
      </c>
      <c r="AC2160" s="1">
        <v>69.554778953323961</v>
      </c>
      <c r="AD2160" s="1">
        <v>70.75855445579613</v>
      </c>
      <c r="AE2160" s="1">
        <v>76.651775415181191</v>
      </c>
      <c r="AF2160" s="1">
        <v>36.837339984381309</v>
      </c>
      <c r="AG2160" s="5"/>
      <c r="AH2160" s="1">
        <v>6014.7457535731273</v>
      </c>
      <c r="AI2160" s="5"/>
    </row>
    <row r="2161" spans="1:35" x14ac:dyDescent="0.2">
      <c r="A2161" t="s">
        <v>36</v>
      </c>
      <c r="B2161">
        <v>39161</v>
      </c>
      <c r="C2161" t="s">
        <v>1368</v>
      </c>
      <c r="D2161" s="5"/>
      <c r="E2161" s="1" t="s">
        <v>1931</v>
      </c>
      <c r="F2161" s="1">
        <v>45.803792548734563</v>
      </c>
      <c r="G2161" s="1" t="s">
        <v>1931</v>
      </c>
      <c r="H2161" s="1" t="s">
        <v>1931</v>
      </c>
      <c r="I2161" s="1" t="s">
        <v>1931</v>
      </c>
      <c r="J2161" s="1" t="s">
        <v>1931</v>
      </c>
      <c r="K2161" s="1" t="s">
        <v>1931</v>
      </c>
      <c r="L2161" s="1" t="s">
        <v>1931</v>
      </c>
      <c r="M2161" s="5"/>
      <c r="N2161" s="1">
        <v>39.165061487485183</v>
      </c>
      <c r="O2161" s="1" t="s">
        <v>1931</v>
      </c>
      <c r="P2161" s="1" t="s">
        <v>1931</v>
      </c>
      <c r="Q2161" s="1" t="s">
        <v>1931</v>
      </c>
      <c r="R2161" s="1" t="s">
        <v>1931</v>
      </c>
      <c r="S2161" s="5"/>
      <c r="T2161" s="1" t="s">
        <v>1931</v>
      </c>
      <c r="U2161" s="1" t="s">
        <v>1931</v>
      </c>
      <c r="V2161" s="1" t="s">
        <v>1931</v>
      </c>
      <c r="W2161" s="1" t="s">
        <v>1931</v>
      </c>
      <c r="X2161" s="1" t="s">
        <v>1931</v>
      </c>
      <c r="Y2161" s="1" t="s">
        <v>1931</v>
      </c>
      <c r="Z2161" s="1" t="s">
        <v>1931</v>
      </c>
      <c r="AA2161" s="5"/>
      <c r="AB2161" s="1">
        <v>40.956517834634056</v>
      </c>
      <c r="AC2161" s="1">
        <v>48.688504069115382</v>
      </c>
      <c r="AD2161" s="1">
        <v>43.449346120172947</v>
      </c>
      <c r="AE2161" s="1">
        <v>51.019835528290805</v>
      </c>
      <c r="AF2161" s="1">
        <v>25.004962006902083</v>
      </c>
      <c r="AG2161" s="5"/>
      <c r="AH2161" s="1">
        <v>942.79765682582001</v>
      </c>
      <c r="AI2161" s="5"/>
    </row>
    <row r="2162" spans="1:35" x14ac:dyDescent="0.2">
      <c r="A2162" t="s">
        <v>36</v>
      </c>
      <c r="B2162">
        <v>39163</v>
      </c>
      <c r="C2162" t="s">
        <v>1369</v>
      </c>
      <c r="D2162" s="5"/>
      <c r="E2162" s="1" t="s">
        <v>1931</v>
      </c>
      <c r="F2162" s="1" t="s">
        <v>1931</v>
      </c>
      <c r="G2162" s="1" t="s">
        <v>1931</v>
      </c>
      <c r="H2162" s="1" t="s">
        <v>1931</v>
      </c>
      <c r="I2162" s="1" t="s">
        <v>1931</v>
      </c>
      <c r="J2162" s="1" t="s">
        <v>1931</v>
      </c>
      <c r="K2162" s="1" t="s">
        <v>1931</v>
      </c>
      <c r="L2162" s="1" t="s">
        <v>1931</v>
      </c>
      <c r="M2162" s="5"/>
      <c r="N2162" s="1">
        <v>14.855979334332524</v>
      </c>
      <c r="O2162" s="1" t="s">
        <v>1931</v>
      </c>
      <c r="P2162" s="1" t="s">
        <v>1931</v>
      </c>
      <c r="Q2162" s="1" t="s">
        <v>1931</v>
      </c>
      <c r="R2162" s="1" t="s">
        <v>1931</v>
      </c>
      <c r="S2162" s="5"/>
      <c r="T2162" s="1">
        <v>16.167355599290111</v>
      </c>
      <c r="U2162" s="1" t="s">
        <v>1931</v>
      </c>
      <c r="V2162" s="1" t="s">
        <v>1931</v>
      </c>
      <c r="W2162" s="1">
        <v>24.936880365638416</v>
      </c>
      <c r="X2162" s="1" t="s">
        <v>1931</v>
      </c>
      <c r="Y2162" s="1" t="s">
        <v>1931</v>
      </c>
      <c r="Z2162" s="1" t="s">
        <v>1931</v>
      </c>
      <c r="AA2162" s="5"/>
      <c r="AB2162" s="1" t="s">
        <v>1931</v>
      </c>
      <c r="AC2162" s="1" t="s">
        <v>1931</v>
      </c>
      <c r="AD2162" s="1" t="s">
        <v>1931</v>
      </c>
      <c r="AE2162" s="1" t="s">
        <v>1931</v>
      </c>
      <c r="AF2162" s="1" t="s">
        <v>1931</v>
      </c>
      <c r="AG2162" s="5"/>
      <c r="AH2162" s="1">
        <v>18.651601694933095</v>
      </c>
      <c r="AI2162" s="5"/>
    </row>
    <row r="2163" spans="1:35" x14ac:dyDescent="0.2">
      <c r="A2163" t="s">
        <v>36</v>
      </c>
      <c r="B2163">
        <v>39165</v>
      </c>
      <c r="C2163" t="s">
        <v>494</v>
      </c>
      <c r="D2163" s="5"/>
      <c r="E2163" s="1" t="s">
        <v>1931</v>
      </c>
      <c r="F2163" s="1">
        <v>18.287992037921452</v>
      </c>
      <c r="G2163" s="1" t="s">
        <v>1931</v>
      </c>
      <c r="H2163" s="1" t="s">
        <v>1931</v>
      </c>
      <c r="I2163" s="1" t="s">
        <v>1931</v>
      </c>
      <c r="J2163" s="1">
        <v>48.690074034615535</v>
      </c>
      <c r="K2163" s="1" t="s">
        <v>1931</v>
      </c>
      <c r="L2163" s="1" t="s">
        <v>1931</v>
      </c>
      <c r="M2163" s="5"/>
      <c r="N2163" s="1">
        <v>79.779480856830517</v>
      </c>
      <c r="O2163" s="1">
        <v>35.655693137056943</v>
      </c>
      <c r="P2163" s="1" t="s">
        <v>1931</v>
      </c>
      <c r="Q2163" s="1" t="s">
        <v>1931</v>
      </c>
      <c r="R2163" s="1" t="s">
        <v>1931</v>
      </c>
      <c r="S2163" s="5"/>
      <c r="T2163" s="1" t="s">
        <v>1931</v>
      </c>
      <c r="U2163" s="1">
        <v>76.444165974173444</v>
      </c>
      <c r="V2163" s="1">
        <v>12.150687598193002</v>
      </c>
      <c r="W2163" s="1" t="s">
        <v>1931</v>
      </c>
      <c r="X2163" s="1" t="s">
        <v>1931</v>
      </c>
      <c r="Y2163" s="1">
        <v>13.471486240647438</v>
      </c>
      <c r="Z2163" s="1">
        <v>17.828308474557147</v>
      </c>
      <c r="AA2163" s="5"/>
      <c r="AB2163" s="1">
        <v>200.11823122592583</v>
      </c>
      <c r="AC2163" s="1">
        <v>243.44142632195056</v>
      </c>
      <c r="AD2163" s="1">
        <v>205.63058913082673</v>
      </c>
      <c r="AE2163" s="1">
        <v>239.83243589553283</v>
      </c>
      <c r="AF2163" s="1">
        <v>121.00532186902532</v>
      </c>
      <c r="AG2163" s="5"/>
      <c r="AH2163" s="1">
        <v>3217.5463692405906</v>
      </c>
      <c r="AI2163" s="5"/>
    </row>
    <row r="2164" spans="1:35" x14ac:dyDescent="0.2">
      <c r="A2164" t="s">
        <v>36</v>
      </c>
      <c r="B2164">
        <v>39167</v>
      </c>
      <c r="C2164" t="s">
        <v>117</v>
      </c>
      <c r="D2164" s="5"/>
      <c r="E2164" s="1" t="s">
        <v>1931</v>
      </c>
      <c r="F2164" s="1" t="s">
        <v>1931</v>
      </c>
      <c r="G2164" s="1">
        <v>57.240652870996719</v>
      </c>
      <c r="H2164" s="1" t="s">
        <v>1931</v>
      </c>
      <c r="I2164" s="1">
        <v>59.146121961611094</v>
      </c>
      <c r="J2164" s="1">
        <v>26.749847200904775</v>
      </c>
      <c r="K2164" s="1" t="s">
        <v>1931</v>
      </c>
      <c r="L2164" s="1" t="s">
        <v>1931</v>
      </c>
      <c r="M2164" s="5"/>
      <c r="N2164" s="1">
        <v>187.69342512106562</v>
      </c>
      <c r="O2164" s="1" t="s">
        <v>1931</v>
      </c>
      <c r="P2164" s="1" t="s">
        <v>1931</v>
      </c>
      <c r="Q2164" s="1" t="s">
        <v>1931</v>
      </c>
      <c r="R2164" s="1" t="s">
        <v>1931</v>
      </c>
      <c r="S2164" s="5"/>
      <c r="T2164" s="1">
        <v>23.823858216747226</v>
      </c>
      <c r="U2164" s="1">
        <v>396.53011866342632</v>
      </c>
      <c r="V2164" s="1">
        <v>261.24055394850149</v>
      </c>
      <c r="W2164" s="1" t="s">
        <v>1931</v>
      </c>
      <c r="X2164" s="1" t="s">
        <v>1931</v>
      </c>
      <c r="Y2164" s="1" t="s">
        <v>1931</v>
      </c>
      <c r="Z2164" s="1">
        <v>10.294291904360367</v>
      </c>
      <c r="AA2164" s="5"/>
      <c r="AB2164" s="1">
        <v>103.91889259882521</v>
      </c>
      <c r="AC2164" s="1">
        <v>90.282075731109401</v>
      </c>
      <c r="AD2164" s="1">
        <v>107.33412819799902</v>
      </c>
      <c r="AE2164" s="1">
        <v>109.08138312767582</v>
      </c>
      <c r="AF2164" s="1">
        <v>43.776235169248785</v>
      </c>
      <c r="AG2164" s="5"/>
      <c r="AH2164" s="1">
        <v>239.53861345663606</v>
      </c>
      <c r="AI2164" s="5"/>
    </row>
    <row r="2165" spans="1:35" x14ac:dyDescent="0.2">
      <c r="A2165" t="s">
        <v>36</v>
      </c>
      <c r="B2165">
        <v>39169</v>
      </c>
      <c r="C2165" t="s">
        <v>495</v>
      </c>
      <c r="D2165" s="5"/>
      <c r="E2165" s="1" t="s">
        <v>1931</v>
      </c>
      <c r="F2165" s="1" t="s">
        <v>1931</v>
      </c>
      <c r="G2165" s="1" t="s">
        <v>1931</v>
      </c>
      <c r="H2165" s="1" t="s">
        <v>1931</v>
      </c>
      <c r="I2165" s="1">
        <v>33.633830631638254</v>
      </c>
      <c r="J2165" s="1">
        <v>84.975220027841317</v>
      </c>
      <c r="K2165" s="1" t="s">
        <v>1931</v>
      </c>
      <c r="L2165" s="1">
        <v>57.871328620795211</v>
      </c>
      <c r="M2165" s="5"/>
      <c r="N2165" s="1">
        <v>203.90600452401802</v>
      </c>
      <c r="O2165" s="1" t="s">
        <v>1931</v>
      </c>
      <c r="P2165" s="1" t="s">
        <v>1931</v>
      </c>
      <c r="Q2165" s="1" t="s">
        <v>1931</v>
      </c>
      <c r="R2165" s="1" t="s">
        <v>1931</v>
      </c>
      <c r="S2165" s="5"/>
      <c r="T2165" s="1" t="s">
        <v>1931</v>
      </c>
      <c r="U2165" s="1">
        <v>425.52365638509082</v>
      </c>
      <c r="V2165" s="1">
        <v>80.546111555080003</v>
      </c>
      <c r="W2165" s="1" t="s">
        <v>1931</v>
      </c>
      <c r="X2165" s="1" t="s">
        <v>1931</v>
      </c>
      <c r="Y2165" s="1">
        <v>9.5609375533684187</v>
      </c>
      <c r="Z2165" s="1" t="s">
        <v>1931</v>
      </c>
      <c r="AA2165" s="5"/>
      <c r="AB2165" s="1">
        <v>94.512824345329051</v>
      </c>
      <c r="AC2165" s="1">
        <v>108.89626571670546</v>
      </c>
      <c r="AD2165" s="1">
        <v>102.32454081497387</v>
      </c>
      <c r="AE2165" s="1">
        <v>123.40122780963665</v>
      </c>
      <c r="AF2165" s="1">
        <v>63.292753049020206</v>
      </c>
      <c r="AG2165" s="5"/>
      <c r="AH2165" s="1">
        <v>3282.4098569580719</v>
      </c>
      <c r="AI2165" s="5"/>
    </row>
    <row r="2166" spans="1:35" x14ac:dyDescent="0.2">
      <c r="A2166" t="s">
        <v>36</v>
      </c>
      <c r="B2166">
        <v>39171</v>
      </c>
      <c r="C2166" t="s">
        <v>1336</v>
      </c>
      <c r="D2166" s="5"/>
      <c r="E2166" s="1">
        <v>263.78197906170055</v>
      </c>
      <c r="F2166" s="1" t="s">
        <v>1931</v>
      </c>
      <c r="G2166" s="1">
        <v>50.981602698163471</v>
      </c>
      <c r="H2166" s="1">
        <v>32.717685671061979</v>
      </c>
      <c r="I2166" s="1" t="s">
        <v>1931</v>
      </c>
      <c r="J2166" s="1" t="s">
        <v>1931</v>
      </c>
      <c r="K2166" s="1" t="s">
        <v>1931</v>
      </c>
      <c r="L2166" s="1" t="s">
        <v>1931</v>
      </c>
      <c r="M2166" s="5"/>
      <c r="N2166" s="1">
        <v>75.632916371730985</v>
      </c>
      <c r="O2166" s="1" t="s">
        <v>1931</v>
      </c>
      <c r="P2166" s="1" t="s">
        <v>1931</v>
      </c>
      <c r="Q2166" s="1" t="s">
        <v>1931</v>
      </c>
      <c r="R2166" s="1" t="s">
        <v>1931</v>
      </c>
      <c r="S2166" s="5"/>
      <c r="T2166" s="1" t="s">
        <v>1931</v>
      </c>
      <c r="U2166" s="1">
        <v>46.289710975596343</v>
      </c>
      <c r="V2166" s="1" t="s">
        <v>1931</v>
      </c>
      <c r="W2166" s="1" t="s">
        <v>1931</v>
      </c>
      <c r="X2166" s="1">
        <v>13.297179369002464</v>
      </c>
      <c r="Y2166" s="1">
        <v>22.493930733284927</v>
      </c>
      <c r="Z2166" s="1" t="s">
        <v>1931</v>
      </c>
      <c r="AA2166" s="5"/>
      <c r="AB2166" s="1">
        <v>42.688167454203402</v>
      </c>
      <c r="AC2166" s="1">
        <v>48.967088120749054</v>
      </c>
      <c r="AD2166" s="1">
        <v>42.258845659630218</v>
      </c>
      <c r="AE2166" s="1">
        <v>35.613412266242094</v>
      </c>
      <c r="AF2166" s="1">
        <v>26.693908031601243</v>
      </c>
      <c r="AG2166" s="5"/>
      <c r="AH2166" s="1">
        <v>1073.864243616174</v>
      </c>
      <c r="AI2166" s="5"/>
    </row>
    <row r="2167" spans="1:35" x14ac:dyDescent="0.2">
      <c r="A2167" t="s">
        <v>36</v>
      </c>
      <c r="B2167">
        <v>39173</v>
      </c>
      <c r="C2167" t="s">
        <v>1370</v>
      </c>
      <c r="D2167" s="5"/>
      <c r="E2167" s="1">
        <v>2839.7727675704718</v>
      </c>
      <c r="F2167" s="1">
        <v>40.856731305999006</v>
      </c>
      <c r="G2167" s="1" t="s">
        <v>1931</v>
      </c>
      <c r="H2167" s="1" t="s">
        <v>1931</v>
      </c>
      <c r="I2167" s="1">
        <v>10.421047548571424</v>
      </c>
      <c r="J2167" s="1">
        <v>59.379740562758322</v>
      </c>
      <c r="K2167" s="1" t="s">
        <v>1931</v>
      </c>
      <c r="L2167" s="1" t="s">
        <v>1931</v>
      </c>
      <c r="M2167" s="5"/>
      <c r="N2167" s="1">
        <v>416.23035741199828</v>
      </c>
      <c r="O2167" s="1" t="s">
        <v>1931</v>
      </c>
      <c r="P2167" s="1">
        <v>18.441536599875999</v>
      </c>
      <c r="Q2167" s="1">
        <v>13.444614452540394</v>
      </c>
      <c r="R2167" s="1">
        <v>15.92358425156006</v>
      </c>
      <c r="S2167" s="5"/>
      <c r="T2167" s="1" t="s">
        <v>1931</v>
      </c>
      <c r="U2167" s="1">
        <v>41.719064566367109</v>
      </c>
      <c r="V2167" s="1" t="s">
        <v>1931</v>
      </c>
      <c r="W2167" s="1" t="s">
        <v>1931</v>
      </c>
      <c r="X2167" s="1">
        <v>11.347240394433669</v>
      </c>
      <c r="Y2167" s="1">
        <v>19.188852784985986</v>
      </c>
      <c r="Z2167" s="1">
        <v>11.927238056325814</v>
      </c>
      <c r="AA2167" s="5"/>
      <c r="AB2167" s="1">
        <v>497.95766292362714</v>
      </c>
      <c r="AC2167" s="1">
        <v>454.45583355946587</v>
      </c>
      <c r="AD2167" s="1">
        <v>428.31122657972213</v>
      </c>
      <c r="AE2167" s="1">
        <v>450.62573227224794</v>
      </c>
      <c r="AF2167" s="1">
        <v>311.66724076121176</v>
      </c>
      <c r="AG2167" s="5"/>
      <c r="AH2167" s="1">
        <v>4792.6350621180536</v>
      </c>
      <c r="AI2167" s="5"/>
    </row>
    <row r="2168" spans="1:35" x14ac:dyDescent="0.2">
      <c r="A2168" t="s">
        <v>36</v>
      </c>
      <c r="B2168">
        <v>39175</v>
      </c>
      <c r="C2168" t="s">
        <v>1371</v>
      </c>
      <c r="D2168" s="5"/>
      <c r="E2168" s="1">
        <v>69.732290928110572</v>
      </c>
      <c r="F2168" s="1" t="s">
        <v>1931</v>
      </c>
      <c r="G2168" s="1" t="s">
        <v>1931</v>
      </c>
      <c r="H2168" s="1" t="s">
        <v>1931</v>
      </c>
      <c r="I2168" s="1" t="s">
        <v>1931</v>
      </c>
      <c r="J2168" s="1" t="s">
        <v>1931</v>
      </c>
      <c r="K2168" s="1" t="s">
        <v>1931</v>
      </c>
      <c r="L2168" s="1" t="s">
        <v>1931</v>
      </c>
      <c r="M2168" s="5"/>
      <c r="N2168" s="1">
        <v>17.12698039852625</v>
      </c>
      <c r="O2168" s="1" t="s">
        <v>1931</v>
      </c>
      <c r="P2168" s="1">
        <v>28.618630490909236</v>
      </c>
      <c r="Q2168" s="1">
        <v>41.608438526087077</v>
      </c>
      <c r="R2168" s="1">
        <v>49.280362689821388</v>
      </c>
      <c r="S2168" s="5"/>
      <c r="T2168" s="1" t="s">
        <v>1931</v>
      </c>
      <c r="U2168" s="1" t="s">
        <v>1931</v>
      </c>
      <c r="V2168" s="1" t="s">
        <v>1931</v>
      </c>
      <c r="W2168" s="1" t="s">
        <v>1931</v>
      </c>
      <c r="X2168" s="1" t="s">
        <v>1931</v>
      </c>
      <c r="Y2168" s="1" t="s">
        <v>1931</v>
      </c>
      <c r="Z2168" s="1" t="s">
        <v>1931</v>
      </c>
      <c r="AA2168" s="5"/>
      <c r="AB2168" s="1">
        <v>56.620632024432737</v>
      </c>
      <c r="AC2168" s="1">
        <v>67.600869202594765</v>
      </c>
      <c r="AD2168" s="1">
        <v>59.815960146040339</v>
      </c>
      <c r="AE2168" s="1">
        <v>78.320288486506456</v>
      </c>
      <c r="AF2168" s="1">
        <v>37.781405615248957</v>
      </c>
      <c r="AG2168" s="5"/>
      <c r="AH2168" s="1">
        <v>1034.3947922104412</v>
      </c>
      <c r="AI2168" s="5"/>
    </row>
    <row r="2169" spans="1:35" x14ac:dyDescent="0.2">
      <c r="A2169" t="s">
        <v>36</v>
      </c>
      <c r="B2169">
        <v>39999</v>
      </c>
      <c r="C2169" t="s">
        <v>120</v>
      </c>
      <c r="D2169" s="5"/>
      <c r="E2169" s="1">
        <v>47.401992461994311</v>
      </c>
      <c r="F2169" s="1">
        <v>39.818198777333073</v>
      </c>
      <c r="G2169" s="1">
        <v>48.322700686682964</v>
      </c>
      <c r="H2169" s="1">
        <v>77.115822711011262</v>
      </c>
      <c r="I2169" s="1">
        <v>186.17582644782613</v>
      </c>
      <c r="J2169" s="1">
        <v>105.15629776644397</v>
      </c>
      <c r="K2169" s="1" t="s">
        <v>1931</v>
      </c>
      <c r="L2169" s="1">
        <v>274.24134252778134</v>
      </c>
      <c r="M2169" s="5"/>
      <c r="N2169" s="1">
        <v>907.12633254740217</v>
      </c>
      <c r="O2169" s="1" t="s">
        <v>1931</v>
      </c>
      <c r="P2169" s="1">
        <v>20.672456556936542</v>
      </c>
      <c r="Q2169" s="1">
        <v>21.176546182869028</v>
      </c>
      <c r="R2169" s="1">
        <v>25.081159336350588</v>
      </c>
      <c r="S2169" s="5"/>
      <c r="T2169" s="1">
        <v>15.313887234473848</v>
      </c>
      <c r="U2169" s="1">
        <v>200.12981503364105</v>
      </c>
      <c r="V2169" s="1">
        <v>927.0661522420254</v>
      </c>
      <c r="W2169" s="1">
        <v>14.011630491612486</v>
      </c>
      <c r="X2169" s="1" t="s">
        <v>1931</v>
      </c>
      <c r="Y2169" s="1">
        <v>13.727674441969292</v>
      </c>
      <c r="Z2169" s="1">
        <v>27.971106861008391</v>
      </c>
      <c r="AA2169" s="5"/>
      <c r="AB2169" s="1">
        <v>374.03227799753137</v>
      </c>
      <c r="AC2169" s="1">
        <v>725.78388479033902</v>
      </c>
      <c r="AD2169" s="1">
        <v>324.21076038139387</v>
      </c>
      <c r="AE2169" s="1">
        <v>340.53342800236084</v>
      </c>
      <c r="AF2169" s="1">
        <v>229.0925359230462</v>
      </c>
      <c r="AG2169" s="5"/>
      <c r="AH2169" s="1">
        <v>1081.3490784525038</v>
      </c>
      <c r="AI2169" s="5"/>
    </row>
    <row r="2170" spans="1:35" x14ac:dyDescent="0.2">
      <c r="A2170" t="s">
        <v>37</v>
      </c>
      <c r="B2170">
        <v>40001</v>
      </c>
      <c r="C2170" t="s">
        <v>636</v>
      </c>
      <c r="D2170" s="5"/>
      <c r="E2170" s="1" t="s">
        <v>1931</v>
      </c>
      <c r="F2170" s="1" t="s">
        <v>1931</v>
      </c>
      <c r="G2170" s="1" t="s">
        <v>1931</v>
      </c>
      <c r="H2170" s="1" t="s">
        <v>1931</v>
      </c>
      <c r="I2170" s="1" t="s">
        <v>1931</v>
      </c>
      <c r="J2170" s="1" t="s">
        <v>1931</v>
      </c>
      <c r="K2170" s="1" t="s">
        <v>1931</v>
      </c>
      <c r="L2170" s="1" t="s">
        <v>1931</v>
      </c>
      <c r="M2170" s="5"/>
      <c r="N2170" s="1">
        <v>35.802832541781186</v>
      </c>
      <c r="O2170" s="1" t="s">
        <v>1931</v>
      </c>
      <c r="P2170" s="1" t="s">
        <v>1931</v>
      </c>
      <c r="Q2170" s="1" t="s">
        <v>1931</v>
      </c>
      <c r="R2170" s="1" t="s">
        <v>1931</v>
      </c>
      <c r="S2170" s="5"/>
      <c r="T2170" s="1" t="s">
        <v>1931</v>
      </c>
      <c r="U2170" s="1">
        <v>19.79602109380291</v>
      </c>
      <c r="V2170" s="1" t="s">
        <v>1931</v>
      </c>
      <c r="W2170" s="1" t="s">
        <v>1931</v>
      </c>
      <c r="X2170" s="1" t="s">
        <v>1931</v>
      </c>
      <c r="Y2170" s="1" t="s">
        <v>1931</v>
      </c>
      <c r="Z2170" s="1" t="s">
        <v>1931</v>
      </c>
      <c r="AA2170" s="5"/>
      <c r="AB2170" s="1" t="s">
        <v>1931</v>
      </c>
      <c r="AC2170" s="1">
        <v>14.435982805860837</v>
      </c>
      <c r="AD2170" s="1">
        <v>42.487360458508633</v>
      </c>
      <c r="AE2170" s="1" t="s">
        <v>1931</v>
      </c>
      <c r="AF2170" s="1" t="s">
        <v>1931</v>
      </c>
      <c r="AG2170" s="5"/>
      <c r="AH2170" s="1">
        <v>42.139559284990057</v>
      </c>
      <c r="AI2170" s="5"/>
    </row>
    <row r="2171" spans="1:35" x14ac:dyDescent="0.2">
      <c r="A2171" t="s">
        <v>37</v>
      </c>
      <c r="B2171">
        <v>40003</v>
      </c>
      <c r="C2171" t="s">
        <v>1372</v>
      </c>
      <c r="D2171" s="5"/>
      <c r="E2171" s="1" t="s">
        <v>1931</v>
      </c>
      <c r="F2171" s="1" t="s">
        <v>1931</v>
      </c>
      <c r="G2171" s="1" t="s">
        <v>1931</v>
      </c>
      <c r="H2171" s="1" t="s">
        <v>1931</v>
      </c>
      <c r="I2171" s="1" t="s">
        <v>1931</v>
      </c>
      <c r="J2171" s="1" t="s">
        <v>1931</v>
      </c>
      <c r="K2171" s="1" t="s">
        <v>1931</v>
      </c>
      <c r="L2171" s="1" t="s">
        <v>1931</v>
      </c>
      <c r="M2171" s="5"/>
      <c r="N2171" s="1">
        <v>116.99900135922992</v>
      </c>
      <c r="O2171" s="1" t="s">
        <v>1931</v>
      </c>
      <c r="P2171" s="1" t="s">
        <v>1931</v>
      </c>
      <c r="Q2171" s="1" t="s">
        <v>1931</v>
      </c>
      <c r="R2171" s="1" t="s">
        <v>1931</v>
      </c>
      <c r="S2171" s="5"/>
      <c r="T2171" s="1" t="s">
        <v>1931</v>
      </c>
      <c r="U2171" s="1" t="s">
        <v>1931</v>
      </c>
      <c r="V2171" s="1">
        <v>16.064849960783921</v>
      </c>
      <c r="W2171" s="1" t="s">
        <v>1931</v>
      </c>
      <c r="X2171" s="1" t="s">
        <v>1931</v>
      </c>
      <c r="Y2171" s="1" t="s">
        <v>1931</v>
      </c>
      <c r="Z2171" s="1" t="s">
        <v>1931</v>
      </c>
      <c r="AA2171" s="5"/>
      <c r="AB2171" s="1" t="s">
        <v>1931</v>
      </c>
      <c r="AC2171" s="1" t="s">
        <v>1931</v>
      </c>
      <c r="AD2171" s="1" t="s">
        <v>1931</v>
      </c>
      <c r="AE2171" s="1" t="s">
        <v>1931</v>
      </c>
      <c r="AF2171" s="1" t="s">
        <v>1931</v>
      </c>
      <c r="AG2171" s="5"/>
      <c r="AH2171" s="1">
        <v>10.247936609384308</v>
      </c>
      <c r="AI2171" s="5"/>
    </row>
    <row r="2172" spans="1:35" x14ac:dyDescent="0.2">
      <c r="A2172" t="s">
        <v>37</v>
      </c>
      <c r="B2172">
        <v>40005</v>
      </c>
      <c r="C2172" t="s">
        <v>1373</v>
      </c>
      <c r="D2172" s="5"/>
      <c r="E2172" s="1" t="s">
        <v>1931</v>
      </c>
      <c r="F2172" s="1" t="s">
        <v>1931</v>
      </c>
      <c r="G2172" s="1" t="s">
        <v>1931</v>
      </c>
      <c r="H2172" s="1" t="s">
        <v>1931</v>
      </c>
      <c r="I2172" s="1" t="s">
        <v>1931</v>
      </c>
      <c r="J2172" s="1" t="s">
        <v>1931</v>
      </c>
      <c r="K2172" s="1" t="s">
        <v>1931</v>
      </c>
      <c r="L2172" s="1" t="s">
        <v>1931</v>
      </c>
      <c r="M2172" s="5"/>
      <c r="N2172" s="1">
        <v>46.193799799947669</v>
      </c>
      <c r="O2172" s="1" t="s">
        <v>1931</v>
      </c>
      <c r="P2172" s="1" t="s">
        <v>1931</v>
      </c>
      <c r="Q2172" s="1" t="s">
        <v>1931</v>
      </c>
      <c r="R2172" s="1" t="s">
        <v>1931</v>
      </c>
      <c r="S2172" s="5"/>
      <c r="T2172" s="1" t="s">
        <v>1931</v>
      </c>
      <c r="U2172" s="1">
        <v>35.189735271366537</v>
      </c>
      <c r="V2172" s="1">
        <v>31.769420077582133</v>
      </c>
      <c r="W2172" s="1" t="s">
        <v>1931</v>
      </c>
      <c r="X2172" s="1" t="s">
        <v>1931</v>
      </c>
      <c r="Y2172" s="1" t="s">
        <v>1931</v>
      </c>
      <c r="Z2172" s="1" t="s">
        <v>1931</v>
      </c>
      <c r="AA2172" s="5"/>
      <c r="AB2172" s="1" t="s">
        <v>1931</v>
      </c>
      <c r="AC2172" s="1" t="s">
        <v>1931</v>
      </c>
      <c r="AD2172" s="1" t="s">
        <v>1931</v>
      </c>
      <c r="AE2172" s="1" t="s">
        <v>1931</v>
      </c>
      <c r="AF2172" s="1" t="s">
        <v>1931</v>
      </c>
      <c r="AG2172" s="5"/>
      <c r="AH2172" s="1">
        <v>64.927720214104056</v>
      </c>
      <c r="AI2172" s="5"/>
    </row>
    <row r="2173" spans="1:35" x14ac:dyDescent="0.2">
      <c r="A2173" t="s">
        <v>37</v>
      </c>
      <c r="B2173">
        <v>40007</v>
      </c>
      <c r="C2173" t="s">
        <v>1374</v>
      </c>
      <c r="D2173" s="5"/>
      <c r="E2173" s="1">
        <v>9.9876091950776509</v>
      </c>
      <c r="F2173" s="1" t="s">
        <v>1931</v>
      </c>
      <c r="G2173" s="1" t="s">
        <v>1931</v>
      </c>
      <c r="H2173" s="1" t="s">
        <v>1931</v>
      </c>
      <c r="I2173" s="1" t="s">
        <v>1931</v>
      </c>
      <c r="J2173" s="1" t="s">
        <v>1931</v>
      </c>
      <c r="K2173" s="1" t="s">
        <v>1931</v>
      </c>
      <c r="L2173" s="1" t="s">
        <v>1931</v>
      </c>
      <c r="M2173" s="5"/>
      <c r="N2173" s="1">
        <v>205.14211962315414</v>
      </c>
      <c r="O2173" s="1" t="s">
        <v>1931</v>
      </c>
      <c r="P2173" s="1" t="s">
        <v>1931</v>
      </c>
      <c r="Q2173" s="1" t="s">
        <v>1931</v>
      </c>
      <c r="R2173" s="1" t="s">
        <v>1931</v>
      </c>
      <c r="S2173" s="5"/>
      <c r="T2173" s="1" t="s">
        <v>1931</v>
      </c>
      <c r="U2173" s="1">
        <v>123.42827884121407</v>
      </c>
      <c r="V2173" s="1">
        <v>142.27126336197733</v>
      </c>
      <c r="W2173" s="1" t="s">
        <v>1931</v>
      </c>
      <c r="X2173" s="1" t="s">
        <v>1931</v>
      </c>
      <c r="Y2173" s="1" t="s">
        <v>1931</v>
      </c>
      <c r="Z2173" s="1" t="s">
        <v>1931</v>
      </c>
      <c r="AA2173" s="5"/>
      <c r="AB2173" s="1" t="s">
        <v>1931</v>
      </c>
      <c r="AC2173" s="1" t="s">
        <v>1931</v>
      </c>
      <c r="AD2173" s="1">
        <v>16.034992703863072</v>
      </c>
      <c r="AE2173" s="1" t="s">
        <v>1931</v>
      </c>
      <c r="AF2173" s="1" t="s">
        <v>1931</v>
      </c>
      <c r="AG2173" s="5"/>
      <c r="AH2173" s="1">
        <v>34.157432883709433</v>
      </c>
      <c r="AI2173" s="5"/>
    </row>
    <row r="2174" spans="1:35" x14ac:dyDescent="0.2">
      <c r="A2174" t="s">
        <v>37</v>
      </c>
      <c r="B2174">
        <v>40009</v>
      </c>
      <c r="C2174" t="s">
        <v>1375</v>
      </c>
      <c r="D2174" s="5"/>
      <c r="E2174" s="1">
        <v>15.538811161269136</v>
      </c>
      <c r="F2174" s="1">
        <v>9.5566595992193104</v>
      </c>
      <c r="G2174" s="1" t="s">
        <v>1931</v>
      </c>
      <c r="H2174" s="1" t="s">
        <v>1931</v>
      </c>
      <c r="I2174" s="1" t="s">
        <v>1931</v>
      </c>
      <c r="J2174" s="1" t="s">
        <v>1931</v>
      </c>
      <c r="K2174" s="1" t="s">
        <v>1931</v>
      </c>
      <c r="L2174" s="1" t="s">
        <v>1931</v>
      </c>
      <c r="M2174" s="5"/>
      <c r="N2174" s="1">
        <v>612.75897670657446</v>
      </c>
      <c r="O2174" s="1">
        <v>50.197465813978368</v>
      </c>
      <c r="P2174" s="1">
        <v>19.212739692066833</v>
      </c>
      <c r="Q2174" s="1" t="s">
        <v>1931</v>
      </c>
      <c r="R2174" s="1" t="s">
        <v>1931</v>
      </c>
      <c r="S2174" s="5"/>
      <c r="T2174" s="1" t="s">
        <v>1931</v>
      </c>
      <c r="U2174" s="1">
        <v>2180.3227843251075</v>
      </c>
      <c r="V2174" s="1">
        <v>979.5668077637564</v>
      </c>
      <c r="W2174" s="1" t="s">
        <v>1931</v>
      </c>
      <c r="X2174" s="1" t="s">
        <v>1931</v>
      </c>
      <c r="Y2174" s="1" t="s">
        <v>1931</v>
      </c>
      <c r="Z2174" s="1" t="s">
        <v>1931</v>
      </c>
      <c r="AA2174" s="5"/>
      <c r="AB2174" s="1" t="s">
        <v>1931</v>
      </c>
      <c r="AC2174" s="1">
        <v>11.968814979842003</v>
      </c>
      <c r="AD2174" s="1">
        <v>28.696784915150836</v>
      </c>
      <c r="AE2174" s="1" t="s">
        <v>1931</v>
      </c>
      <c r="AF2174" s="1" t="s">
        <v>1931</v>
      </c>
      <c r="AG2174" s="5"/>
      <c r="AH2174" s="1">
        <v>143.60315965801672</v>
      </c>
      <c r="AI2174" s="5"/>
    </row>
    <row r="2175" spans="1:35" x14ac:dyDescent="0.2">
      <c r="A2175" t="s">
        <v>37</v>
      </c>
      <c r="B2175">
        <v>40011</v>
      </c>
      <c r="C2175" t="s">
        <v>512</v>
      </c>
      <c r="D2175" s="5"/>
      <c r="E2175" s="1">
        <v>27.838993969816439</v>
      </c>
      <c r="F2175" s="1" t="s">
        <v>1931</v>
      </c>
      <c r="G2175" s="1" t="s">
        <v>1931</v>
      </c>
      <c r="H2175" s="1" t="s">
        <v>1931</v>
      </c>
      <c r="I2175" s="1" t="s">
        <v>1931</v>
      </c>
      <c r="J2175" s="1" t="s">
        <v>1931</v>
      </c>
      <c r="K2175" s="1" t="s">
        <v>1931</v>
      </c>
      <c r="L2175" s="1" t="s">
        <v>1931</v>
      </c>
      <c r="M2175" s="5"/>
      <c r="N2175" s="1">
        <v>183.07089462388996</v>
      </c>
      <c r="O2175" s="1" t="s">
        <v>1931</v>
      </c>
      <c r="P2175" s="1" t="s">
        <v>1931</v>
      </c>
      <c r="Q2175" s="1" t="s">
        <v>1931</v>
      </c>
      <c r="R2175" s="1" t="s">
        <v>1931</v>
      </c>
      <c r="S2175" s="5"/>
      <c r="T2175" s="1" t="s">
        <v>1931</v>
      </c>
      <c r="U2175" s="1">
        <v>150.4597078579317</v>
      </c>
      <c r="V2175" s="1">
        <v>41.180811246668313</v>
      </c>
      <c r="W2175" s="1" t="s">
        <v>1931</v>
      </c>
      <c r="X2175" s="1" t="s">
        <v>1931</v>
      </c>
      <c r="Y2175" s="1" t="s">
        <v>1931</v>
      </c>
      <c r="Z2175" s="1" t="s">
        <v>1931</v>
      </c>
      <c r="AA2175" s="5"/>
      <c r="AB2175" s="1" t="s">
        <v>1931</v>
      </c>
      <c r="AC2175" s="1" t="s">
        <v>1931</v>
      </c>
      <c r="AD2175" s="1">
        <v>12.463591632014344</v>
      </c>
      <c r="AE2175" s="1" t="s">
        <v>1931</v>
      </c>
      <c r="AF2175" s="1" t="s">
        <v>1931</v>
      </c>
      <c r="AG2175" s="5"/>
      <c r="AH2175" s="1">
        <v>10.982792092225836</v>
      </c>
      <c r="AI2175" s="5"/>
    </row>
    <row r="2176" spans="1:35" x14ac:dyDescent="0.2">
      <c r="A2176" t="s">
        <v>37</v>
      </c>
      <c r="B2176">
        <v>40013</v>
      </c>
      <c r="C2176" t="s">
        <v>405</v>
      </c>
      <c r="D2176" s="5"/>
      <c r="E2176" s="1" t="s">
        <v>1931</v>
      </c>
      <c r="F2176" s="1" t="s">
        <v>1931</v>
      </c>
      <c r="G2176" s="1" t="s">
        <v>1931</v>
      </c>
      <c r="H2176" s="1" t="s">
        <v>1931</v>
      </c>
      <c r="I2176" s="1" t="s">
        <v>1931</v>
      </c>
      <c r="J2176" s="1" t="s">
        <v>1931</v>
      </c>
      <c r="K2176" s="1" t="s">
        <v>1931</v>
      </c>
      <c r="L2176" s="1" t="s">
        <v>1931</v>
      </c>
      <c r="M2176" s="5"/>
      <c r="N2176" s="1">
        <v>169.9916681257483</v>
      </c>
      <c r="O2176" s="1" t="s">
        <v>1931</v>
      </c>
      <c r="P2176" s="1">
        <v>36.944634211313058</v>
      </c>
      <c r="Q2176" s="1" t="s">
        <v>1931</v>
      </c>
      <c r="R2176" s="1" t="s">
        <v>1931</v>
      </c>
      <c r="S2176" s="5"/>
      <c r="T2176" s="1" t="s">
        <v>1931</v>
      </c>
      <c r="U2176" s="1">
        <v>15.415920766019108</v>
      </c>
      <c r="V2176" s="1">
        <v>20.857892188316491</v>
      </c>
      <c r="W2176" s="1" t="s">
        <v>1931</v>
      </c>
      <c r="X2176" s="1" t="s">
        <v>1931</v>
      </c>
      <c r="Y2176" s="1" t="s">
        <v>1931</v>
      </c>
      <c r="Z2176" s="1" t="s">
        <v>1931</v>
      </c>
      <c r="AA2176" s="5"/>
      <c r="AB2176" s="1" t="s">
        <v>1931</v>
      </c>
      <c r="AC2176" s="1">
        <v>15.261159753853876</v>
      </c>
      <c r="AD2176" s="1">
        <v>39.879566378521538</v>
      </c>
      <c r="AE2176" s="1" t="s">
        <v>1931</v>
      </c>
      <c r="AF2176" s="1" t="s">
        <v>1931</v>
      </c>
      <c r="AG2176" s="5"/>
      <c r="AH2176" s="1">
        <v>198.7979727485266</v>
      </c>
      <c r="AI2176" s="5"/>
    </row>
    <row r="2177" spans="1:35" x14ac:dyDescent="0.2">
      <c r="A2177" t="s">
        <v>37</v>
      </c>
      <c r="B2177">
        <v>40015</v>
      </c>
      <c r="C2177" t="s">
        <v>810</v>
      </c>
      <c r="D2177" s="5"/>
      <c r="E2177" s="1">
        <v>18.319837283454255</v>
      </c>
      <c r="F2177" s="1">
        <v>358.65259056951669</v>
      </c>
      <c r="G2177" s="1" t="s">
        <v>1931</v>
      </c>
      <c r="H2177" s="1" t="s">
        <v>1931</v>
      </c>
      <c r="I2177" s="1">
        <v>35.428347472207555</v>
      </c>
      <c r="J2177" s="1" t="s">
        <v>1931</v>
      </c>
      <c r="K2177" s="1" t="s">
        <v>1931</v>
      </c>
      <c r="L2177" s="1" t="s">
        <v>1931</v>
      </c>
      <c r="M2177" s="5"/>
      <c r="N2177" s="1">
        <v>573.80713603546178</v>
      </c>
      <c r="O2177" s="1">
        <v>12.554327711973174</v>
      </c>
      <c r="P2177" s="1" t="s">
        <v>1931</v>
      </c>
      <c r="Q2177" s="1" t="s">
        <v>1931</v>
      </c>
      <c r="R2177" s="1" t="s">
        <v>1931</v>
      </c>
      <c r="S2177" s="5"/>
      <c r="T2177" s="1" t="s">
        <v>1931</v>
      </c>
      <c r="U2177" s="1">
        <v>138.21704735625303</v>
      </c>
      <c r="V2177" s="1">
        <v>39.98805735359192</v>
      </c>
      <c r="W2177" s="1" t="s">
        <v>1931</v>
      </c>
      <c r="X2177" s="1" t="s">
        <v>1931</v>
      </c>
      <c r="Y2177" s="1" t="s">
        <v>1931</v>
      </c>
      <c r="Z2177" s="1" t="s">
        <v>1931</v>
      </c>
      <c r="AA2177" s="5"/>
      <c r="AB2177" s="1" t="s">
        <v>1931</v>
      </c>
      <c r="AC2177" s="1" t="s">
        <v>1931</v>
      </c>
      <c r="AD2177" s="1">
        <v>12.721069363817065</v>
      </c>
      <c r="AE2177" s="1" t="s">
        <v>1931</v>
      </c>
      <c r="AF2177" s="1" t="s">
        <v>1931</v>
      </c>
      <c r="AG2177" s="5"/>
      <c r="AH2177" s="1">
        <v>59.555093496047071</v>
      </c>
      <c r="AI2177" s="5"/>
    </row>
    <row r="2178" spans="1:35" x14ac:dyDescent="0.2">
      <c r="A2178" t="s">
        <v>37</v>
      </c>
      <c r="B2178">
        <v>40017</v>
      </c>
      <c r="C2178" t="s">
        <v>1376</v>
      </c>
      <c r="D2178" s="5"/>
      <c r="E2178" s="1">
        <v>26.502129297560547</v>
      </c>
      <c r="F2178" s="1">
        <v>32.735716212313932</v>
      </c>
      <c r="G2178" s="1" t="s">
        <v>1931</v>
      </c>
      <c r="H2178" s="1" t="s">
        <v>1931</v>
      </c>
      <c r="I2178" s="1">
        <v>30.164215928864827</v>
      </c>
      <c r="J2178" s="1" t="s">
        <v>1931</v>
      </c>
      <c r="K2178" s="1" t="s">
        <v>1931</v>
      </c>
      <c r="L2178" s="1" t="s">
        <v>1931</v>
      </c>
      <c r="M2178" s="5"/>
      <c r="N2178" s="1">
        <v>818.11784034372454</v>
      </c>
      <c r="O2178" s="1">
        <v>14.901646992865269</v>
      </c>
      <c r="P2178" s="1" t="s">
        <v>1931</v>
      </c>
      <c r="Q2178" s="1" t="s">
        <v>1931</v>
      </c>
      <c r="R2178" s="1" t="s">
        <v>1931</v>
      </c>
      <c r="S2178" s="5"/>
      <c r="T2178" s="1" t="s">
        <v>1931</v>
      </c>
      <c r="U2178" s="1">
        <v>1487.9809695746669</v>
      </c>
      <c r="V2178" s="1">
        <v>1107.0380266149989</v>
      </c>
      <c r="W2178" s="1" t="s">
        <v>1931</v>
      </c>
      <c r="X2178" s="1" t="s">
        <v>1931</v>
      </c>
      <c r="Y2178" s="1" t="s">
        <v>1931</v>
      </c>
      <c r="Z2178" s="1">
        <v>26.977028538268986</v>
      </c>
      <c r="AA2178" s="5"/>
      <c r="AB2178" s="1">
        <v>29.133255827192084</v>
      </c>
      <c r="AC2178" s="1">
        <v>65.924969574665909</v>
      </c>
      <c r="AD2178" s="1">
        <v>162.9040464894623</v>
      </c>
      <c r="AE2178" s="1" t="s">
        <v>1931</v>
      </c>
      <c r="AF2178" s="1">
        <v>19.941001749511464</v>
      </c>
      <c r="AG2178" s="5"/>
      <c r="AH2178" s="1">
        <v>1949.5611318645635</v>
      </c>
      <c r="AI2178" s="5"/>
    </row>
    <row r="2179" spans="1:35" x14ac:dyDescent="0.2">
      <c r="A2179" t="s">
        <v>37</v>
      </c>
      <c r="B2179">
        <v>40019</v>
      </c>
      <c r="C2179" t="s">
        <v>762</v>
      </c>
      <c r="D2179" s="5"/>
      <c r="E2179" s="1" t="s">
        <v>1931</v>
      </c>
      <c r="F2179" s="1">
        <v>19.098793739258941</v>
      </c>
      <c r="G2179" s="1">
        <v>14.687120366472955</v>
      </c>
      <c r="H2179" s="1" t="s">
        <v>1931</v>
      </c>
      <c r="I2179" s="1" t="s">
        <v>1931</v>
      </c>
      <c r="J2179" s="1">
        <v>15.520805652444693</v>
      </c>
      <c r="K2179" s="1" t="s">
        <v>1931</v>
      </c>
      <c r="L2179" s="1" t="s">
        <v>1931</v>
      </c>
      <c r="M2179" s="5"/>
      <c r="N2179" s="1">
        <v>131.81677652856058</v>
      </c>
      <c r="O2179" s="1">
        <v>24.639570466184118</v>
      </c>
      <c r="P2179" s="1" t="s">
        <v>1931</v>
      </c>
      <c r="Q2179" s="1" t="s">
        <v>1931</v>
      </c>
      <c r="R2179" s="1" t="s">
        <v>1931</v>
      </c>
      <c r="S2179" s="5"/>
      <c r="T2179" s="1" t="s">
        <v>1931</v>
      </c>
      <c r="U2179" s="1">
        <v>1377.6014053483286</v>
      </c>
      <c r="V2179" s="1">
        <v>315.9678715762455</v>
      </c>
      <c r="W2179" s="1" t="s">
        <v>1931</v>
      </c>
      <c r="X2179" s="1" t="s">
        <v>1931</v>
      </c>
      <c r="Y2179" s="1" t="s">
        <v>1931</v>
      </c>
      <c r="Z2179" s="1">
        <v>37.593025967634887</v>
      </c>
      <c r="AA2179" s="5"/>
      <c r="AB2179" s="1">
        <v>25.668857361794231</v>
      </c>
      <c r="AC2179" s="1">
        <v>99.606851879383825</v>
      </c>
      <c r="AD2179" s="1">
        <v>134.11367773391461</v>
      </c>
      <c r="AE2179" s="1" t="s">
        <v>1931</v>
      </c>
      <c r="AF2179" s="1">
        <v>25.916016149810595</v>
      </c>
      <c r="AG2179" s="5"/>
      <c r="AH2179" s="1">
        <v>288.56989989374728</v>
      </c>
      <c r="AI2179" s="5"/>
    </row>
    <row r="2180" spans="1:35" x14ac:dyDescent="0.2">
      <c r="A2180" t="s">
        <v>37</v>
      </c>
      <c r="B2180">
        <v>40021</v>
      </c>
      <c r="C2180" t="s">
        <v>62</v>
      </c>
      <c r="D2180" s="5"/>
      <c r="E2180" s="1" t="s">
        <v>1931</v>
      </c>
      <c r="F2180" s="1" t="s">
        <v>1931</v>
      </c>
      <c r="G2180" s="1">
        <v>75.15192961732339</v>
      </c>
      <c r="H2180" s="1">
        <v>16.731865366430057</v>
      </c>
      <c r="I2180" s="1" t="s">
        <v>1931</v>
      </c>
      <c r="J2180" s="1" t="s">
        <v>1931</v>
      </c>
      <c r="K2180" s="1" t="s">
        <v>1931</v>
      </c>
      <c r="L2180" s="1" t="s">
        <v>1931</v>
      </c>
      <c r="M2180" s="5"/>
      <c r="N2180" s="1">
        <v>389.97200857436667</v>
      </c>
      <c r="O2180" s="1" t="s">
        <v>1931</v>
      </c>
      <c r="P2180" s="1" t="s">
        <v>1931</v>
      </c>
      <c r="Q2180" s="1" t="s">
        <v>1931</v>
      </c>
      <c r="R2180" s="1" t="s">
        <v>1931</v>
      </c>
      <c r="S2180" s="5"/>
      <c r="T2180" s="1" t="s">
        <v>1931</v>
      </c>
      <c r="U2180" s="1">
        <v>45.495429708088892</v>
      </c>
      <c r="V2180" s="1" t="s">
        <v>1931</v>
      </c>
      <c r="W2180" s="1" t="s">
        <v>1931</v>
      </c>
      <c r="X2180" s="1">
        <v>15.637722408622267</v>
      </c>
      <c r="Y2180" s="1">
        <v>61.910849190404043</v>
      </c>
      <c r="Z2180" s="1" t="s">
        <v>1931</v>
      </c>
      <c r="AA2180" s="5"/>
      <c r="AB2180" s="1" t="s">
        <v>1931</v>
      </c>
      <c r="AC2180" s="1" t="s">
        <v>1931</v>
      </c>
      <c r="AD2180" s="1">
        <v>17.024580529258525</v>
      </c>
      <c r="AE2180" s="1" t="s">
        <v>1931</v>
      </c>
      <c r="AF2180" s="1" t="s">
        <v>1931</v>
      </c>
      <c r="AG2180" s="5"/>
      <c r="AH2180" s="1">
        <v>77.658733655287747</v>
      </c>
      <c r="AI2180" s="5"/>
    </row>
    <row r="2181" spans="1:35" x14ac:dyDescent="0.2">
      <c r="A2181" t="s">
        <v>37</v>
      </c>
      <c r="B2181">
        <v>40023</v>
      </c>
      <c r="C2181" t="s">
        <v>64</v>
      </c>
      <c r="D2181" s="5"/>
      <c r="E2181" s="1" t="s">
        <v>1931</v>
      </c>
      <c r="F2181" s="1" t="s">
        <v>1931</v>
      </c>
      <c r="G2181" s="1" t="s">
        <v>1931</v>
      </c>
      <c r="H2181" s="1" t="s">
        <v>1931</v>
      </c>
      <c r="I2181" s="1" t="s">
        <v>1931</v>
      </c>
      <c r="J2181" s="1">
        <v>164.21276432341108</v>
      </c>
      <c r="K2181" s="1" t="s">
        <v>1931</v>
      </c>
      <c r="L2181" s="1" t="s">
        <v>1931</v>
      </c>
      <c r="M2181" s="5"/>
      <c r="N2181" s="1">
        <v>136.11901608819704</v>
      </c>
      <c r="O2181" s="1" t="s">
        <v>1931</v>
      </c>
      <c r="P2181" s="1" t="s">
        <v>1931</v>
      </c>
      <c r="Q2181" s="1" t="s">
        <v>1931</v>
      </c>
      <c r="R2181" s="1" t="s">
        <v>1931</v>
      </c>
      <c r="S2181" s="5"/>
      <c r="T2181" s="1" t="s">
        <v>1931</v>
      </c>
      <c r="U2181" s="1" t="s">
        <v>1931</v>
      </c>
      <c r="V2181" s="1" t="s">
        <v>1931</v>
      </c>
      <c r="W2181" s="1" t="s">
        <v>1931</v>
      </c>
      <c r="X2181" s="1" t="s">
        <v>1931</v>
      </c>
      <c r="Y2181" s="1" t="s">
        <v>1931</v>
      </c>
      <c r="Z2181" s="1" t="s">
        <v>1931</v>
      </c>
      <c r="AA2181" s="5"/>
      <c r="AB2181" s="1" t="s">
        <v>1931</v>
      </c>
      <c r="AC2181" s="1" t="s">
        <v>1931</v>
      </c>
      <c r="AD2181" s="1">
        <v>10.099438875446705</v>
      </c>
      <c r="AE2181" s="1" t="s">
        <v>1931</v>
      </c>
      <c r="AF2181" s="1" t="s">
        <v>1931</v>
      </c>
      <c r="AG2181" s="5"/>
      <c r="AH2181" s="1">
        <v>56.149008125273561</v>
      </c>
      <c r="AI2181" s="5"/>
    </row>
    <row r="2182" spans="1:35" x14ac:dyDescent="0.2">
      <c r="A2182" t="s">
        <v>37</v>
      </c>
      <c r="B2182">
        <v>40025</v>
      </c>
      <c r="C2182" t="s">
        <v>1377</v>
      </c>
      <c r="D2182" s="5"/>
      <c r="E2182" s="1" t="s">
        <v>1931</v>
      </c>
      <c r="F2182" s="1" t="s">
        <v>1931</v>
      </c>
      <c r="G2182" s="1" t="s">
        <v>1931</v>
      </c>
      <c r="H2182" s="1" t="s">
        <v>1931</v>
      </c>
      <c r="I2182" s="1" t="s">
        <v>1931</v>
      </c>
      <c r="J2182" s="1" t="s">
        <v>1931</v>
      </c>
      <c r="K2182" s="1" t="s">
        <v>1931</v>
      </c>
      <c r="L2182" s="1" t="s">
        <v>1931</v>
      </c>
      <c r="M2182" s="5"/>
      <c r="N2182" s="1" t="s">
        <v>1931</v>
      </c>
      <c r="O2182" s="1" t="s">
        <v>1931</v>
      </c>
      <c r="P2182" s="1" t="s">
        <v>1931</v>
      </c>
      <c r="Q2182" s="1" t="s">
        <v>1931</v>
      </c>
      <c r="R2182" s="1" t="s">
        <v>1931</v>
      </c>
      <c r="S2182" s="5"/>
      <c r="T2182" s="1" t="s">
        <v>1931</v>
      </c>
      <c r="U2182" s="1" t="s">
        <v>1931</v>
      </c>
      <c r="V2182" s="1" t="s">
        <v>1931</v>
      </c>
      <c r="W2182" s="1" t="s">
        <v>1931</v>
      </c>
      <c r="X2182" s="1" t="s">
        <v>1931</v>
      </c>
      <c r="Y2182" s="1" t="s">
        <v>1931</v>
      </c>
      <c r="Z2182" s="1" t="s">
        <v>1931</v>
      </c>
      <c r="AA2182" s="5"/>
      <c r="AB2182" s="1" t="s">
        <v>1931</v>
      </c>
      <c r="AC2182" s="1" t="s">
        <v>1931</v>
      </c>
      <c r="AD2182" s="1" t="s">
        <v>1931</v>
      </c>
      <c r="AE2182" s="1" t="s">
        <v>1931</v>
      </c>
      <c r="AF2182" s="1" t="s">
        <v>1931</v>
      </c>
      <c r="AG2182" s="5"/>
      <c r="AH2182" s="1" t="s">
        <v>1931</v>
      </c>
      <c r="AI2182" s="5"/>
    </row>
    <row r="2183" spans="1:35" x14ac:dyDescent="0.2">
      <c r="A2183" t="s">
        <v>37</v>
      </c>
      <c r="B2183">
        <v>40027</v>
      </c>
      <c r="C2183" t="s">
        <v>174</v>
      </c>
      <c r="D2183" s="5"/>
      <c r="E2183" s="1">
        <v>65.403286228305262</v>
      </c>
      <c r="F2183" s="1">
        <v>54.769255790465046</v>
      </c>
      <c r="G2183" s="1">
        <v>14.482988590921231</v>
      </c>
      <c r="H2183" s="1" t="s">
        <v>1931</v>
      </c>
      <c r="I2183" s="1">
        <v>130.0626680691945</v>
      </c>
      <c r="J2183" s="1" t="s">
        <v>1931</v>
      </c>
      <c r="K2183" s="1">
        <v>22.229466280443148</v>
      </c>
      <c r="L2183" s="1">
        <v>19.338148076003495</v>
      </c>
      <c r="M2183" s="5"/>
      <c r="N2183" s="1">
        <v>1154.0425147056301</v>
      </c>
      <c r="O2183" s="1">
        <v>20.110194313454535</v>
      </c>
      <c r="P2183" s="1">
        <v>14.181350967591976</v>
      </c>
      <c r="Q2183" s="1" t="s">
        <v>1931</v>
      </c>
      <c r="R2183" s="1">
        <v>11.084083397057563</v>
      </c>
      <c r="S2183" s="5"/>
      <c r="T2183" s="1" t="s">
        <v>1931</v>
      </c>
      <c r="U2183" s="1">
        <v>766.14886351578332</v>
      </c>
      <c r="V2183" s="1">
        <v>195.06754543366131</v>
      </c>
      <c r="W2183" s="1" t="s">
        <v>1931</v>
      </c>
      <c r="X2183" s="1" t="s">
        <v>1931</v>
      </c>
      <c r="Y2183" s="1">
        <v>27.988329031884192</v>
      </c>
      <c r="Z2183" s="1">
        <v>48.711846005790782</v>
      </c>
      <c r="AA2183" s="5"/>
      <c r="AB2183" s="1">
        <v>211.6575822205416</v>
      </c>
      <c r="AC2183" s="1">
        <v>186.99394937362817</v>
      </c>
      <c r="AD2183" s="1">
        <v>471.37691335369226</v>
      </c>
      <c r="AE2183" s="1">
        <v>46.27872949005905</v>
      </c>
      <c r="AF2183" s="1">
        <v>116.26684038552088</v>
      </c>
      <c r="AG2183" s="5"/>
      <c r="AH2183" s="1">
        <v>849.19414270434311</v>
      </c>
      <c r="AI2183" s="5"/>
    </row>
    <row r="2184" spans="1:35" x14ac:dyDescent="0.2">
      <c r="A2184" t="s">
        <v>37</v>
      </c>
      <c r="B2184">
        <v>40029</v>
      </c>
      <c r="C2184" t="s">
        <v>1378</v>
      </c>
      <c r="D2184" s="5"/>
      <c r="E2184" s="1" t="s">
        <v>1931</v>
      </c>
      <c r="F2184" s="1" t="s">
        <v>1931</v>
      </c>
      <c r="G2184" s="1" t="s">
        <v>1931</v>
      </c>
      <c r="H2184" s="1" t="s">
        <v>1931</v>
      </c>
      <c r="I2184" s="1" t="s">
        <v>1931</v>
      </c>
      <c r="J2184" s="1" t="s">
        <v>1931</v>
      </c>
      <c r="K2184" s="1" t="s">
        <v>1931</v>
      </c>
      <c r="L2184" s="1" t="s">
        <v>1931</v>
      </c>
      <c r="M2184" s="5"/>
      <c r="N2184" s="1">
        <v>33.114104951436175</v>
      </c>
      <c r="O2184" s="1" t="s">
        <v>1931</v>
      </c>
      <c r="P2184" s="1" t="s">
        <v>1931</v>
      </c>
      <c r="Q2184" s="1" t="s">
        <v>1931</v>
      </c>
      <c r="R2184" s="1" t="s">
        <v>1931</v>
      </c>
      <c r="S2184" s="5"/>
      <c r="T2184" s="1" t="s">
        <v>1931</v>
      </c>
      <c r="U2184" s="1">
        <v>33.832005642279711</v>
      </c>
      <c r="V2184" s="1">
        <v>23.39509223182494</v>
      </c>
      <c r="W2184" s="1" t="s">
        <v>1931</v>
      </c>
      <c r="X2184" s="1" t="s">
        <v>1931</v>
      </c>
      <c r="Y2184" s="1" t="s">
        <v>1931</v>
      </c>
      <c r="Z2184" s="1" t="s">
        <v>1931</v>
      </c>
      <c r="AA2184" s="5"/>
      <c r="AB2184" s="1" t="s">
        <v>1931</v>
      </c>
      <c r="AC2184" s="1" t="s">
        <v>1931</v>
      </c>
      <c r="AD2184" s="1" t="s">
        <v>1931</v>
      </c>
      <c r="AE2184" s="1" t="s">
        <v>1931</v>
      </c>
      <c r="AF2184" s="1" t="s">
        <v>1931</v>
      </c>
      <c r="AG2184" s="5"/>
      <c r="AH2184" s="1" t="s">
        <v>1931</v>
      </c>
      <c r="AI2184" s="5"/>
    </row>
    <row r="2185" spans="1:35" x14ac:dyDescent="0.2">
      <c r="A2185" t="s">
        <v>37</v>
      </c>
      <c r="B2185">
        <v>40031</v>
      </c>
      <c r="C2185" t="s">
        <v>690</v>
      </c>
      <c r="D2185" s="5"/>
      <c r="E2185" s="1" t="s">
        <v>1931</v>
      </c>
      <c r="F2185" s="1">
        <v>31.072796635568984</v>
      </c>
      <c r="G2185" s="1" t="s">
        <v>1931</v>
      </c>
      <c r="H2185" s="1" t="s">
        <v>1931</v>
      </c>
      <c r="I2185" s="1" t="s">
        <v>1931</v>
      </c>
      <c r="J2185" s="1" t="s">
        <v>1931</v>
      </c>
      <c r="K2185" s="1" t="s">
        <v>1931</v>
      </c>
      <c r="L2185" s="1" t="s">
        <v>1931</v>
      </c>
      <c r="M2185" s="5"/>
      <c r="N2185" s="1">
        <v>371.63131597370221</v>
      </c>
      <c r="O2185" s="1" t="s">
        <v>1931</v>
      </c>
      <c r="P2185" s="1" t="s">
        <v>1931</v>
      </c>
      <c r="Q2185" s="1" t="s">
        <v>1931</v>
      </c>
      <c r="R2185" s="1" t="s">
        <v>1931</v>
      </c>
      <c r="S2185" s="5"/>
      <c r="T2185" s="1" t="s">
        <v>1931</v>
      </c>
      <c r="U2185" s="1">
        <v>24.508994142484525</v>
      </c>
      <c r="V2185" s="1">
        <v>32.340673001015212</v>
      </c>
      <c r="W2185" s="1" t="s">
        <v>1931</v>
      </c>
      <c r="X2185" s="1">
        <v>15.856872532063193</v>
      </c>
      <c r="Y2185" s="1">
        <v>62.773082907298054</v>
      </c>
      <c r="Z2185" s="1">
        <v>11.223149543055808</v>
      </c>
      <c r="AA2185" s="5"/>
      <c r="AB2185" s="1">
        <v>33.904653292020484</v>
      </c>
      <c r="AC2185" s="1">
        <v>54.28487259732713</v>
      </c>
      <c r="AD2185" s="1">
        <v>159.79521065658261</v>
      </c>
      <c r="AE2185" s="1" t="s">
        <v>1931</v>
      </c>
      <c r="AF2185" s="1">
        <v>26.182815301877632</v>
      </c>
      <c r="AG2185" s="5"/>
      <c r="AH2185" s="1">
        <v>256.32659506212417</v>
      </c>
      <c r="AI2185" s="5"/>
    </row>
    <row r="2186" spans="1:35" x14ac:dyDescent="0.2">
      <c r="A2186" t="s">
        <v>37</v>
      </c>
      <c r="B2186">
        <v>40033</v>
      </c>
      <c r="C2186" t="s">
        <v>1379</v>
      </c>
      <c r="D2186" s="5"/>
      <c r="E2186" s="1" t="s">
        <v>1931</v>
      </c>
      <c r="F2186" s="1" t="s">
        <v>1931</v>
      </c>
      <c r="G2186" s="1" t="s">
        <v>1931</v>
      </c>
      <c r="H2186" s="1" t="s">
        <v>1931</v>
      </c>
      <c r="I2186" s="1" t="s">
        <v>1931</v>
      </c>
      <c r="J2186" s="1" t="s">
        <v>1931</v>
      </c>
      <c r="K2186" s="1" t="s">
        <v>1931</v>
      </c>
      <c r="L2186" s="1" t="s">
        <v>1931</v>
      </c>
      <c r="M2186" s="5"/>
      <c r="N2186" s="1">
        <v>232.0534561125084</v>
      </c>
      <c r="O2186" s="1" t="s">
        <v>1931</v>
      </c>
      <c r="P2186" s="1" t="s">
        <v>1931</v>
      </c>
      <c r="Q2186" s="1" t="s">
        <v>1931</v>
      </c>
      <c r="R2186" s="1" t="s">
        <v>1931</v>
      </c>
      <c r="S2186" s="5"/>
      <c r="T2186" s="1" t="s">
        <v>1931</v>
      </c>
      <c r="U2186" s="1">
        <v>17.045348155070187</v>
      </c>
      <c r="V2186" s="1" t="s">
        <v>1931</v>
      </c>
      <c r="W2186" s="1" t="s">
        <v>1931</v>
      </c>
      <c r="X2186" s="1" t="s">
        <v>1931</v>
      </c>
      <c r="Y2186" s="1" t="s">
        <v>1931</v>
      </c>
      <c r="Z2186" s="1" t="s">
        <v>1931</v>
      </c>
      <c r="AA2186" s="5"/>
      <c r="AB2186" s="1" t="s">
        <v>1931</v>
      </c>
      <c r="AC2186" s="1" t="s">
        <v>1931</v>
      </c>
      <c r="AD2186" s="1" t="s">
        <v>1931</v>
      </c>
      <c r="AE2186" s="1" t="s">
        <v>1931</v>
      </c>
      <c r="AF2186" s="1" t="s">
        <v>1931</v>
      </c>
      <c r="AG2186" s="5"/>
      <c r="AH2186" s="1" t="s">
        <v>1931</v>
      </c>
      <c r="AI2186" s="5"/>
    </row>
    <row r="2187" spans="1:35" x14ac:dyDescent="0.2">
      <c r="A2187" t="s">
        <v>37</v>
      </c>
      <c r="B2187">
        <v>40035</v>
      </c>
      <c r="C2187" t="s">
        <v>1380</v>
      </c>
      <c r="D2187" s="5"/>
      <c r="E2187" s="1" t="s">
        <v>1931</v>
      </c>
      <c r="F2187" s="1" t="s">
        <v>1931</v>
      </c>
      <c r="G2187" s="1" t="s">
        <v>1931</v>
      </c>
      <c r="H2187" s="1" t="s">
        <v>1931</v>
      </c>
      <c r="I2187" s="1" t="s">
        <v>1931</v>
      </c>
      <c r="J2187" s="1" t="s">
        <v>1931</v>
      </c>
      <c r="K2187" s="1" t="s">
        <v>1931</v>
      </c>
      <c r="L2187" s="1" t="s">
        <v>1931</v>
      </c>
      <c r="M2187" s="5"/>
      <c r="N2187" s="1">
        <v>258.07159197604648</v>
      </c>
      <c r="O2187" s="1" t="s">
        <v>1931</v>
      </c>
      <c r="P2187" s="1" t="s">
        <v>1931</v>
      </c>
      <c r="Q2187" s="1" t="s">
        <v>1931</v>
      </c>
      <c r="R2187" s="1" t="s">
        <v>1931</v>
      </c>
      <c r="S2187" s="5"/>
      <c r="T2187" s="1" t="s">
        <v>1931</v>
      </c>
      <c r="U2187" s="1">
        <v>16.794228597216588</v>
      </c>
      <c r="V2187" s="1" t="s">
        <v>1931</v>
      </c>
      <c r="W2187" s="1" t="s">
        <v>1931</v>
      </c>
      <c r="X2187" s="1" t="s">
        <v>1931</v>
      </c>
      <c r="Y2187" s="1" t="s">
        <v>1931</v>
      </c>
      <c r="Z2187" s="1" t="s">
        <v>1931</v>
      </c>
      <c r="AA2187" s="5"/>
      <c r="AB2187" s="1" t="s">
        <v>1931</v>
      </c>
      <c r="AC2187" s="1" t="s">
        <v>1931</v>
      </c>
      <c r="AD2187" s="1">
        <v>14.435132598296978</v>
      </c>
      <c r="AE2187" s="1" t="s">
        <v>1931</v>
      </c>
      <c r="AF2187" s="1" t="s">
        <v>1931</v>
      </c>
      <c r="AG2187" s="5"/>
      <c r="AH2187" s="1">
        <v>62.423407715923666</v>
      </c>
      <c r="AI2187" s="5"/>
    </row>
    <row r="2188" spans="1:35" x14ac:dyDescent="0.2">
      <c r="A2188" t="s">
        <v>37</v>
      </c>
      <c r="B2188">
        <v>40037</v>
      </c>
      <c r="C2188" t="s">
        <v>1381</v>
      </c>
      <c r="D2188" s="5"/>
      <c r="E2188" s="1">
        <v>18.083218589036324</v>
      </c>
      <c r="F2188" s="1">
        <v>15.246196852598253</v>
      </c>
      <c r="G2188" s="1" t="s">
        <v>1931</v>
      </c>
      <c r="H2188" s="1" t="s">
        <v>1931</v>
      </c>
      <c r="I2188" s="1" t="s">
        <v>1931</v>
      </c>
      <c r="J2188" s="1" t="s">
        <v>1931</v>
      </c>
      <c r="K2188" s="1" t="s">
        <v>1931</v>
      </c>
      <c r="L2188" s="1" t="s">
        <v>1931</v>
      </c>
      <c r="M2188" s="5"/>
      <c r="N2188" s="1">
        <v>411.75631363006812</v>
      </c>
      <c r="O2188" s="1">
        <v>15.247998170498752</v>
      </c>
      <c r="P2188" s="1" t="s">
        <v>1931</v>
      </c>
      <c r="Q2188" s="1" t="s">
        <v>1931</v>
      </c>
      <c r="R2188" s="1" t="s">
        <v>1931</v>
      </c>
      <c r="S2188" s="5"/>
      <c r="T2188" s="1" t="s">
        <v>1931</v>
      </c>
      <c r="U2188" s="1">
        <v>969.55697386677468</v>
      </c>
      <c r="V2188" s="1">
        <v>104.33661182527487</v>
      </c>
      <c r="W2188" s="1" t="s">
        <v>1931</v>
      </c>
      <c r="X2188" s="1" t="s">
        <v>1931</v>
      </c>
      <c r="Y2188" s="1">
        <v>10.597658434432596</v>
      </c>
      <c r="Z2188" s="1">
        <v>52.56791734528381</v>
      </c>
      <c r="AA2188" s="5"/>
      <c r="AB2188" s="1">
        <v>22.444059241473621</v>
      </c>
      <c r="AC2188" s="1">
        <v>47.320253674350383</v>
      </c>
      <c r="AD2188" s="1">
        <v>148.1452801020852</v>
      </c>
      <c r="AE2188" s="1" t="s">
        <v>1931</v>
      </c>
      <c r="AF2188" s="1">
        <v>22.376759042825551</v>
      </c>
      <c r="AG2188" s="5"/>
      <c r="AH2188" s="1">
        <v>349.50900482211767</v>
      </c>
      <c r="AI2188" s="5"/>
    </row>
    <row r="2189" spans="1:35" x14ac:dyDescent="0.2">
      <c r="A2189" t="s">
        <v>37</v>
      </c>
      <c r="B2189">
        <v>40039</v>
      </c>
      <c r="C2189" t="s">
        <v>292</v>
      </c>
      <c r="D2189" s="5"/>
      <c r="E2189" s="1" t="s">
        <v>1931</v>
      </c>
      <c r="F2189" s="1">
        <v>63.189858914576433</v>
      </c>
      <c r="G2189" s="1" t="s">
        <v>1931</v>
      </c>
      <c r="H2189" s="1" t="s">
        <v>1931</v>
      </c>
      <c r="I2189" s="1" t="s">
        <v>1931</v>
      </c>
      <c r="J2189" s="1" t="s">
        <v>1931</v>
      </c>
      <c r="K2189" s="1" t="s">
        <v>1931</v>
      </c>
      <c r="L2189" s="1" t="s">
        <v>1931</v>
      </c>
      <c r="M2189" s="5"/>
      <c r="N2189" s="1">
        <v>581.67630328576956</v>
      </c>
      <c r="O2189" s="1">
        <v>12.961177045212521</v>
      </c>
      <c r="P2189" s="1" t="s">
        <v>1931</v>
      </c>
      <c r="Q2189" s="1" t="s">
        <v>1931</v>
      </c>
      <c r="R2189" s="1" t="s">
        <v>1931</v>
      </c>
      <c r="S2189" s="5"/>
      <c r="T2189" s="1" t="s">
        <v>1931</v>
      </c>
      <c r="U2189" s="1">
        <v>857.7351944748001</v>
      </c>
      <c r="V2189" s="1">
        <v>204.00518128771873</v>
      </c>
      <c r="W2189" s="1" t="s">
        <v>1931</v>
      </c>
      <c r="X2189" s="1" t="s">
        <v>1931</v>
      </c>
      <c r="Y2189" s="1" t="s">
        <v>1931</v>
      </c>
      <c r="Z2189" s="1" t="s">
        <v>1931</v>
      </c>
      <c r="AA2189" s="5"/>
      <c r="AB2189" s="1">
        <v>10.429704643706817</v>
      </c>
      <c r="AC2189" s="1">
        <v>19.862086254452496</v>
      </c>
      <c r="AD2189" s="1">
        <v>41.71772255958755</v>
      </c>
      <c r="AE2189" s="1" t="s">
        <v>1931</v>
      </c>
      <c r="AF2189" s="1" t="s">
        <v>1931</v>
      </c>
      <c r="AG2189" s="5"/>
      <c r="AH2189" s="1">
        <v>121.09572049565578</v>
      </c>
      <c r="AI2189" s="5"/>
    </row>
    <row r="2190" spans="1:35" x14ac:dyDescent="0.2">
      <c r="A2190" t="s">
        <v>37</v>
      </c>
      <c r="B2190">
        <v>40041</v>
      </c>
      <c r="C2190" t="s">
        <v>600</v>
      </c>
      <c r="D2190" s="5"/>
      <c r="E2190" s="1" t="s">
        <v>1931</v>
      </c>
      <c r="F2190" s="1" t="s">
        <v>1931</v>
      </c>
      <c r="G2190" s="1" t="s">
        <v>1931</v>
      </c>
      <c r="H2190" s="1" t="s">
        <v>1931</v>
      </c>
      <c r="I2190" s="1" t="s">
        <v>1931</v>
      </c>
      <c r="J2190" s="1" t="s">
        <v>1931</v>
      </c>
      <c r="K2190" s="1" t="s">
        <v>1931</v>
      </c>
      <c r="L2190" s="1" t="s">
        <v>1931</v>
      </c>
      <c r="M2190" s="5"/>
      <c r="N2190" s="1">
        <v>211.73812554212452</v>
      </c>
      <c r="O2190" s="1" t="s">
        <v>1931</v>
      </c>
      <c r="P2190" s="1" t="s">
        <v>1931</v>
      </c>
      <c r="Q2190" s="1" t="s">
        <v>1931</v>
      </c>
      <c r="R2190" s="1" t="s">
        <v>1931</v>
      </c>
      <c r="S2190" s="5"/>
      <c r="T2190" s="1" t="s">
        <v>1931</v>
      </c>
      <c r="U2190" s="1" t="s">
        <v>1931</v>
      </c>
      <c r="V2190" s="1" t="s">
        <v>1931</v>
      </c>
      <c r="W2190" s="1">
        <v>10.952620469326254</v>
      </c>
      <c r="X2190" s="1" t="s">
        <v>1931</v>
      </c>
      <c r="Y2190" s="1" t="s">
        <v>1931</v>
      </c>
      <c r="Z2190" s="1" t="s">
        <v>1931</v>
      </c>
      <c r="AA2190" s="5"/>
      <c r="AB2190" s="1" t="s">
        <v>1931</v>
      </c>
      <c r="AC2190" s="1" t="s">
        <v>1931</v>
      </c>
      <c r="AD2190" s="1">
        <v>29.984436942730888</v>
      </c>
      <c r="AE2190" s="1" t="s">
        <v>1931</v>
      </c>
      <c r="AF2190" s="1" t="s">
        <v>1931</v>
      </c>
      <c r="AG2190" s="5"/>
      <c r="AH2190" s="1">
        <v>74.095292618647449</v>
      </c>
      <c r="AI2190" s="5"/>
    </row>
    <row r="2191" spans="1:35" x14ac:dyDescent="0.2">
      <c r="A2191" t="s">
        <v>37</v>
      </c>
      <c r="B2191">
        <v>40043</v>
      </c>
      <c r="C2191" t="s">
        <v>1382</v>
      </c>
      <c r="D2191" s="5"/>
      <c r="E2191" s="1" t="s">
        <v>1931</v>
      </c>
      <c r="F2191" s="1">
        <v>187.39783970886472</v>
      </c>
      <c r="G2191" s="1" t="s">
        <v>1931</v>
      </c>
      <c r="H2191" s="1" t="s">
        <v>1931</v>
      </c>
      <c r="I2191" s="1" t="s">
        <v>1931</v>
      </c>
      <c r="J2191" s="1" t="s">
        <v>1931</v>
      </c>
      <c r="K2191" s="1" t="s">
        <v>1931</v>
      </c>
      <c r="L2191" s="1" t="s">
        <v>1931</v>
      </c>
      <c r="M2191" s="5"/>
      <c r="N2191" s="1">
        <v>108.04981324897491</v>
      </c>
      <c r="O2191" s="1" t="s">
        <v>1931</v>
      </c>
      <c r="P2191" s="1" t="s">
        <v>1931</v>
      </c>
      <c r="Q2191" s="1" t="s">
        <v>1931</v>
      </c>
      <c r="R2191" s="1" t="s">
        <v>1931</v>
      </c>
      <c r="S2191" s="5"/>
      <c r="T2191" s="1" t="s">
        <v>1931</v>
      </c>
      <c r="U2191" s="1">
        <v>573.38768827703132</v>
      </c>
      <c r="V2191" s="1">
        <v>307.90022375663079</v>
      </c>
      <c r="W2191" s="1" t="s">
        <v>1931</v>
      </c>
      <c r="X2191" s="1" t="s">
        <v>1931</v>
      </c>
      <c r="Y2191" s="1" t="s">
        <v>1931</v>
      </c>
      <c r="Z2191" s="1" t="s">
        <v>1931</v>
      </c>
      <c r="AA2191" s="5"/>
      <c r="AB2191" s="1" t="s">
        <v>1931</v>
      </c>
      <c r="AC2191" s="1" t="s">
        <v>1931</v>
      </c>
      <c r="AD2191" s="1" t="s">
        <v>1931</v>
      </c>
      <c r="AE2191" s="1" t="s">
        <v>1931</v>
      </c>
      <c r="AF2191" s="1" t="s">
        <v>1931</v>
      </c>
      <c r="AG2191" s="5"/>
      <c r="AH2191" s="1" t="s">
        <v>1931</v>
      </c>
      <c r="AI2191" s="5"/>
    </row>
    <row r="2192" spans="1:35" x14ac:dyDescent="0.2">
      <c r="A2192" t="s">
        <v>37</v>
      </c>
      <c r="B2192">
        <v>40045</v>
      </c>
      <c r="C2192" t="s">
        <v>694</v>
      </c>
      <c r="D2192" s="5"/>
      <c r="E2192" s="1">
        <v>9.6068189047643031</v>
      </c>
      <c r="F2192" s="1">
        <v>11.948797893341837</v>
      </c>
      <c r="G2192" s="1" t="s">
        <v>1931</v>
      </c>
      <c r="H2192" s="1" t="s">
        <v>1931</v>
      </c>
      <c r="I2192" s="1" t="s">
        <v>1931</v>
      </c>
      <c r="J2192" s="1" t="s">
        <v>1931</v>
      </c>
      <c r="K2192" s="1" t="s">
        <v>1931</v>
      </c>
      <c r="L2192" s="1" t="s">
        <v>1931</v>
      </c>
      <c r="M2192" s="5"/>
      <c r="N2192" s="1">
        <v>78.335243607506925</v>
      </c>
      <c r="O2192" s="1">
        <v>9.75164280684948</v>
      </c>
      <c r="P2192" s="1" t="s">
        <v>1931</v>
      </c>
      <c r="Q2192" s="1" t="s">
        <v>1931</v>
      </c>
      <c r="R2192" s="1" t="s">
        <v>1931</v>
      </c>
      <c r="S2192" s="5"/>
      <c r="T2192" s="1" t="s">
        <v>1931</v>
      </c>
      <c r="U2192" s="1">
        <v>27.851534898731426</v>
      </c>
      <c r="V2192" s="1">
        <v>30.032538916683965</v>
      </c>
      <c r="W2192" s="1" t="s">
        <v>1931</v>
      </c>
      <c r="X2192" s="1" t="s">
        <v>1931</v>
      </c>
      <c r="Y2192" s="1" t="s">
        <v>1931</v>
      </c>
      <c r="Z2192" s="1" t="s">
        <v>1931</v>
      </c>
      <c r="AA2192" s="5"/>
      <c r="AB2192" s="1" t="s">
        <v>1931</v>
      </c>
      <c r="AC2192" s="1" t="s">
        <v>1931</v>
      </c>
      <c r="AD2192" s="1" t="s">
        <v>1931</v>
      </c>
      <c r="AE2192" s="1" t="s">
        <v>1931</v>
      </c>
      <c r="AF2192" s="1" t="s">
        <v>1931</v>
      </c>
      <c r="AG2192" s="5"/>
      <c r="AH2192" s="1" t="s">
        <v>1931</v>
      </c>
      <c r="AI2192" s="5"/>
    </row>
    <row r="2193" spans="1:35" x14ac:dyDescent="0.2">
      <c r="A2193" t="s">
        <v>37</v>
      </c>
      <c r="B2193">
        <v>40047</v>
      </c>
      <c r="C2193" t="s">
        <v>301</v>
      </c>
      <c r="D2193" s="5"/>
      <c r="E2193" s="1" t="s">
        <v>1931</v>
      </c>
      <c r="F2193" s="1">
        <v>67.164378474087698</v>
      </c>
      <c r="G2193" s="1">
        <v>12.502532873843805</v>
      </c>
      <c r="H2193" s="1" t="s">
        <v>1931</v>
      </c>
      <c r="I2193" s="1" t="s">
        <v>1931</v>
      </c>
      <c r="J2193" s="1" t="s">
        <v>1931</v>
      </c>
      <c r="K2193" s="1" t="s">
        <v>1931</v>
      </c>
      <c r="L2193" s="1" t="s">
        <v>1931</v>
      </c>
      <c r="M2193" s="5"/>
      <c r="N2193" s="1">
        <v>434.86231155104451</v>
      </c>
      <c r="O2193" s="1">
        <v>14.606866538452993</v>
      </c>
      <c r="P2193" s="1" t="s">
        <v>1931</v>
      </c>
      <c r="Q2193" s="1" t="s">
        <v>1931</v>
      </c>
      <c r="R2193" s="1" t="s">
        <v>1931</v>
      </c>
      <c r="S2193" s="5"/>
      <c r="T2193" s="1" t="s">
        <v>1931</v>
      </c>
      <c r="U2193" s="1">
        <v>644.96818317854297</v>
      </c>
      <c r="V2193" s="1">
        <v>621.32041793304847</v>
      </c>
      <c r="W2193" s="1" t="s">
        <v>1931</v>
      </c>
      <c r="X2193" s="1" t="s">
        <v>1931</v>
      </c>
      <c r="Y2193" s="1" t="s">
        <v>1931</v>
      </c>
      <c r="Z2193" s="1">
        <v>17.418965027756993</v>
      </c>
      <c r="AA2193" s="5"/>
      <c r="AB2193" s="1">
        <v>29.081384230726936</v>
      </c>
      <c r="AC2193" s="1">
        <v>49.126296657338756</v>
      </c>
      <c r="AD2193" s="1">
        <v>146.15799342038829</v>
      </c>
      <c r="AE2193" s="1">
        <v>12.587751475359243</v>
      </c>
      <c r="AF2193" s="1">
        <v>24.854249987351615</v>
      </c>
      <c r="AG2193" s="5"/>
      <c r="AH2193" s="1">
        <v>208.35413747282664</v>
      </c>
      <c r="AI2193" s="5"/>
    </row>
    <row r="2194" spans="1:35" x14ac:dyDescent="0.2">
      <c r="A2194" t="s">
        <v>37</v>
      </c>
      <c r="B2194">
        <v>40049</v>
      </c>
      <c r="C2194" t="s">
        <v>1383</v>
      </c>
      <c r="D2194" s="5"/>
      <c r="E2194" s="1">
        <v>12.768907443072699</v>
      </c>
      <c r="F2194" s="1" t="s">
        <v>1931</v>
      </c>
      <c r="G2194" s="1" t="s">
        <v>1931</v>
      </c>
      <c r="H2194" s="1" t="s">
        <v>1931</v>
      </c>
      <c r="I2194" s="1" t="s">
        <v>1931</v>
      </c>
      <c r="J2194" s="1" t="s">
        <v>1931</v>
      </c>
      <c r="K2194" s="1" t="s">
        <v>1931</v>
      </c>
      <c r="L2194" s="1" t="s">
        <v>1931</v>
      </c>
      <c r="M2194" s="5"/>
      <c r="N2194" s="1">
        <v>455.61310802080141</v>
      </c>
      <c r="O2194" s="1" t="s">
        <v>1931</v>
      </c>
      <c r="P2194" s="1" t="s">
        <v>1931</v>
      </c>
      <c r="Q2194" s="1" t="s">
        <v>1931</v>
      </c>
      <c r="R2194" s="1" t="s">
        <v>1931</v>
      </c>
      <c r="S2194" s="5"/>
      <c r="T2194" s="1" t="s">
        <v>1931</v>
      </c>
      <c r="U2194" s="1">
        <v>953.47594642054332</v>
      </c>
      <c r="V2194" s="1">
        <v>174.95278299987362</v>
      </c>
      <c r="W2194" s="1" t="s">
        <v>1931</v>
      </c>
      <c r="X2194" s="1" t="s">
        <v>1931</v>
      </c>
      <c r="Y2194" s="1" t="s">
        <v>1931</v>
      </c>
      <c r="Z2194" s="1" t="s">
        <v>1931</v>
      </c>
      <c r="AA2194" s="5"/>
      <c r="AB2194" s="1" t="s">
        <v>1931</v>
      </c>
      <c r="AC2194" s="1">
        <v>16.026645816455886</v>
      </c>
      <c r="AD2194" s="1">
        <v>42.284937345906023</v>
      </c>
      <c r="AE2194" s="1" t="s">
        <v>1931</v>
      </c>
      <c r="AF2194" s="1" t="s">
        <v>1931</v>
      </c>
      <c r="AG2194" s="5"/>
      <c r="AH2194" s="1">
        <v>216.95309768935877</v>
      </c>
      <c r="AI2194" s="5"/>
    </row>
    <row r="2195" spans="1:35" x14ac:dyDescent="0.2">
      <c r="A2195" t="s">
        <v>37</v>
      </c>
      <c r="B2195">
        <v>40051</v>
      </c>
      <c r="C2195" t="s">
        <v>441</v>
      </c>
      <c r="D2195" s="5"/>
      <c r="E2195" s="1">
        <v>19.86669287964672</v>
      </c>
      <c r="F2195" s="1" t="s">
        <v>1931</v>
      </c>
      <c r="G2195" s="1" t="s">
        <v>1931</v>
      </c>
      <c r="H2195" s="1" t="s">
        <v>1931</v>
      </c>
      <c r="I2195" s="1" t="s">
        <v>1931</v>
      </c>
      <c r="J2195" s="1" t="s">
        <v>1931</v>
      </c>
      <c r="K2195" s="1" t="s">
        <v>1931</v>
      </c>
      <c r="L2195" s="1" t="s">
        <v>1931</v>
      </c>
      <c r="M2195" s="5"/>
      <c r="N2195" s="1">
        <v>259.56587937151357</v>
      </c>
      <c r="O2195" s="1">
        <v>20.164555031651481</v>
      </c>
      <c r="P2195" s="1" t="s">
        <v>1931</v>
      </c>
      <c r="Q2195" s="1" t="s">
        <v>1931</v>
      </c>
      <c r="R2195" s="1" t="s">
        <v>1931</v>
      </c>
      <c r="S2195" s="5"/>
      <c r="T2195" s="1" t="s">
        <v>1931</v>
      </c>
      <c r="U2195" s="1">
        <v>585.33770277246003</v>
      </c>
      <c r="V2195" s="1">
        <v>204.21868265231106</v>
      </c>
      <c r="W2195" s="1" t="s">
        <v>1931</v>
      </c>
      <c r="X2195" s="1" t="s">
        <v>1931</v>
      </c>
      <c r="Y2195" s="1" t="s">
        <v>1931</v>
      </c>
      <c r="Z2195" s="1">
        <v>13.256536338903935</v>
      </c>
      <c r="AA2195" s="5"/>
      <c r="AB2195" s="1">
        <v>14.517569021792873</v>
      </c>
      <c r="AC2195" s="1">
        <v>29.358687785093718</v>
      </c>
      <c r="AD2195" s="1">
        <v>86.324031453625608</v>
      </c>
      <c r="AE2195" s="1" t="s">
        <v>1931</v>
      </c>
      <c r="AF2195" s="1">
        <v>13.721959235601485</v>
      </c>
      <c r="AG2195" s="5"/>
      <c r="AH2195" s="1">
        <v>473.02518426011528</v>
      </c>
      <c r="AI2195" s="5"/>
    </row>
    <row r="2196" spans="1:35" x14ac:dyDescent="0.2">
      <c r="A2196" t="s">
        <v>37</v>
      </c>
      <c r="B2196">
        <v>40053</v>
      </c>
      <c r="C2196" t="s">
        <v>186</v>
      </c>
      <c r="D2196" s="5"/>
      <c r="E2196" s="1" t="s">
        <v>1931</v>
      </c>
      <c r="F2196" s="1" t="s">
        <v>1931</v>
      </c>
      <c r="G2196" s="1" t="s">
        <v>1931</v>
      </c>
      <c r="H2196" s="1" t="s">
        <v>1931</v>
      </c>
      <c r="I2196" s="1" t="s">
        <v>1931</v>
      </c>
      <c r="J2196" s="1" t="s">
        <v>1931</v>
      </c>
      <c r="K2196" s="1" t="s">
        <v>1931</v>
      </c>
      <c r="L2196" s="1" t="s">
        <v>1931</v>
      </c>
      <c r="M2196" s="5"/>
      <c r="N2196" s="1">
        <v>193.90753896754904</v>
      </c>
      <c r="O2196" s="1" t="s">
        <v>1931</v>
      </c>
      <c r="P2196" s="1" t="s">
        <v>1931</v>
      </c>
      <c r="Q2196" s="1" t="s">
        <v>1931</v>
      </c>
      <c r="R2196" s="1" t="s">
        <v>1931</v>
      </c>
      <c r="S2196" s="5"/>
      <c r="T2196" s="1" t="s">
        <v>1931</v>
      </c>
      <c r="U2196" s="1">
        <v>148.73801210325027</v>
      </c>
      <c r="V2196" s="1">
        <v>56.670868122390473</v>
      </c>
      <c r="W2196" s="1" t="s">
        <v>1931</v>
      </c>
      <c r="X2196" s="1" t="s">
        <v>1931</v>
      </c>
      <c r="Y2196" s="1" t="s">
        <v>1931</v>
      </c>
      <c r="Z2196" s="1" t="s">
        <v>1931</v>
      </c>
      <c r="AA2196" s="5"/>
      <c r="AB2196" s="1" t="s">
        <v>1931</v>
      </c>
      <c r="AC2196" s="1" t="s">
        <v>1931</v>
      </c>
      <c r="AD2196" s="1" t="s">
        <v>1931</v>
      </c>
      <c r="AE2196" s="1" t="s">
        <v>1931</v>
      </c>
      <c r="AF2196" s="1" t="s">
        <v>1931</v>
      </c>
      <c r="AG2196" s="5"/>
      <c r="AH2196" s="1">
        <v>12.552264409463735</v>
      </c>
      <c r="AI2196" s="5"/>
    </row>
    <row r="2197" spans="1:35" x14ac:dyDescent="0.2">
      <c r="A2197" t="s">
        <v>37</v>
      </c>
      <c r="B2197">
        <v>40055</v>
      </c>
      <c r="C2197" t="s">
        <v>1384</v>
      </c>
      <c r="D2197" s="5"/>
      <c r="E2197" s="1" t="s">
        <v>1931</v>
      </c>
      <c r="F2197" s="1" t="s">
        <v>1931</v>
      </c>
      <c r="G2197" s="1" t="s">
        <v>1931</v>
      </c>
      <c r="H2197" s="1" t="s">
        <v>1931</v>
      </c>
      <c r="I2197" s="1" t="s">
        <v>1931</v>
      </c>
      <c r="J2197" s="1" t="s">
        <v>1931</v>
      </c>
      <c r="K2197" s="1" t="s">
        <v>1931</v>
      </c>
      <c r="L2197" s="1" t="s">
        <v>1931</v>
      </c>
      <c r="M2197" s="5"/>
      <c r="N2197" s="1" t="s">
        <v>1931</v>
      </c>
      <c r="O2197" s="1" t="s">
        <v>1931</v>
      </c>
      <c r="P2197" s="1" t="s">
        <v>1931</v>
      </c>
      <c r="Q2197" s="1" t="s">
        <v>1931</v>
      </c>
      <c r="R2197" s="1" t="s">
        <v>1931</v>
      </c>
      <c r="S2197" s="5"/>
      <c r="T2197" s="1" t="s">
        <v>1931</v>
      </c>
      <c r="U2197" s="1" t="s">
        <v>1931</v>
      </c>
      <c r="V2197" s="1" t="s">
        <v>1931</v>
      </c>
      <c r="W2197" s="1" t="s">
        <v>1931</v>
      </c>
      <c r="X2197" s="1" t="s">
        <v>1931</v>
      </c>
      <c r="Y2197" s="1" t="s">
        <v>1931</v>
      </c>
      <c r="Z2197" s="1" t="s">
        <v>1931</v>
      </c>
      <c r="AA2197" s="5"/>
      <c r="AB2197" s="1" t="s">
        <v>1931</v>
      </c>
      <c r="AC2197" s="1" t="s">
        <v>1931</v>
      </c>
      <c r="AD2197" s="1" t="s">
        <v>1931</v>
      </c>
      <c r="AE2197" s="1" t="s">
        <v>1931</v>
      </c>
      <c r="AF2197" s="1" t="s">
        <v>1931</v>
      </c>
      <c r="AG2197" s="5"/>
      <c r="AH2197" s="1" t="s">
        <v>1931</v>
      </c>
      <c r="AI2197" s="5"/>
    </row>
    <row r="2198" spans="1:35" x14ac:dyDescent="0.2">
      <c r="A2198" t="s">
        <v>37</v>
      </c>
      <c r="B2198">
        <v>40057</v>
      </c>
      <c r="C2198" t="s">
        <v>1385</v>
      </c>
      <c r="D2198" s="5"/>
      <c r="E2198" s="1" t="s">
        <v>1931</v>
      </c>
      <c r="F2198" s="1" t="s">
        <v>1931</v>
      </c>
      <c r="G2198" s="1" t="s">
        <v>1931</v>
      </c>
      <c r="H2198" s="1" t="s">
        <v>1931</v>
      </c>
      <c r="I2198" s="1" t="s">
        <v>1931</v>
      </c>
      <c r="J2198" s="1" t="s">
        <v>1931</v>
      </c>
      <c r="K2198" s="1" t="s">
        <v>1931</v>
      </c>
      <c r="L2198" s="1" t="s">
        <v>1931</v>
      </c>
      <c r="M2198" s="5"/>
      <c r="N2198" s="1">
        <v>11.009537656358434</v>
      </c>
      <c r="O2198" s="1" t="s">
        <v>1931</v>
      </c>
      <c r="P2198" s="1" t="s">
        <v>1931</v>
      </c>
      <c r="Q2198" s="1" t="s">
        <v>1931</v>
      </c>
      <c r="R2198" s="1" t="s">
        <v>1931</v>
      </c>
      <c r="S2198" s="5"/>
      <c r="T2198" s="1" t="s">
        <v>1931</v>
      </c>
      <c r="U2198" s="1" t="s">
        <v>1931</v>
      </c>
      <c r="V2198" s="1" t="s">
        <v>1931</v>
      </c>
      <c r="W2198" s="1" t="s">
        <v>1931</v>
      </c>
      <c r="X2198" s="1" t="s">
        <v>1931</v>
      </c>
      <c r="Y2198" s="1" t="s">
        <v>1931</v>
      </c>
      <c r="Z2198" s="1" t="s">
        <v>1931</v>
      </c>
      <c r="AA2198" s="5"/>
      <c r="AB2198" s="1" t="s">
        <v>1931</v>
      </c>
      <c r="AC2198" s="1" t="s">
        <v>1931</v>
      </c>
      <c r="AD2198" s="1" t="s">
        <v>1931</v>
      </c>
      <c r="AE2198" s="1" t="s">
        <v>1931</v>
      </c>
      <c r="AF2198" s="1" t="s">
        <v>1931</v>
      </c>
      <c r="AG2198" s="5"/>
      <c r="AH2198" s="1" t="s">
        <v>1931</v>
      </c>
      <c r="AI2198" s="5"/>
    </row>
    <row r="2199" spans="1:35" x14ac:dyDescent="0.2">
      <c r="A2199" t="s">
        <v>37</v>
      </c>
      <c r="B2199">
        <v>40059</v>
      </c>
      <c r="C2199" t="s">
        <v>702</v>
      </c>
      <c r="D2199" s="5"/>
      <c r="E2199" s="1" t="s">
        <v>1931</v>
      </c>
      <c r="F2199" s="1">
        <v>34.840605007799283</v>
      </c>
      <c r="G2199" s="1" t="s">
        <v>1931</v>
      </c>
      <c r="H2199" s="1" t="s">
        <v>1931</v>
      </c>
      <c r="I2199" s="1" t="s">
        <v>1931</v>
      </c>
      <c r="J2199" s="1" t="s">
        <v>1931</v>
      </c>
      <c r="K2199" s="1">
        <v>31.993421681228984</v>
      </c>
      <c r="L2199" s="1" t="s">
        <v>1931</v>
      </c>
      <c r="M2199" s="5"/>
      <c r="N2199" s="1">
        <v>53.364031012919838</v>
      </c>
      <c r="O2199" s="1" t="s">
        <v>1931</v>
      </c>
      <c r="P2199" s="1" t="s">
        <v>1931</v>
      </c>
      <c r="Q2199" s="1" t="s">
        <v>1931</v>
      </c>
      <c r="R2199" s="1" t="s">
        <v>1931</v>
      </c>
      <c r="S2199" s="5"/>
      <c r="T2199" s="1" t="s">
        <v>1931</v>
      </c>
      <c r="U2199" s="1">
        <v>16.655202570456922</v>
      </c>
      <c r="V2199" s="1">
        <v>80.99638221861241</v>
      </c>
      <c r="W2199" s="1" t="s">
        <v>1931</v>
      </c>
      <c r="X2199" s="1" t="s">
        <v>1931</v>
      </c>
      <c r="Y2199" s="1" t="s">
        <v>1931</v>
      </c>
      <c r="Z2199" s="1" t="s">
        <v>1931</v>
      </c>
      <c r="AA2199" s="5"/>
      <c r="AB2199" s="1" t="s">
        <v>1931</v>
      </c>
      <c r="AC2199" s="1" t="s">
        <v>1931</v>
      </c>
      <c r="AD2199" s="1" t="s">
        <v>1931</v>
      </c>
      <c r="AE2199" s="1" t="s">
        <v>1931</v>
      </c>
      <c r="AF2199" s="1" t="s">
        <v>1931</v>
      </c>
      <c r="AG2199" s="5"/>
      <c r="AH2199" s="1">
        <v>18.578164355212426</v>
      </c>
      <c r="AI2199" s="5"/>
    </row>
    <row r="2200" spans="1:35" x14ac:dyDescent="0.2">
      <c r="A2200" t="s">
        <v>37</v>
      </c>
      <c r="B2200">
        <v>40061</v>
      </c>
      <c r="C2200" t="s">
        <v>704</v>
      </c>
      <c r="D2200" s="5"/>
      <c r="E2200" s="1" t="s">
        <v>1931</v>
      </c>
      <c r="F2200" s="1" t="s">
        <v>1931</v>
      </c>
      <c r="G2200" s="1" t="s">
        <v>1931</v>
      </c>
      <c r="H2200" s="1" t="s">
        <v>1931</v>
      </c>
      <c r="I2200" s="1" t="s">
        <v>1931</v>
      </c>
      <c r="J2200" s="1" t="s">
        <v>1931</v>
      </c>
      <c r="K2200" s="1" t="s">
        <v>1931</v>
      </c>
      <c r="L2200" s="1" t="s">
        <v>1931</v>
      </c>
      <c r="M2200" s="5"/>
      <c r="N2200" s="1">
        <v>199.95207979494012</v>
      </c>
      <c r="O2200" s="1" t="s">
        <v>1931</v>
      </c>
      <c r="P2200" s="1" t="s">
        <v>1931</v>
      </c>
      <c r="Q2200" s="1" t="s">
        <v>1931</v>
      </c>
      <c r="R2200" s="1" t="s">
        <v>1931</v>
      </c>
      <c r="S2200" s="5"/>
      <c r="T2200" s="1">
        <v>31.151208848483943</v>
      </c>
      <c r="U2200" s="1">
        <v>81.279969284123609</v>
      </c>
      <c r="V2200" s="1">
        <v>63.328376979732745</v>
      </c>
      <c r="W2200" s="1" t="s">
        <v>1931</v>
      </c>
      <c r="X2200" s="1" t="s">
        <v>1931</v>
      </c>
      <c r="Y2200" s="1" t="s">
        <v>1931</v>
      </c>
      <c r="Z2200" s="1" t="s">
        <v>1931</v>
      </c>
      <c r="AA2200" s="5"/>
      <c r="AB2200" s="1" t="s">
        <v>1931</v>
      </c>
      <c r="AC2200" s="1" t="s">
        <v>1931</v>
      </c>
      <c r="AD2200" s="1" t="s">
        <v>1931</v>
      </c>
      <c r="AE2200" s="1" t="s">
        <v>1931</v>
      </c>
      <c r="AF2200" s="1" t="s">
        <v>1931</v>
      </c>
      <c r="AG2200" s="5"/>
      <c r="AH2200" s="1">
        <v>16.244635676695044</v>
      </c>
      <c r="AI2200" s="5"/>
    </row>
    <row r="2201" spans="1:35" x14ac:dyDescent="0.2">
      <c r="A2201" t="s">
        <v>37</v>
      </c>
      <c r="B2201">
        <v>40063</v>
      </c>
      <c r="C2201" t="s">
        <v>1386</v>
      </c>
      <c r="D2201" s="5"/>
      <c r="E2201" s="1" t="s">
        <v>1931</v>
      </c>
      <c r="F2201" s="1" t="s">
        <v>1931</v>
      </c>
      <c r="G2201" s="1" t="s">
        <v>1931</v>
      </c>
      <c r="H2201" s="1" t="s">
        <v>1931</v>
      </c>
      <c r="I2201" s="1" t="s">
        <v>1931</v>
      </c>
      <c r="J2201" s="1" t="s">
        <v>1931</v>
      </c>
      <c r="K2201" s="1" t="s">
        <v>1931</v>
      </c>
      <c r="L2201" s="1" t="s">
        <v>1931</v>
      </c>
      <c r="M2201" s="5"/>
      <c r="N2201" s="1">
        <v>62.179129427820783</v>
      </c>
      <c r="O2201" s="1" t="s">
        <v>1931</v>
      </c>
      <c r="P2201" s="1" t="s">
        <v>1931</v>
      </c>
      <c r="Q2201" s="1" t="s">
        <v>1931</v>
      </c>
      <c r="R2201" s="1" t="s">
        <v>1931</v>
      </c>
      <c r="S2201" s="5"/>
      <c r="T2201" s="1" t="s">
        <v>1931</v>
      </c>
      <c r="U2201" s="1">
        <v>85.12346313431236</v>
      </c>
      <c r="V2201" s="1">
        <v>33.021152804648601</v>
      </c>
      <c r="W2201" s="1" t="s">
        <v>1931</v>
      </c>
      <c r="X2201" s="1" t="s">
        <v>1931</v>
      </c>
      <c r="Y2201" s="1" t="s">
        <v>1931</v>
      </c>
      <c r="Z2201" s="1" t="s">
        <v>1931</v>
      </c>
      <c r="AA2201" s="5"/>
      <c r="AB2201" s="1" t="s">
        <v>1931</v>
      </c>
      <c r="AC2201" s="1" t="s">
        <v>1931</v>
      </c>
      <c r="AD2201" s="1" t="s">
        <v>1931</v>
      </c>
      <c r="AE2201" s="1" t="s">
        <v>1931</v>
      </c>
      <c r="AF2201" s="1" t="s">
        <v>1931</v>
      </c>
      <c r="AG2201" s="5"/>
      <c r="AH2201" s="1">
        <v>12.095377050664675</v>
      </c>
      <c r="AI2201" s="5"/>
    </row>
    <row r="2202" spans="1:35" x14ac:dyDescent="0.2">
      <c r="A2202" t="s">
        <v>37</v>
      </c>
      <c r="B2202">
        <v>40065</v>
      </c>
      <c r="C2202" t="s">
        <v>88</v>
      </c>
      <c r="D2202" s="5"/>
      <c r="E2202" s="1">
        <v>12.429340504369373</v>
      </c>
      <c r="F2202" s="1" t="s">
        <v>1931</v>
      </c>
      <c r="G2202" s="1" t="s">
        <v>1931</v>
      </c>
      <c r="H2202" s="1" t="s">
        <v>1931</v>
      </c>
      <c r="I2202" s="1" t="s">
        <v>1931</v>
      </c>
      <c r="J2202" s="1" t="s">
        <v>1931</v>
      </c>
      <c r="K2202" s="1" t="s">
        <v>1931</v>
      </c>
      <c r="L2202" s="1" t="s">
        <v>1931</v>
      </c>
      <c r="M2202" s="5"/>
      <c r="N2202" s="1">
        <v>19.770114960263108</v>
      </c>
      <c r="O2202" s="1" t="s">
        <v>1931</v>
      </c>
      <c r="P2202" s="1" t="s">
        <v>1931</v>
      </c>
      <c r="Q2202" s="1" t="s">
        <v>1931</v>
      </c>
      <c r="R2202" s="1" t="s">
        <v>1931</v>
      </c>
      <c r="S2202" s="5"/>
      <c r="T2202" s="1" t="s">
        <v>1931</v>
      </c>
      <c r="U2202" s="1" t="s">
        <v>1931</v>
      </c>
      <c r="V2202" s="1" t="s">
        <v>1931</v>
      </c>
      <c r="W2202" s="1" t="s">
        <v>1931</v>
      </c>
      <c r="X2202" s="1" t="s">
        <v>1931</v>
      </c>
      <c r="Y2202" s="1">
        <v>17.945959094212476</v>
      </c>
      <c r="Z2202" s="1" t="s">
        <v>1931</v>
      </c>
      <c r="AA2202" s="5"/>
      <c r="AB2202" s="1" t="s">
        <v>1931</v>
      </c>
      <c r="AC2202" s="1" t="s">
        <v>1931</v>
      </c>
      <c r="AD2202" s="1">
        <v>16.167730611547082</v>
      </c>
      <c r="AE2202" s="1" t="s">
        <v>1931</v>
      </c>
      <c r="AF2202" s="1" t="s">
        <v>1931</v>
      </c>
      <c r="AG2202" s="5"/>
      <c r="AH2202" s="1">
        <v>41.253395617783738</v>
      </c>
      <c r="AI2202" s="5"/>
    </row>
    <row r="2203" spans="1:35" x14ac:dyDescent="0.2">
      <c r="A2203" t="s">
        <v>37</v>
      </c>
      <c r="B2203">
        <v>40067</v>
      </c>
      <c r="C2203" t="s">
        <v>89</v>
      </c>
      <c r="D2203" s="5"/>
      <c r="E2203" s="1">
        <v>212.90065175304409</v>
      </c>
      <c r="F2203" s="1" t="s">
        <v>1931</v>
      </c>
      <c r="G2203" s="1" t="s">
        <v>1931</v>
      </c>
      <c r="H2203" s="1" t="s">
        <v>1931</v>
      </c>
      <c r="I2203" s="1" t="s">
        <v>1931</v>
      </c>
      <c r="J2203" s="1" t="s">
        <v>1931</v>
      </c>
      <c r="K2203" s="1" t="s">
        <v>1931</v>
      </c>
      <c r="L2203" s="1" t="s">
        <v>1931</v>
      </c>
      <c r="M2203" s="5"/>
      <c r="N2203" s="1" t="s">
        <v>1931</v>
      </c>
      <c r="O2203" s="1" t="s">
        <v>1931</v>
      </c>
      <c r="P2203" s="1" t="s">
        <v>1931</v>
      </c>
      <c r="Q2203" s="1" t="s">
        <v>1931</v>
      </c>
      <c r="R2203" s="1" t="s">
        <v>1931</v>
      </c>
      <c r="S2203" s="5"/>
      <c r="T2203" s="1" t="s">
        <v>1931</v>
      </c>
      <c r="U2203" s="1">
        <v>12.018090855927879</v>
      </c>
      <c r="V2203" s="1" t="s">
        <v>1931</v>
      </c>
      <c r="W2203" s="1" t="s">
        <v>1931</v>
      </c>
      <c r="X2203" s="1" t="s">
        <v>1931</v>
      </c>
      <c r="Y2203" s="1" t="s">
        <v>1931</v>
      </c>
      <c r="Z2203" s="1" t="s">
        <v>1931</v>
      </c>
      <c r="AA2203" s="5"/>
      <c r="AB2203" s="1" t="s">
        <v>1931</v>
      </c>
      <c r="AC2203" s="1" t="s">
        <v>1931</v>
      </c>
      <c r="AD2203" s="1" t="s">
        <v>1931</v>
      </c>
      <c r="AE2203" s="1" t="s">
        <v>1931</v>
      </c>
      <c r="AF2203" s="1" t="s">
        <v>1931</v>
      </c>
      <c r="AG2203" s="5"/>
      <c r="AH2203" s="1" t="s">
        <v>1931</v>
      </c>
      <c r="AI2203" s="5"/>
    </row>
    <row r="2204" spans="1:35" x14ac:dyDescent="0.2">
      <c r="A2204" t="s">
        <v>37</v>
      </c>
      <c r="B2204">
        <v>40069</v>
      </c>
      <c r="C2204" t="s">
        <v>1277</v>
      </c>
      <c r="D2204" s="5"/>
      <c r="E2204" s="1">
        <v>11.222728177386973</v>
      </c>
      <c r="F2204" s="1" t="s">
        <v>1931</v>
      </c>
      <c r="G2204" s="1" t="s">
        <v>1931</v>
      </c>
      <c r="H2204" s="1" t="s">
        <v>1931</v>
      </c>
      <c r="I2204" s="1" t="s">
        <v>1931</v>
      </c>
      <c r="J2204" s="1" t="s">
        <v>1931</v>
      </c>
      <c r="K2204" s="1" t="s">
        <v>1931</v>
      </c>
      <c r="L2204" s="1" t="s">
        <v>1931</v>
      </c>
      <c r="M2204" s="5"/>
      <c r="N2204" s="1">
        <v>40.740284787869797</v>
      </c>
      <c r="O2204" s="1" t="s">
        <v>1931</v>
      </c>
      <c r="P2204" s="1" t="s">
        <v>1931</v>
      </c>
      <c r="Q2204" s="1" t="s">
        <v>1931</v>
      </c>
      <c r="R2204" s="1" t="s">
        <v>1931</v>
      </c>
      <c r="S2204" s="5"/>
      <c r="T2204" s="1" t="s">
        <v>1931</v>
      </c>
      <c r="U2204" s="1" t="s">
        <v>1931</v>
      </c>
      <c r="V2204" s="1" t="s">
        <v>1931</v>
      </c>
      <c r="W2204" s="1" t="s">
        <v>1931</v>
      </c>
      <c r="X2204" s="1" t="s">
        <v>1931</v>
      </c>
      <c r="Y2204" s="1" t="s">
        <v>1931</v>
      </c>
      <c r="Z2204" s="1" t="s">
        <v>1931</v>
      </c>
      <c r="AA2204" s="5"/>
      <c r="AB2204" s="1" t="s">
        <v>1931</v>
      </c>
      <c r="AC2204" s="1" t="s">
        <v>1931</v>
      </c>
      <c r="AD2204" s="1" t="s">
        <v>1931</v>
      </c>
      <c r="AE2204" s="1" t="s">
        <v>1931</v>
      </c>
      <c r="AF2204" s="1" t="s">
        <v>1931</v>
      </c>
      <c r="AG2204" s="5"/>
      <c r="AH2204" s="1">
        <v>328.04852836422015</v>
      </c>
      <c r="AI2204" s="5"/>
    </row>
    <row r="2205" spans="1:35" x14ac:dyDescent="0.2">
      <c r="A2205" t="s">
        <v>37</v>
      </c>
      <c r="B2205">
        <v>40071</v>
      </c>
      <c r="C2205" t="s">
        <v>1387</v>
      </c>
      <c r="D2205" s="5"/>
      <c r="E2205" s="1">
        <v>15.287347186128086</v>
      </c>
      <c r="F2205" s="1">
        <v>42.229411813178473</v>
      </c>
      <c r="G2205" s="1" t="s">
        <v>1931</v>
      </c>
      <c r="H2205" s="1" t="s">
        <v>1931</v>
      </c>
      <c r="I2205" s="1">
        <v>49.011892219099728</v>
      </c>
      <c r="J2205" s="1" t="s">
        <v>1931</v>
      </c>
      <c r="K2205" s="1" t="s">
        <v>1931</v>
      </c>
      <c r="L2205" s="1" t="s">
        <v>1931</v>
      </c>
      <c r="M2205" s="5"/>
      <c r="N2205" s="1">
        <v>676.09785911155041</v>
      </c>
      <c r="O2205" s="1" t="s">
        <v>1931</v>
      </c>
      <c r="P2205" s="1" t="s">
        <v>1931</v>
      </c>
      <c r="Q2205" s="1" t="s">
        <v>1931</v>
      </c>
      <c r="R2205" s="1" t="s">
        <v>1931</v>
      </c>
      <c r="S2205" s="5"/>
      <c r="T2205" s="1" t="s">
        <v>1931</v>
      </c>
      <c r="U2205" s="1">
        <v>355.25786997010186</v>
      </c>
      <c r="V2205" s="1">
        <v>86.973255387265013</v>
      </c>
      <c r="W2205" s="1" t="s">
        <v>1931</v>
      </c>
      <c r="X2205" s="1" t="s">
        <v>1931</v>
      </c>
      <c r="Y2205" s="1" t="s">
        <v>1931</v>
      </c>
      <c r="Z2205" s="1">
        <v>19.315456205518448</v>
      </c>
      <c r="AA2205" s="5"/>
      <c r="AB2205" s="1">
        <v>56.048156268960263</v>
      </c>
      <c r="AC2205" s="1">
        <v>29.630008049830373</v>
      </c>
      <c r="AD2205" s="1">
        <v>90.969845531009682</v>
      </c>
      <c r="AE2205" s="1" t="s">
        <v>1931</v>
      </c>
      <c r="AF2205" s="1">
        <v>15.885276428001427</v>
      </c>
      <c r="AG2205" s="5"/>
      <c r="AH2205" s="1">
        <v>225.18934121616579</v>
      </c>
      <c r="AI2205" s="5"/>
    </row>
    <row r="2206" spans="1:35" x14ac:dyDescent="0.2">
      <c r="A2206" t="s">
        <v>37</v>
      </c>
      <c r="B2206">
        <v>40073</v>
      </c>
      <c r="C2206" t="s">
        <v>1388</v>
      </c>
      <c r="D2206" s="5"/>
      <c r="E2206" s="1">
        <v>12.483336114863658</v>
      </c>
      <c r="F2206" s="1">
        <v>30.137758468695999</v>
      </c>
      <c r="G2206" s="1" t="s">
        <v>1931</v>
      </c>
      <c r="H2206" s="1" t="s">
        <v>1931</v>
      </c>
      <c r="I2206" s="1" t="s">
        <v>1931</v>
      </c>
      <c r="J2206" s="1" t="s">
        <v>1931</v>
      </c>
      <c r="K2206" s="1" t="s">
        <v>1931</v>
      </c>
      <c r="L2206" s="1" t="s">
        <v>1931</v>
      </c>
      <c r="M2206" s="5"/>
      <c r="N2206" s="1">
        <v>535.34211654417402</v>
      </c>
      <c r="O2206" s="1" t="s">
        <v>1931</v>
      </c>
      <c r="P2206" s="1">
        <v>10.20054498248758</v>
      </c>
      <c r="Q2206" s="1" t="s">
        <v>1931</v>
      </c>
      <c r="R2206" s="1" t="s">
        <v>1931</v>
      </c>
      <c r="S2206" s="5"/>
      <c r="T2206" s="1" t="s">
        <v>1931</v>
      </c>
      <c r="U2206" s="1">
        <v>572.8832701905518</v>
      </c>
      <c r="V2206" s="1">
        <v>412.64062097677947</v>
      </c>
      <c r="W2206" s="1" t="s">
        <v>1931</v>
      </c>
      <c r="X2206" s="1" t="s">
        <v>1931</v>
      </c>
      <c r="Y2206" s="1" t="s">
        <v>1931</v>
      </c>
      <c r="Z2206" s="1" t="s">
        <v>1931</v>
      </c>
      <c r="AA2206" s="5"/>
      <c r="AB2206" s="1">
        <v>17.826521299237761</v>
      </c>
      <c r="AC2206" s="1">
        <v>15.142068205190926</v>
      </c>
      <c r="AD2206" s="1">
        <v>44.740824971358883</v>
      </c>
      <c r="AE2206" s="1" t="s">
        <v>1931</v>
      </c>
      <c r="AF2206" s="1" t="s">
        <v>1931</v>
      </c>
      <c r="AG2206" s="5"/>
      <c r="AH2206" s="1">
        <v>100.20465675192614</v>
      </c>
      <c r="AI2206" s="5"/>
    </row>
    <row r="2207" spans="1:35" x14ac:dyDescent="0.2">
      <c r="A2207" t="s">
        <v>37</v>
      </c>
      <c r="B2207">
        <v>40075</v>
      </c>
      <c r="C2207" t="s">
        <v>307</v>
      </c>
      <c r="D2207" s="5"/>
      <c r="E2207" s="1" t="s">
        <v>1931</v>
      </c>
      <c r="F2207" s="1" t="s">
        <v>1931</v>
      </c>
      <c r="G2207" s="1" t="s">
        <v>1931</v>
      </c>
      <c r="H2207" s="1" t="s">
        <v>1931</v>
      </c>
      <c r="I2207" s="1" t="s">
        <v>1931</v>
      </c>
      <c r="J2207" s="1" t="s">
        <v>1931</v>
      </c>
      <c r="K2207" s="1" t="s">
        <v>1931</v>
      </c>
      <c r="L2207" s="1" t="s">
        <v>1931</v>
      </c>
      <c r="M2207" s="5"/>
      <c r="N2207" s="1">
        <v>155.89927623414084</v>
      </c>
      <c r="O2207" s="1" t="s">
        <v>1931</v>
      </c>
      <c r="P2207" s="1" t="s">
        <v>1931</v>
      </c>
      <c r="Q2207" s="1" t="s">
        <v>1931</v>
      </c>
      <c r="R2207" s="1" t="s">
        <v>1931</v>
      </c>
      <c r="S2207" s="5"/>
      <c r="T2207" s="1" t="s">
        <v>1931</v>
      </c>
      <c r="U2207" s="1">
        <v>14.036511742128127</v>
      </c>
      <c r="V2207" s="1">
        <v>10.866861252845847</v>
      </c>
      <c r="W2207" s="1" t="s">
        <v>1931</v>
      </c>
      <c r="X2207" s="1" t="s">
        <v>1931</v>
      </c>
      <c r="Y2207" s="1" t="s">
        <v>1931</v>
      </c>
      <c r="Z2207" s="1" t="s">
        <v>1931</v>
      </c>
      <c r="AA2207" s="5"/>
      <c r="AB2207" s="1" t="s">
        <v>1931</v>
      </c>
      <c r="AC2207" s="1" t="s">
        <v>1931</v>
      </c>
      <c r="AD2207" s="1" t="s">
        <v>1931</v>
      </c>
      <c r="AE2207" s="1" t="s">
        <v>1931</v>
      </c>
      <c r="AF2207" s="1" t="s">
        <v>1931</v>
      </c>
      <c r="AG2207" s="5"/>
      <c r="AH2207" s="1">
        <v>9.5900275727433062</v>
      </c>
      <c r="AI2207" s="5"/>
    </row>
    <row r="2208" spans="1:35" x14ac:dyDescent="0.2">
      <c r="A2208" t="s">
        <v>37</v>
      </c>
      <c r="B2208">
        <v>40077</v>
      </c>
      <c r="C2208" t="s">
        <v>1389</v>
      </c>
      <c r="D2208" s="5"/>
      <c r="E2208" s="1" t="s">
        <v>1931</v>
      </c>
      <c r="F2208" s="1" t="s">
        <v>1931</v>
      </c>
      <c r="G2208" s="1" t="s">
        <v>1931</v>
      </c>
      <c r="H2208" s="1" t="s">
        <v>1931</v>
      </c>
      <c r="I2208" s="1" t="s">
        <v>1931</v>
      </c>
      <c r="J2208" s="1" t="s">
        <v>1931</v>
      </c>
      <c r="K2208" s="1" t="s">
        <v>1931</v>
      </c>
      <c r="L2208" s="1" t="s">
        <v>1931</v>
      </c>
      <c r="M2208" s="5"/>
      <c r="N2208" s="1">
        <v>215.52002436082847</v>
      </c>
      <c r="O2208" s="1">
        <v>9.7870704942823838</v>
      </c>
      <c r="P2208" s="1" t="s">
        <v>1931</v>
      </c>
      <c r="Q2208" s="1" t="s">
        <v>1931</v>
      </c>
      <c r="R2208" s="1" t="s">
        <v>1931</v>
      </c>
      <c r="S2208" s="5"/>
      <c r="T2208" s="1" t="s">
        <v>1931</v>
      </c>
      <c r="U2208" s="1" t="s">
        <v>1931</v>
      </c>
      <c r="V2208" s="1">
        <v>111.25317256619007</v>
      </c>
      <c r="W2208" s="1" t="s">
        <v>1931</v>
      </c>
      <c r="X2208" s="1" t="s">
        <v>1931</v>
      </c>
      <c r="Y2208" s="1" t="s">
        <v>1931</v>
      </c>
      <c r="Z2208" s="1" t="s">
        <v>1931</v>
      </c>
      <c r="AA2208" s="5"/>
      <c r="AB2208" s="1" t="s">
        <v>1931</v>
      </c>
      <c r="AC2208" s="1">
        <v>14.53462241031856</v>
      </c>
      <c r="AD2208" s="1">
        <v>36.584815490419977</v>
      </c>
      <c r="AE2208" s="1" t="s">
        <v>1931</v>
      </c>
      <c r="AF2208" s="1" t="s">
        <v>1931</v>
      </c>
      <c r="AG2208" s="5"/>
      <c r="AH2208" s="1">
        <v>21.311604525344286</v>
      </c>
      <c r="AI2208" s="5"/>
    </row>
    <row r="2209" spans="1:35" x14ac:dyDescent="0.2">
      <c r="A2209" t="s">
        <v>37</v>
      </c>
      <c r="B2209">
        <v>40079</v>
      </c>
      <c r="C2209" t="s">
        <v>1390</v>
      </c>
      <c r="D2209" s="5"/>
      <c r="E2209" s="1" t="s">
        <v>1931</v>
      </c>
      <c r="F2209" s="1" t="s">
        <v>1931</v>
      </c>
      <c r="G2209" s="1" t="s">
        <v>1931</v>
      </c>
      <c r="H2209" s="1" t="s">
        <v>1931</v>
      </c>
      <c r="I2209" s="1" t="s">
        <v>1931</v>
      </c>
      <c r="J2209" s="1">
        <v>129.03268709668964</v>
      </c>
      <c r="K2209" s="1" t="s">
        <v>1931</v>
      </c>
      <c r="L2209" s="1" t="s">
        <v>1931</v>
      </c>
      <c r="M2209" s="5"/>
      <c r="N2209" s="1">
        <v>120.60719151465291</v>
      </c>
      <c r="O2209" s="1" t="s">
        <v>1931</v>
      </c>
      <c r="P2209" s="1" t="s">
        <v>1931</v>
      </c>
      <c r="Q2209" s="1" t="s">
        <v>1931</v>
      </c>
      <c r="R2209" s="1" t="s">
        <v>1931</v>
      </c>
      <c r="S2209" s="5"/>
      <c r="T2209" s="1" t="s">
        <v>1931</v>
      </c>
      <c r="U2209" s="1">
        <v>47.176203226831639</v>
      </c>
      <c r="V2209" s="1">
        <v>128.78381360642942</v>
      </c>
      <c r="W2209" s="1" t="s">
        <v>1931</v>
      </c>
      <c r="X2209" s="1" t="s">
        <v>1931</v>
      </c>
      <c r="Y2209" s="1" t="s">
        <v>1931</v>
      </c>
      <c r="Z2209" s="1">
        <v>15.09746737041263</v>
      </c>
      <c r="AA2209" s="5"/>
      <c r="AB2209" s="1" t="s">
        <v>1931</v>
      </c>
      <c r="AC2209" s="1" t="s">
        <v>1931</v>
      </c>
      <c r="AD2209" s="1">
        <v>21.32928522667217</v>
      </c>
      <c r="AE2209" s="1" t="s">
        <v>1931</v>
      </c>
      <c r="AF2209" s="1" t="s">
        <v>1931</v>
      </c>
      <c r="AG2209" s="5"/>
      <c r="AH2209" s="1">
        <v>179.41609030253969</v>
      </c>
      <c r="AI2209" s="5"/>
    </row>
    <row r="2210" spans="1:35" x14ac:dyDescent="0.2">
      <c r="A2210" t="s">
        <v>37</v>
      </c>
      <c r="B2210">
        <v>40081</v>
      </c>
      <c r="C2210" t="s">
        <v>194</v>
      </c>
      <c r="D2210" s="5"/>
      <c r="E2210" s="1" t="s">
        <v>1931</v>
      </c>
      <c r="F2210" s="1" t="s">
        <v>1931</v>
      </c>
      <c r="G2210" s="1" t="s">
        <v>1931</v>
      </c>
      <c r="H2210" s="1" t="s">
        <v>1931</v>
      </c>
      <c r="I2210" s="1" t="s">
        <v>1931</v>
      </c>
      <c r="J2210" s="1" t="s">
        <v>1931</v>
      </c>
      <c r="K2210" s="1" t="s">
        <v>1931</v>
      </c>
      <c r="L2210" s="1" t="s">
        <v>1931</v>
      </c>
      <c r="M2210" s="5"/>
      <c r="N2210" s="1">
        <v>466.40175849663689</v>
      </c>
      <c r="O2210" s="1" t="s">
        <v>1931</v>
      </c>
      <c r="P2210" s="1" t="s">
        <v>1931</v>
      </c>
      <c r="Q2210" s="1" t="s">
        <v>1931</v>
      </c>
      <c r="R2210" s="1" t="s">
        <v>1931</v>
      </c>
      <c r="S2210" s="5"/>
      <c r="T2210" s="1" t="s">
        <v>1931</v>
      </c>
      <c r="U2210" s="1">
        <v>256.46552826806567</v>
      </c>
      <c r="V2210" s="1">
        <v>277.27523226076124</v>
      </c>
      <c r="W2210" s="1" t="s">
        <v>1931</v>
      </c>
      <c r="X2210" s="1" t="s">
        <v>1931</v>
      </c>
      <c r="Y2210" s="1" t="s">
        <v>1931</v>
      </c>
      <c r="Z2210" s="1" t="s">
        <v>1931</v>
      </c>
      <c r="AA2210" s="5"/>
      <c r="AB2210" s="1" t="s">
        <v>1931</v>
      </c>
      <c r="AC2210" s="1">
        <v>9.8699511098642034</v>
      </c>
      <c r="AD2210" s="1">
        <v>33.483972941004559</v>
      </c>
      <c r="AE2210" s="1" t="s">
        <v>1931</v>
      </c>
      <c r="AF2210" s="1" t="s">
        <v>1931</v>
      </c>
      <c r="AG2210" s="5"/>
      <c r="AH2210" s="1">
        <v>87.433966107761336</v>
      </c>
      <c r="AI2210" s="5"/>
    </row>
    <row r="2211" spans="1:35" x14ac:dyDescent="0.2">
      <c r="A2211" t="s">
        <v>37</v>
      </c>
      <c r="B2211">
        <v>40083</v>
      </c>
      <c r="C2211" t="s">
        <v>196</v>
      </c>
      <c r="D2211" s="5"/>
      <c r="E2211" s="1" t="s">
        <v>1931</v>
      </c>
      <c r="F2211" s="1" t="s">
        <v>1931</v>
      </c>
      <c r="G2211" s="1" t="s">
        <v>1931</v>
      </c>
      <c r="H2211" s="1" t="s">
        <v>1931</v>
      </c>
      <c r="I2211" s="1" t="s">
        <v>1931</v>
      </c>
      <c r="J2211" s="1" t="s">
        <v>1931</v>
      </c>
      <c r="K2211" s="1" t="s">
        <v>1931</v>
      </c>
      <c r="L2211" s="1" t="s">
        <v>1931</v>
      </c>
      <c r="M2211" s="5"/>
      <c r="N2211" s="1">
        <v>297.2758058657061</v>
      </c>
      <c r="O2211" s="1">
        <v>18.979749986235824</v>
      </c>
      <c r="P2211" s="1" t="s">
        <v>1931</v>
      </c>
      <c r="Q2211" s="1" t="s">
        <v>1931</v>
      </c>
      <c r="R2211" s="1" t="s">
        <v>1931</v>
      </c>
      <c r="S2211" s="5"/>
      <c r="T2211" s="1" t="s">
        <v>1931</v>
      </c>
      <c r="U2211" s="1">
        <v>207.9840485973387</v>
      </c>
      <c r="V2211" s="1">
        <v>58.931993829559701</v>
      </c>
      <c r="W2211" s="1" t="s">
        <v>1931</v>
      </c>
      <c r="X2211" s="1" t="s">
        <v>1931</v>
      </c>
      <c r="Y2211" s="1" t="s">
        <v>1931</v>
      </c>
      <c r="Z2211" s="1" t="s">
        <v>1931</v>
      </c>
      <c r="AA2211" s="5"/>
      <c r="AB2211" s="1" t="s">
        <v>1931</v>
      </c>
      <c r="AC2211" s="1">
        <v>12.129534638180763</v>
      </c>
      <c r="AD2211" s="1">
        <v>35.006539516529827</v>
      </c>
      <c r="AE2211" s="1" t="s">
        <v>1931</v>
      </c>
      <c r="AF2211" s="1" t="s">
        <v>1931</v>
      </c>
      <c r="AG2211" s="5"/>
      <c r="AH2211" s="1">
        <v>130.1681875701662</v>
      </c>
      <c r="AI2211" s="5"/>
    </row>
    <row r="2212" spans="1:35" x14ac:dyDescent="0.2">
      <c r="A2212" t="s">
        <v>37</v>
      </c>
      <c r="B2212">
        <v>40085</v>
      </c>
      <c r="C2212" t="s">
        <v>1391</v>
      </c>
      <c r="D2212" s="5"/>
      <c r="E2212" s="1" t="s">
        <v>1931</v>
      </c>
      <c r="F2212" s="1" t="s">
        <v>1931</v>
      </c>
      <c r="G2212" s="1" t="s">
        <v>1931</v>
      </c>
      <c r="H2212" s="1" t="s">
        <v>1931</v>
      </c>
      <c r="I2212" s="1" t="s">
        <v>1931</v>
      </c>
      <c r="J2212" s="1" t="s">
        <v>1931</v>
      </c>
      <c r="K2212" s="1" t="s">
        <v>1931</v>
      </c>
      <c r="L2212" s="1" t="s">
        <v>1931</v>
      </c>
      <c r="M2212" s="5"/>
      <c r="N2212" s="1">
        <v>53.942367767627104</v>
      </c>
      <c r="O2212" s="1" t="s">
        <v>1931</v>
      </c>
      <c r="P2212" s="1" t="s">
        <v>1931</v>
      </c>
      <c r="Q2212" s="1" t="s">
        <v>1931</v>
      </c>
      <c r="R2212" s="1" t="s">
        <v>1931</v>
      </c>
      <c r="S2212" s="5"/>
      <c r="T2212" s="1" t="s">
        <v>1931</v>
      </c>
      <c r="U2212" s="1">
        <v>13.451931791944517</v>
      </c>
      <c r="V2212" s="1" t="s">
        <v>1931</v>
      </c>
      <c r="W2212" s="1" t="s">
        <v>1931</v>
      </c>
      <c r="X2212" s="1" t="s">
        <v>1931</v>
      </c>
      <c r="Y2212" s="1" t="s">
        <v>1931</v>
      </c>
      <c r="Z2212" s="1" t="s">
        <v>1931</v>
      </c>
      <c r="AA2212" s="5"/>
      <c r="AB2212" s="1" t="s">
        <v>1931</v>
      </c>
      <c r="AC2212" s="1" t="s">
        <v>1931</v>
      </c>
      <c r="AD2212" s="1" t="s">
        <v>1931</v>
      </c>
      <c r="AE2212" s="1" t="s">
        <v>1931</v>
      </c>
      <c r="AF2212" s="1" t="s">
        <v>1931</v>
      </c>
      <c r="AG2212" s="5"/>
      <c r="AH2212" s="1">
        <v>45.510393456579919</v>
      </c>
      <c r="AI2212" s="5"/>
    </row>
    <row r="2213" spans="1:35" x14ac:dyDescent="0.2">
      <c r="A2213" t="s">
        <v>37</v>
      </c>
      <c r="B2213">
        <v>40087</v>
      </c>
      <c r="C2213" t="s">
        <v>1392</v>
      </c>
      <c r="D2213" s="5"/>
      <c r="E2213" s="1" t="s">
        <v>1931</v>
      </c>
      <c r="F2213" s="1">
        <v>12.858733027127853</v>
      </c>
      <c r="G2213" s="1" t="s">
        <v>1931</v>
      </c>
      <c r="H2213" s="1" t="s">
        <v>1931</v>
      </c>
      <c r="I2213" s="1">
        <v>29.899690850000525</v>
      </c>
      <c r="J2213" s="1" t="s">
        <v>1931</v>
      </c>
      <c r="K2213" s="1" t="s">
        <v>1931</v>
      </c>
      <c r="L2213" s="1" t="s">
        <v>1931</v>
      </c>
      <c r="M2213" s="5"/>
      <c r="N2213" s="1">
        <v>702.8889047357053</v>
      </c>
      <c r="O2213" s="1" t="s">
        <v>1931</v>
      </c>
      <c r="P2213" s="1" t="s">
        <v>1931</v>
      </c>
      <c r="Q2213" s="1" t="s">
        <v>1931</v>
      </c>
      <c r="R2213" s="1" t="s">
        <v>1931</v>
      </c>
      <c r="S2213" s="5"/>
      <c r="T2213" s="1" t="s">
        <v>1931</v>
      </c>
      <c r="U2213" s="1">
        <v>492.09139452782807</v>
      </c>
      <c r="V2213" s="1">
        <v>133.45359729915967</v>
      </c>
      <c r="W2213" s="1" t="s">
        <v>1931</v>
      </c>
      <c r="X2213" s="1" t="s">
        <v>1931</v>
      </c>
      <c r="Y2213" s="1" t="s">
        <v>1931</v>
      </c>
      <c r="Z2213" s="1">
        <v>10.71050695649692</v>
      </c>
      <c r="AA2213" s="5"/>
      <c r="AB2213" s="1">
        <v>12.215142888310087</v>
      </c>
      <c r="AC2213" s="1">
        <v>20.72187504964948</v>
      </c>
      <c r="AD2213" s="1">
        <v>68.534395278031937</v>
      </c>
      <c r="AE2213" s="1" t="s">
        <v>1931</v>
      </c>
      <c r="AF2213" s="1">
        <v>10.547626569095547</v>
      </c>
      <c r="AG2213" s="5"/>
      <c r="AH2213" s="1">
        <v>194.37146419964597</v>
      </c>
      <c r="AI2213" s="5"/>
    </row>
    <row r="2214" spans="1:35" x14ac:dyDescent="0.2">
      <c r="A2214" t="s">
        <v>37</v>
      </c>
      <c r="B2214">
        <v>40089</v>
      </c>
      <c r="C2214" t="s">
        <v>1393</v>
      </c>
      <c r="D2214" s="5"/>
      <c r="E2214" s="1">
        <v>21.084925920247844</v>
      </c>
      <c r="F2214" s="1" t="s">
        <v>1931</v>
      </c>
      <c r="G2214" s="1" t="s">
        <v>1931</v>
      </c>
      <c r="H2214" s="1" t="s">
        <v>1931</v>
      </c>
      <c r="I2214" s="1" t="s">
        <v>1931</v>
      </c>
      <c r="J2214" s="1" t="s">
        <v>1931</v>
      </c>
      <c r="K2214" s="1" t="s">
        <v>1931</v>
      </c>
      <c r="L2214" s="1" t="s">
        <v>1931</v>
      </c>
      <c r="M2214" s="5"/>
      <c r="N2214" s="1">
        <v>81.630933932887785</v>
      </c>
      <c r="O2214" s="1" t="s">
        <v>1931</v>
      </c>
      <c r="P2214" s="1" t="s">
        <v>1931</v>
      </c>
      <c r="Q2214" s="1" t="s">
        <v>1931</v>
      </c>
      <c r="R2214" s="1" t="s">
        <v>1931</v>
      </c>
      <c r="S2214" s="5"/>
      <c r="T2214" s="1" t="s">
        <v>1931</v>
      </c>
      <c r="U2214" s="1" t="s">
        <v>1931</v>
      </c>
      <c r="V2214" s="1" t="s">
        <v>1931</v>
      </c>
      <c r="W2214" s="1">
        <v>257.08326439655627</v>
      </c>
      <c r="X2214" s="1" t="s">
        <v>1931</v>
      </c>
      <c r="Y2214" s="1" t="s">
        <v>1931</v>
      </c>
      <c r="Z2214" s="1" t="s">
        <v>1931</v>
      </c>
      <c r="AA2214" s="5"/>
      <c r="AB2214" s="1" t="s">
        <v>1931</v>
      </c>
      <c r="AC2214" s="1" t="s">
        <v>1931</v>
      </c>
      <c r="AD2214" s="1">
        <v>19.738395047448211</v>
      </c>
      <c r="AE2214" s="1" t="s">
        <v>1931</v>
      </c>
      <c r="AF2214" s="1" t="s">
        <v>1931</v>
      </c>
      <c r="AG2214" s="5"/>
      <c r="AH2214" s="1">
        <v>35.913499887950593</v>
      </c>
      <c r="AI2214" s="5"/>
    </row>
    <row r="2215" spans="1:35" x14ac:dyDescent="0.2">
      <c r="A2215" t="s">
        <v>37</v>
      </c>
      <c r="B2215">
        <v>40091</v>
      </c>
      <c r="C2215" t="s">
        <v>460</v>
      </c>
      <c r="D2215" s="5"/>
      <c r="E2215" s="1">
        <v>10.580965694765824</v>
      </c>
      <c r="F2215" s="1" t="s">
        <v>1931</v>
      </c>
      <c r="G2215" s="1" t="s">
        <v>1931</v>
      </c>
      <c r="H2215" s="1" t="s">
        <v>1931</v>
      </c>
      <c r="I2215" s="1" t="s">
        <v>1931</v>
      </c>
      <c r="J2215" s="1" t="s">
        <v>1931</v>
      </c>
      <c r="K2215" s="1" t="s">
        <v>1931</v>
      </c>
      <c r="L2215" s="1" t="s">
        <v>1931</v>
      </c>
      <c r="M2215" s="5"/>
      <c r="N2215" s="1">
        <v>13.325206490210849</v>
      </c>
      <c r="O2215" s="1" t="s">
        <v>1931</v>
      </c>
      <c r="P2215" s="1" t="s">
        <v>1931</v>
      </c>
      <c r="Q2215" s="1" t="s">
        <v>1931</v>
      </c>
      <c r="R2215" s="1" t="s">
        <v>1931</v>
      </c>
      <c r="S2215" s="5"/>
      <c r="T2215" s="1" t="s">
        <v>1931</v>
      </c>
      <c r="U2215" s="1">
        <v>12.963432418705889</v>
      </c>
      <c r="V2215" s="1" t="s">
        <v>1931</v>
      </c>
      <c r="W2215" s="1" t="s">
        <v>1931</v>
      </c>
      <c r="X2215" s="1" t="s">
        <v>1931</v>
      </c>
      <c r="Y2215" s="1" t="s">
        <v>1931</v>
      </c>
      <c r="Z2215" s="1" t="s">
        <v>1931</v>
      </c>
      <c r="AA2215" s="5"/>
      <c r="AB2215" s="1" t="s">
        <v>1931</v>
      </c>
      <c r="AC2215" s="1" t="s">
        <v>1931</v>
      </c>
      <c r="AD2215" s="1">
        <v>10.42462395703987</v>
      </c>
      <c r="AE2215" s="1" t="s">
        <v>1931</v>
      </c>
      <c r="AF2215" s="1" t="s">
        <v>1931</v>
      </c>
      <c r="AG2215" s="5"/>
      <c r="AH2215" s="1">
        <v>57.243135146473072</v>
      </c>
      <c r="AI2215" s="5"/>
    </row>
    <row r="2216" spans="1:35" x14ac:dyDescent="0.2">
      <c r="A2216" t="s">
        <v>37</v>
      </c>
      <c r="B2216">
        <v>40093</v>
      </c>
      <c r="C2216" t="s">
        <v>1394</v>
      </c>
      <c r="D2216" s="5"/>
      <c r="E2216" s="1" t="s">
        <v>1931</v>
      </c>
      <c r="F2216" s="1" t="s">
        <v>1931</v>
      </c>
      <c r="G2216" s="1" t="s">
        <v>1931</v>
      </c>
      <c r="H2216" s="1" t="s">
        <v>1931</v>
      </c>
      <c r="I2216" s="1" t="s">
        <v>1931</v>
      </c>
      <c r="J2216" s="1" t="s">
        <v>1931</v>
      </c>
      <c r="K2216" s="1" t="s">
        <v>1931</v>
      </c>
      <c r="L2216" s="1" t="s">
        <v>1931</v>
      </c>
      <c r="M2216" s="5"/>
      <c r="N2216" s="1">
        <v>96.979924546435768</v>
      </c>
      <c r="O2216" s="1" t="s">
        <v>1931</v>
      </c>
      <c r="P2216" s="1" t="s">
        <v>1931</v>
      </c>
      <c r="Q2216" s="1" t="s">
        <v>1931</v>
      </c>
      <c r="R2216" s="1" t="s">
        <v>1931</v>
      </c>
      <c r="S2216" s="5"/>
      <c r="T2216" s="1" t="s">
        <v>1931</v>
      </c>
      <c r="U2216" s="1">
        <v>300.0035593595681</v>
      </c>
      <c r="V2216" s="1">
        <v>56.363036181571317</v>
      </c>
      <c r="W2216" s="1" t="s">
        <v>1931</v>
      </c>
      <c r="X2216" s="1" t="s">
        <v>1931</v>
      </c>
      <c r="Y2216" s="1" t="s">
        <v>1931</v>
      </c>
      <c r="Z2216" s="1" t="s">
        <v>1931</v>
      </c>
      <c r="AA2216" s="5"/>
      <c r="AB2216" s="1" t="s">
        <v>1931</v>
      </c>
      <c r="AC2216" s="1" t="s">
        <v>1931</v>
      </c>
      <c r="AD2216" s="1">
        <v>11.800887454005</v>
      </c>
      <c r="AE2216" s="1" t="s">
        <v>1931</v>
      </c>
      <c r="AF2216" s="1" t="s">
        <v>1931</v>
      </c>
      <c r="AG2216" s="5"/>
      <c r="AH2216" s="1">
        <v>17.749177155615108</v>
      </c>
      <c r="AI2216" s="5"/>
    </row>
    <row r="2217" spans="1:35" x14ac:dyDescent="0.2">
      <c r="A2217" t="s">
        <v>37</v>
      </c>
      <c r="B2217">
        <v>40095</v>
      </c>
      <c r="C2217" t="s">
        <v>100</v>
      </c>
      <c r="D2217" s="5"/>
      <c r="E2217" s="1" t="s">
        <v>1931</v>
      </c>
      <c r="F2217" s="1" t="s">
        <v>1931</v>
      </c>
      <c r="G2217" s="1" t="s">
        <v>1931</v>
      </c>
      <c r="H2217" s="1" t="s">
        <v>1931</v>
      </c>
      <c r="I2217" s="1" t="s">
        <v>1931</v>
      </c>
      <c r="J2217" s="1" t="s">
        <v>1931</v>
      </c>
      <c r="K2217" s="1" t="s">
        <v>1931</v>
      </c>
      <c r="L2217" s="1" t="s">
        <v>1931</v>
      </c>
      <c r="M2217" s="5"/>
      <c r="N2217" s="1">
        <v>43.981573076579032</v>
      </c>
      <c r="O2217" s="1" t="s">
        <v>1931</v>
      </c>
      <c r="P2217" s="1" t="s">
        <v>1931</v>
      </c>
      <c r="Q2217" s="1" t="s">
        <v>1931</v>
      </c>
      <c r="R2217" s="1" t="s">
        <v>1931</v>
      </c>
      <c r="S2217" s="5"/>
      <c r="T2217" s="1" t="s">
        <v>1931</v>
      </c>
      <c r="U2217" s="1">
        <v>46.732568523846346</v>
      </c>
      <c r="V2217" s="1" t="s">
        <v>1931</v>
      </c>
      <c r="W2217" s="1" t="s">
        <v>1931</v>
      </c>
      <c r="X2217" s="1" t="s">
        <v>1931</v>
      </c>
      <c r="Y2217" s="1" t="s">
        <v>1931</v>
      </c>
      <c r="Z2217" s="1" t="s">
        <v>1931</v>
      </c>
      <c r="AA2217" s="5"/>
      <c r="AB2217" s="1" t="s">
        <v>1931</v>
      </c>
      <c r="AC2217" s="1" t="s">
        <v>1931</v>
      </c>
      <c r="AD2217" s="1" t="s">
        <v>1931</v>
      </c>
      <c r="AE2217" s="1" t="s">
        <v>1931</v>
      </c>
      <c r="AF2217" s="1" t="s">
        <v>1931</v>
      </c>
      <c r="AG2217" s="5"/>
      <c r="AH2217" s="1">
        <v>552.68512153882568</v>
      </c>
      <c r="AI2217" s="5"/>
    </row>
    <row r="2218" spans="1:35" x14ac:dyDescent="0.2">
      <c r="A2218" t="s">
        <v>37</v>
      </c>
      <c r="B2218">
        <v>40097</v>
      </c>
      <c r="C2218" t="s">
        <v>1395</v>
      </c>
      <c r="D2218" s="5"/>
      <c r="E2218" s="1" t="s">
        <v>1931</v>
      </c>
      <c r="F2218" s="1" t="s">
        <v>1931</v>
      </c>
      <c r="G2218" s="1">
        <v>82.039288013436874</v>
      </c>
      <c r="H2218" s="1">
        <v>17.727011359069607</v>
      </c>
      <c r="I2218" s="1">
        <v>164.85827017675618</v>
      </c>
      <c r="J2218" s="1">
        <v>106.37226590691176</v>
      </c>
      <c r="K2218" s="1" t="s">
        <v>1931</v>
      </c>
      <c r="L2218" s="1" t="s">
        <v>1931</v>
      </c>
      <c r="M2218" s="5"/>
      <c r="N2218" s="1">
        <v>280.00469785754211</v>
      </c>
      <c r="O2218" s="1" t="s">
        <v>1931</v>
      </c>
      <c r="P2218" s="1" t="s">
        <v>1931</v>
      </c>
      <c r="Q2218" s="1" t="s">
        <v>1931</v>
      </c>
      <c r="R2218" s="1" t="s">
        <v>1931</v>
      </c>
      <c r="S2218" s="5"/>
      <c r="T2218" s="1" t="s">
        <v>1931</v>
      </c>
      <c r="U2218" s="1">
        <v>42.234025755346075</v>
      </c>
      <c r="V2218" s="1" t="s">
        <v>1931</v>
      </c>
      <c r="W2218" s="1" t="s">
        <v>1931</v>
      </c>
      <c r="X2218" s="1" t="s">
        <v>1931</v>
      </c>
      <c r="Y2218" s="1" t="s">
        <v>1931</v>
      </c>
      <c r="Z2218" s="1">
        <v>10.878332965281</v>
      </c>
      <c r="AA2218" s="5"/>
      <c r="AB2218" s="1">
        <v>13.416987449114364</v>
      </c>
      <c r="AC2218" s="1">
        <v>25.626729721384436</v>
      </c>
      <c r="AD2218" s="1">
        <v>80.951526302831695</v>
      </c>
      <c r="AE2218" s="1" t="s">
        <v>1931</v>
      </c>
      <c r="AF2218" s="1">
        <v>10.939715870787106</v>
      </c>
      <c r="AG2218" s="5"/>
      <c r="AH2218" s="1">
        <v>99.389932248003703</v>
      </c>
      <c r="AI2218" s="5"/>
    </row>
    <row r="2219" spans="1:35" x14ac:dyDescent="0.2">
      <c r="A2219" t="s">
        <v>37</v>
      </c>
      <c r="B2219">
        <v>40099</v>
      </c>
      <c r="C2219" t="s">
        <v>463</v>
      </c>
      <c r="D2219" s="5"/>
      <c r="E2219" s="1" t="s">
        <v>1931</v>
      </c>
      <c r="F2219" s="1">
        <v>12.192269527975483</v>
      </c>
      <c r="G2219" s="1" t="s">
        <v>1931</v>
      </c>
      <c r="H2219" s="1" t="s">
        <v>1931</v>
      </c>
      <c r="I2219" s="1" t="s">
        <v>1931</v>
      </c>
      <c r="J2219" s="1" t="s">
        <v>1931</v>
      </c>
      <c r="K2219" s="1" t="s">
        <v>1931</v>
      </c>
      <c r="L2219" s="1" t="s">
        <v>1931</v>
      </c>
      <c r="M2219" s="5"/>
      <c r="N2219" s="1">
        <v>233.5901905694304</v>
      </c>
      <c r="O2219" s="1">
        <v>16.997503368986763</v>
      </c>
      <c r="P2219" s="1" t="s">
        <v>1931</v>
      </c>
      <c r="Q2219" s="1" t="s">
        <v>1931</v>
      </c>
      <c r="R2219" s="1" t="s">
        <v>1931</v>
      </c>
      <c r="S2219" s="5"/>
      <c r="T2219" s="1" t="s">
        <v>1931</v>
      </c>
      <c r="U2219" s="1">
        <v>14.500156463122236</v>
      </c>
      <c r="V2219" s="1" t="s">
        <v>1931</v>
      </c>
      <c r="W2219" s="1" t="s">
        <v>1931</v>
      </c>
      <c r="X2219" s="1" t="s">
        <v>1931</v>
      </c>
      <c r="Y2219" s="1" t="s">
        <v>1931</v>
      </c>
      <c r="Z2219" s="1" t="s">
        <v>1931</v>
      </c>
      <c r="AA2219" s="5"/>
      <c r="AB2219" s="1" t="s">
        <v>1931</v>
      </c>
      <c r="AC2219" s="1" t="s">
        <v>1931</v>
      </c>
      <c r="AD2219" s="1">
        <v>10.864737914289403</v>
      </c>
      <c r="AE2219" s="1" t="s">
        <v>1931</v>
      </c>
      <c r="AF2219" s="1" t="s">
        <v>1931</v>
      </c>
      <c r="AG2219" s="5"/>
      <c r="AH2219" s="1">
        <v>123.47163143634212</v>
      </c>
      <c r="AI2219" s="5"/>
    </row>
    <row r="2220" spans="1:35" x14ac:dyDescent="0.2">
      <c r="A2220" t="s">
        <v>37</v>
      </c>
      <c r="B2220">
        <v>40101</v>
      </c>
      <c r="C2220" t="s">
        <v>1396</v>
      </c>
      <c r="D2220" s="5"/>
      <c r="E2220" s="1">
        <v>13.650144140686885</v>
      </c>
      <c r="F2220" s="1" t="s">
        <v>1931</v>
      </c>
      <c r="G2220" s="1">
        <v>12.989641652813795</v>
      </c>
      <c r="H2220" s="1" t="s">
        <v>1931</v>
      </c>
      <c r="I2220" s="1">
        <v>79.043633634832503</v>
      </c>
      <c r="J2220" s="1">
        <v>153.58155993824232</v>
      </c>
      <c r="K2220" s="1" t="s">
        <v>1931</v>
      </c>
      <c r="L2220" s="1" t="s">
        <v>1931</v>
      </c>
      <c r="M2220" s="5"/>
      <c r="N2220" s="1">
        <v>415.66037241951716</v>
      </c>
      <c r="O2220" s="1" t="s">
        <v>1931</v>
      </c>
      <c r="P2220" s="1" t="s">
        <v>1931</v>
      </c>
      <c r="Q2220" s="1" t="s">
        <v>1931</v>
      </c>
      <c r="R2220" s="1" t="s">
        <v>1931</v>
      </c>
      <c r="S2220" s="5"/>
      <c r="T2220" s="1" t="s">
        <v>1931</v>
      </c>
      <c r="U2220" s="1">
        <v>100.61957304339158</v>
      </c>
      <c r="V2220" s="1">
        <v>34.991111916601092</v>
      </c>
      <c r="W2220" s="1" t="s">
        <v>1931</v>
      </c>
      <c r="X2220" s="1" t="s">
        <v>1931</v>
      </c>
      <c r="Y2220" s="1">
        <v>19.411715464522661</v>
      </c>
      <c r="Z2220" s="1">
        <v>30.49335573255404</v>
      </c>
      <c r="AA2220" s="5"/>
      <c r="AB2220" s="1">
        <v>18.31728870048422</v>
      </c>
      <c r="AC2220" s="1">
        <v>44.516977136939765</v>
      </c>
      <c r="AD2220" s="1">
        <v>134.73672340543104</v>
      </c>
      <c r="AE2220" s="1" t="s">
        <v>1931</v>
      </c>
      <c r="AF2220" s="1">
        <v>22.570730550883194</v>
      </c>
      <c r="AG2220" s="5"/>
      <c r="AH2220" s="1">
        <v>291.75605741577965</v>
      </c>
      <c r="AI2220" s="5"/>
    </row>
    <row r="2221" spans="1:35" x14ac:dyDescent="0.2">
      <c r="A2221" t="s">
        <v>37</v>
      </c>
      <c r="B2221">
        <v>40103</v>
      </c>
      <c r="C2221" t="s">
        <v>614</v>
      </c>
      <c r="D2221" s="5"/>
      <c r="E2221" s="1" t="s">
        <v>1931</v>
      </c>
      <c r="F2221" s="1" t="s">
        <v>1931</v>
      </c>
      <c r="G2221" s="1" t="s">
        <v>1931</v>
      </c>
      <c r="H2221" s="1" t="s">
        <v>1931</v>
      </c>
      <c r="I2221" s="1" t="s">
        <v>1931</v>
      </c>
      <c r="J2221" s="1">
        <v>179.56679924165422</v>
      </c>
      <c r="K2221" s="1" t="s">
        <v>1931</v>
      </c>
      <c r="L2221" s="1" t="s">
        <v>1931</v>
      </c>
      <c r="M2221" s="5"/>
      <c r="N2221" s="1" t="s">
        <v>1931</v>
      </c>
      <c r="O2221" s="1" t="s">
        <v>1931</v>
      </c>
      <c r="P2221" s="1" t="s">
        <v>1931</v>
      </c>
      <c r="Q2221" s="1" t="s">
        <v>1931</v>
      </c>
      <c r="R2221" s="1" t="s">
        <v>1931</v>
      </c>
      <c r="S2221" s="5"/>
      <c r="T2221" s="1" t="s">
        <v>1931</v>
      </c>
      <c r="U2221" s="1">
        <v>74.385504767307268</v>
      </c>
      <c r="V2221" s="1">
        <v>21.778766159617206</v>
      </c>
      <c r="W2221" s="1" t="s">
        <v>1931</v>
      </c>
      <c r="X2221" s="1" t="s">
        <v>1931</v>
      </c>
      <c r="Y2221" s="1" t="s">
        <v>1931</v>
      </c>
      <c r="Z2221" s="1" t="s">
        <v>1931</v>
      </c>
      <c r="AA2221" s="5"/>
      <c r="AB2221" s="1" t="s">
        <v>1931</v>
      </c>
      <c r="AC2221" s="1" t="s">
        <v>1931</v>
      </c>
      <c r="AD2221" s="1" t="s">
        <v>1931</v>
      </c>
      <c r="AE2221" s="1" t="s">
        <v>1931</v>
      </c>
      <c r="AF2221" s="1" t="s">
        <v>1931</v>
      </c>
      <c r="AG2221" s="5"/>
      <c r="AH2221" s="1">
        <v>128.37829869225837</v>
      </c>
      <c r="AI2221" s="5"/>
    </row>
    <row r="2222" spans="1:35" x14ac:dyDescent="0.2">
      <c r="A2222" t="s">
        <v>37</v>
      </c>
      <c r="B2222">
        <v>40105</v>
      </c>
      <c r="C2222" t="s">
        <v>1397</v>
      </c>
      <c r="D2222" s="5"/>
      <c r="E2222" s="1" t="s">
        <v>1931</v>
      </c>
      <c r="F2222" s="1" t="s">
        <v>1931</v>
      </c>
      <c r="G2222" s="1" t="s">
        <v>1931</v>
      </c>
      <c r="H2222" s="1" t="s">
        <v>1931</v>
      </c>
      <c r="I2222" s="1" t="s">
        <v>1931</v>
      </c>
      <c r="J2222" s="1" t="s">
        <v>1931</v>
      </c>
      <c r="K2222" s="1" t="s">
        <v>1931</v>
      </c>
      <c r="L2222" s="1" t="s">
        <v>1931</v>
      </c>
      <c r="M2222" s="5"/>
      <c r="N2222" s="1">
        <v>11.690647340076094</v>
      </c>
      <c r="O2222" s="1" t="s">
        <v>1931</v>
      </c>
      <c r="P2222" s="1" t="s">
        <v>1931</v>
      </c>
      <c r="Q2222" s="1" t="s">
        <v>1931</v>
      </c>
      <c r="R2222" s="1" t="s">
        <v>1931</v>
      </c>
      <c r="S2222" s="5"/>
      <c r="T2222" s="1" t="s">
        <v>1931</v>
      </c>
      <c r="U2222" s="1">
        <v>31.707599121553208</v>
      </c>
      <c r="V2222" s="1" t="s">
        <v>1931</v>
      </c>
      <c r="W2222" s="1" t="s">
        <v>1931</v>
      </c>
      <c r="X2222" s="1" t="s">
        <v>1931</v>
      </c>
      <c r="Y2222" s="1" t="s">
        <v>1931</v>
      </c>
      <c r="Z2222" s="1" t="s">
        <v>1931</v>
      </c>
      <c r="AA2222" s="5"/>
      <c r="AB2222" s="1" t="s">
        <v>1931</v>
      </c>
      <c r="AC2222" s="1" t="s">
        <v>1931</v>
      </c>
      <c r="AD2222" s="1" t="s">
        <v>1931</v>
      </c>
      <c r="AE2222" s="1" t="s">
        <v>1931</v>
      </c>
      <c r="AF2222" s="1" t="s">
        <v>1931</v>
      </c>
      <c r="AG2222" s="5"/>
      <c r="AH2222" s="1">
        <v>34.037106229377379</v>
      </c>
      <c r="AI2222" s="5"/>
    </row>
    <row r="2223" spans="1:35" x14ac:dyDescent="0.2">
      <c r="A2223" t="s">
        <v>37</v>
      </c>
      <c r="B2223">
        <v>40107</v>
      </c>
      <c r="C2223" t="s">
        <v>1398</v>
      </c>
      <c r="D2223" s="5"/>
      <c r="E2223" s="1" t="s">
        <v>1931</v>
      </c>
      <c r="F2223" s="1" t="s">
        <v>1931</v>
      </c>
      <c r="G2223" s="1" t="s">
        <v>1931</v>
      </c>
      <c r="H2223" s="1" t="s">
        <v>1931</v>
      </c>
      <c r="I2223" s="1" t="s">
        <v>1931</v>
      </c>
      <c r="J2223" s="1" t="s">
        <v>1931</v>
      </c>
      <c r="K2223" s="1" t="s">
        <v>1931</v>
      </c>
      <c r="L2223" s="1" t="s">
        <v>1931</v>
      </c>
      <c r="M2223" s="5"/>
      <c r="N2223" s="1">
        <v>32.86679884441017</v>
      </c>
      <c r="O2223" s="1" t="s">
        <v>1931</v>
      </c>
      <c r="P2223" s="1" t="s">
        <v>1931</v>
      </c>
      <c r="Q2223" s="1" t="s">
        <v>1931</v>
      </c>
      <c r="R2223" s="1" t="s">
        <v>1931</v>
      </c>
      <c r="S2223" s="5"/>
      <c r="T2223" s="1" t="s">
        <v>1931</v>
      </c>
      <c r="U2223" s="1">
        <v>69.81240327308214</v>
      </c>
      <c r="V2223" s="1">
        <v>15.567458425102465</v>
      </c>
      <c r="W2223" s="1" t="s">
        <v>1931</v>
      </c>
      <c r="X2223" s="1" t="s">
        <v>1931</v>
      </c>
      <c r="Y2223" s="1" t="s">
        <v>1931</v>
      </c>
      <c r="Z2223" s="1" t="s">
        <v>1931</v>
      </c>
      <c r="AA2223" s="5"/>
      <c r="AB2223" s="1" t="s">
        <v>1931</v>
      </c>
      <c r="AC2223" s="1" t="s">
        <v>1931</v>
      </c>
      <c r="AD2223" s="1" t="s">
        <v>1931</v>
      </c>
      <c r="AE2223" s="1" t="s">
        <v>1931</v>
      </c>
      <c r="AF2223" s="1" t="s">
        <v>1931</v>
      </c>
      <c r="AG2223" s="5"/>
      <c r="AH2223" s="1" t="s">
        <v>1931</v>
      </c>
      <c r="AI2223" s="5"/>
    </row>
    <row r="2224" spans="1:35" x14ac:dyDescent="0.2">
      <c r="A2224" t="s">
        <v>37</v>
      </c>
      <c r="B2224">
        <v>40109</v>
      </c>
      <c r="C2224" t="s">
        <v>1399</v>
      </c>
      <c r="D2224" s="5"/>
      <c r="E2224" s="1">
        <v>333.92289644803009</v>
      </c>
      <c r="F2224" s="1">
        <v>295.80244593632847</v>
      </c>
      <c r="G2224" s="1">
        <v>52.855330333398143</v>
      </c>
      <c r="H2224" s="1">
        <v>20.383214439440849</v>
      </c>
      <c r="I2224" s="1">
        <v>736.7369703249858</v>
      </c>
      <c r="J2224" s="1">
        <v>133.45167650659684</v>
      </c>
      <c r="K2224" s="1">
        <v>10.006949715710407</v>
      </c>
      <c r="L2224" s="1">
        <v>107.32436990527574</v>
      </c>
      <c r="M2224" s="5"/>
      <c r="N2224" s="1">
        <v>3563.9625489274968</v>
      </c>
      <c r="O2224" s="1">
        <v>297.62210139173362</v>
      </c>
      <c r="P2224" s="1">
        <v>32.602780346839516</v>
      </c>
      <c r="Q2224" s="1">
        <v>51.794057824161051</v>
      </c>
      <c r="R2224" s="1">
        <v>62.107035563407493</v>
      </c>
      <c r="S2224" s="5"/>
      <c r="T2224" s="1">
        <v>11.196915547772635</v>
      </c>
      <c r="U2224" s="1">
        <v>6258.1553736970363</v>
      </c>
      <c r="V2224" s="1">
        <v>7998.903768821132</v>
      </c>
      <c r="W2224" s="1" t="s">
        <v>1931</v>
      </c>
      <c r="X2224" s="1">
        <v>54.077551102894446</v>
      </c>
      <c r="Y2224" s="1">
        <v>214.03175512349594</v>
      </c>
      <c r="Z2224" s="1">
        <v>692.96648912186197</v>
      </c>
      <c r="AA2224" s="5"/>
      <c r="AB2224" s="1">
        <v>573.47422609030434</v>
      </c>
      <c r="AC2224" s="1">
        <v>851.87415083545898</v>
      </c>
      <c r="AD2224" s="1">
        <v>2322.5340742408139</v>
      </c>
      <c r="AE2224" s="1">
        <v>177.40216635826303</v>
      </c>
      <c r="AF2224" s="1">
        <v>415.19896009184254</v>
      </c>
      <c r="AG2224" s="5"/>
      <c r="AH2224" s="1">
        <v>6071.5830825409093</v>
      </c>
      <c r="AI2224" s="5"/>
    </row>
    <row r="2225" spans="1:35" x14ac:dyDescent="0.2">
      <c r="A2225" t="s">
        <v>37</v>
      </c>
      <c r="B2225">
        <v>40111</v>
      </c>
      <c r="C2225" t="s">
        <v>1400</v>
      </c>
      <c r="D2225" s="5"/>
      <c r="E2225" s="1" t="s">
        <v>1931</v>
      </c>
      <c r="F2225" s="1" t="s">
        <v>1931</v>
      </c>
      <c r="G2225" s="1" t="s">
        <v>1931</v>
      </c>
      <c r="H2225" s="1" t="s">
        <v>1931</v>
      </c>
      <c r="I2225" s="1" t="s">
        <v>1931</v>
      </c>
      <c r="J2225" s="1" t="s">
        <v>1931</v>
      </c>
      <c r="K2225" s="1" t="s">
        <v>1931</v>
      </c>
      <c r="L2225" s="1" t="s">
        <v>1931</v>
      </c>
      <c r="M2225" s="5"/>
      <c r="N2225" s="1">
        <v>41.649462770127073</v>
      </c>
      <c r="O2225" s="1" t="s">
        <v>1931</v>
      </c>
      <c r="P2225" s="1" t="s">
        <v>1931</v>
      </c>
      <c r="Q2225" s="1" t="s">
        <v>1931</v>
      </c>
      <c r="R2225" s="1" t="s">
        <v>1931</v>
      </c>
      <c r="S2225" s="5"/>
      <c r="T2225" s="1" t="s">
        <v>1931</v>
      </c>
      <c r="U2225" s="1">
        <v>88.331841981828447</v>
      </c>
      <c r="V2225" s="1">
        <v>16.633836808271347</v>
      </c>
      <c r="W2225" s="1" t="s">
        <v>1931</v>
      </c>
      <c r="X2225" s="1" t="s">
        <v>1931</v>
      </c>
      <c r="Y2225" s="1" t="s">
        <v>1931</v>
      </c>
      <c r="Z2225" s="1" t="s">
        <v>1931</v>
      </c>
      <c r="AA2225" s="5"/>
      <c r="AB2225" s="1" t="s">
        <v>1931</v>
      </c>
      <c r="AC2225" s="1" t="s">
        <v>1931</v>
      </c>
      <c r="AD2225" s="1">
        <v>24.498971358102256</v>
      </c>
      <c r="AE2225" s="1" t="s">
        <v>1931</v>
      </c>
      <c r="AF2225" s="1" t="s">
        <v>1931</v>
      </c>
      <c r="AG2225" s="5"/>
      <c r="AH2225" s="1">
        <v>77.281029332279886</v>
      </c>
      <c r="AI2225" s="5"/>
    </row>
    <row r="2226" spans="1:35" x14ac:dyDescent="0.2">
      <c r="A2226" t="s">
        <v>37</v>
      </c>
      <c r="B2226">
        <v>40113</v>
      </c>
      <c r="C2226" t="s">
        <v>720</v>
      </c>
      <c r="D2226" s="5"/>
      <c r="E2226" s="1" t="s">
        <v>1931</v>
      </c>
      <c r="F2226" s="1" t="s">
        <v>1931</v>
      </c>
      <c r="G2226" s="1" t="s">
        <v>1931</v>
      </c>
      <c r="H2226" s="1" t="s">
        <v>1931</v>
      </c>
      <c r="I2226" s="1" t="s">
        <v>1931</v>
      </c>
      <c r="J2226" s="1" t="s">
        <v>1931</v>
      </c>
      <c r="K2226" s="1" t="s">
        <v>1931</v>
      </c>
      <c r="L2226" s="1" t="s">
        <v>1931</v>
      </c>
      <c r="M2226" s="5"/>
      <c r="N2226" s="1">
        <v>154.53960687268724</v>
      </c>
      <c r="O2226" s="1" t="s">
        <v>1931</v>
      </c>
      <c r="P2226" s="1" t="s">
        <v>1931</v>
      </c>
      <c r="Q2226" s="1" t="s">
        <v>1931</v>
      </c>
      <c r="R2226" s="1" t="s">
        <v>1931</v>
      </c>
      <c r="S2226" s="5"/>
      <c r="T2226" s="1" t="s">
        <v>1931</v>
      </c>
      <c r="U2226" s="1">
        <v>379.02898076783811</v>
      </c>
      <c r="V2226" s="1">
        <v>24.207049489693201</v>
      </c>
      <c r="W2226" s="1" t="s">
        <v>1931</v>
      </c>
      <c r="X2226" s="1" t="s">
        <v>1931</v>
      </c>
      <c r="Y2226" s="1" t="s">
        <v>1931</v>
      </c>
      <c r="Z2226" s="1" t="s">
        <v>1931</v>
      </c>
      <c r="AA2226" s="5"/>
      <c r="AB2226" s="1" t="s">
        <v>1931</v>
      </c>
      <c r="AC2226" s="1">
        <v>11.681231909715244</v>
      </c>
      <c r="AD2226" s="1">
        <v>34.129885664424329</v>
      </c>
      <c r="AE2226" s="1" t="s">
        <v>1931</v>
      </c>
      <c r="AF2226" s="1" t="s">
        <v>1931</v>
      </c>
      <c r="AG2226" s="5"/>
      <c r="AH2226" s="1">
        <v>22.999290915740339</v>
      </c>
      <c r="AI2226" s="5"/>
    </row>
    <row r="2227" spans="1:35" x14ac:dyDescent="0.2">
      <c r="A2227" t="s">
        <v>37</v>
      </c>
      <c r="B2227">
        <v>40115</v>
      </c>
      <c r="C2227" t="s">
        <v>722</v>
      </c>
      <c r="D2227" s="5"/>
      <c r="E2227" s="1" t="s">
        <v>1931</v>
      </c>
      <c r="F2227" s="1" t="s">
        <v>1931</v>
      </c>
      <c r="G2227" s="1" t="s">
        <v>1931</v>
      </c>
      <c r="H2227" s="1" t="s">
        <v>1931</v>
      </c>
      <c r="I2227" s="1" t="s">
        <v>1931</v>
      </c>
      <c r="J2227" s="1" t="s">
        <v>1931</v>
      </c>
      <c r="K2227" s="1" t="s">
        <v>1931</v>
      </c>
      <c r="L2227" s="1" t="s">
        <v>1931</v>
      </c>
      <c r="M2227" s="5"/>
      <c r="N2227" s="1">
        <v>115.19277744352033</v>
      </c>
      <c r="O2227" s="1" t="s">
        <v>1931</v>
      </c>
      <c r="P2227" s="1" t="s">
        <v>1931</v>
      </c>
      <c r="Q2227" s="1" t="s">
        <v>1931</v>
      </c>
      <c r="R2227" s="1" t="s">
        <v>1931</v>
      </c>
      <c r="S2227" s="5"/>
      <c r="T2227" s="1" t="s">
        <v>1931</v>
      </c>
      <c r="U2227" s="1">
        <v>31.603861237123414</v>
      </c>
      <c r="V2227" s="1" t="s">
        <v>1931</v>
      </c>
      <c r="W2227" s="1" t="s">
        <v>1931</v>
      </c>
      <c r="X2227" s="1" t="s">
        <v>1931</v>
      </c>
      <c r="Y2227" s="1">
        <v>35.375382824891183</v>
      </c>
      <c r="Z2227" s="1" t="s">
        <v>1931</v>
      </c>
      <c r="AA2227" s="5"/>
      <c r="AB2227" s="1" t="s">
        <v>1931</v>
      </c>
      <c r="AC2227" s="1" t="s">
        <v>1931</v>
      </c>
      <c r="AD2227" s="1">
        <v>23.133196418545868</v>
      </c>
      <c r="AE2227" s="1" t="s">
        <v>1931</v>
      </c>
      <c r="AF2227" s="1" t="s">
        <v>1931</v>
      </c>
      <c r="AG2227" s="5"/>
      <c r="AH2227" s="1">
        <v>205.05638932815654</v>
      </c>
      <c r="AI2227" s="5"/>
    </row>
    <row r="2228" spans="1:35" x14ac:dyDescent="0.2">
      <c r="A2228" t="s">
        <v>37</v>
      </c>
      <c r="B2228">
        <v>40117</v>
      </c>
      <c r="C2228" t="s">
        <v>723</v>
      </c>
      <c r="D2228" s="5"/>
      <c r="E2228" s="1" t="s">
        <v>1931</v>
      </c>
      <c r="F2228" s="1" t="s">
        <v>1931</v>
      </c>
      <c r="G2228" s="1" t="s">
        <v>1931</v>
      </c>
      <c r="H2228" s="1" t="s">
        <v>1931</v>
      </c>
      <c r="I2228" s="1" t="s">
        <v>1931</v>
      </c>
      <c r="J2228" s="1" t="s">
        <v>1931</v>
      </c>
      <c r="K2228" s="1" t="s">
        <v>1931</v>
      </c>
      <c r="L2228" s="1" t="s">
        <v>1931</v>
      </c>
      <c r="M2228" s="5"/>
      <c r="N2228" s="1">
        <v>125.29158068457886</v>
      </c>
      <c r="O2228" s="1" t="s">
        <v>1931</v>
      </c>
      <c r="P2228" s="1" t="s">
        <v>1931</v>
      </c>
      <c r="Q2228" s="1" t="s">
        <v>1931</v>
      </c>
      <c r="R2228" s="1" t="s">
        <v>1931</v>
      </c>
      <c r="S2228" s="5"/>
      <c r="T2228" s="1" t="s">
        <v>1931</v>
      </c>
      <c r="U2228" s="1">
        <v>118.77283793528133</v>
      </c>
      <c r="V2228" s="1">
        <v>19.117687561165869</v>
      </c>
      <c r="W2228" s="1" t="s">
        <v>1931</v>
      </c>
      <c r="X2228" s="1" t="s">
        <v>1931</v>
      </c>
      <c r="Y2228" s="1" t="s">
        <v>1931</v>
      </c>
      <c r="Z2228" s="1" t="s">
        <v>1931</v>
      </c>
      <c r="AA2228" s="5"/>
      <c r="AB2228" s="1" t="s">
        <v>1931</v>
      </c>
      <c r="AC2228" s="1" t="s">
        <v>1931</v>
      </c>
      <c r="AD2228" s="1" t="s">
        <v>1931</v>
      </c>
      <c r="AE2228" s="1" t="s">
        <v>1931</v>
      </c>
      <c r="AF2228" s="1" t="s">
        <v>1931</v>
      </c>
      <c r="AG2228" s="5"/>
      <c r="AH2228" s="1">
        <v>10.731156519876803</v>
      </c>
      <c r="AI2228" s="5"/>
    </row>
    <row r="2229" spans="1:35" x14ac:dyDescent="0.2">
      <c r="A2229" t="s">
        <v>37</v>
      </c>
      <c r="B2229">
        <v>40119</v>
      </c>
      <c r="C2229" t="s">
        <v>1401</v>
      </c>
      <c r="D2229" s="5"/>
      <c r="E2229" s="1">
        <v>25.298546922584169</v>
      </c>
      <c r="F2229" s="1">
        <v>11.55128676603748</v>
      </c>
      <c r="G2229" s="1" t="s">
        <v>1931</v>
      </c>
      <c r="H2229" s="1" t="s">
        <v>1931</v>
      </c>
      <c r="I2229" s="1" t="s">
        <v>1931</v>
      </c>
      <c r="J2229" s="1" t="s">
        <v>1931</v>
      </c>
      <c r="K2229" s="1" t="s">
        <v>1931</v>
      </c>
      <c r="L2229" s="1" t="s">
        <v>1931</v>
      </c>
      <c r="M2229" s="5"/>
      <c r="N2229" s="1">
        <v>930.03986290805642</v>
      </c>
      <c r="O2229" s="1">
        <v>15.306867552913893</v>
      </c>
      <c r="P2229" s="1" t="s">
        <v>1931</v>
      </c>
      <c r="Q2229" s="1" t="s">
        <v>1931</v>
      </c>
      <c r="R2229" s="1" t="s">
        <v>1931</v>
      </c>
      <c r="S2229" s="5"/>
      <c r="T2229" s="1" t="s">
        <v>1931</v>
      </c>
      <c r="U2229" s="1">
        <v>453.5416864028262</v>
      </c>
      <c r="V2229" s="1">
        <v>63.131995150704526</v>
      </c>
      <c r="W2229" s="1" t="s">
        <v>1931</v>
      </c>
      <c r="X2229" s="1" t="s">
        <v>1931</v>
      </c>
      <c r="Y2229" s="1">
        <v>20.638836849352298</v>
      </c>
      <c r="Z2229" s="1">
        <v>29.566589581657549</v>
      </c>
      <c r="AA2229" s="5"/>
      <c r="AB2229" s="1">
        <v>19.065823984733857</v>
      </c>
      <c r="AC2229" s="1">
        <v>31.89184609483457</v>
      </c>
      <c r="AD2229" s="1">
        <v>96.819021153351173</v>
      </c>
      <c r="AE2229" s="1" t="s">
        <v>1931</v>
      </c>
      <c r="AF2229" s="1">
        <v>16.282201048369728</v>
      </c>
      <c r="AG2229" s="5"/>
      <c r="AH2229" s="1">
        <v>210.93699505952566</v>
      </c>
      <c r="AI2229" s="5"/>
    </row>
    <row r="2230" spans="1:35" x14ac:dyDescent="0.2">
      <c r="A2230" t="s">
        <v>37</v>
      </c>
      <c r="B2230">
        <v>40121</v>
      </c>
      <c r="C2230" t="s">
        <v>1402</v>
      </c>
      <c r="D2230" s="5"/>
      <c r="E2230" s="1">
        <v>22.048819990867887</v>
      </c>
      <c r="F2230" s="1" t="s">
        <v>1931</v>
      </c>
      <c r="G2230" s="1" t="s">
        <v>1931</v>
      </c>
      <c r="H2230" s="1" t="s">
        <v>1931</v>
      </c>
      <c r="I2230" s="1">
        <v>344.54912751996784</v>
      </c>
      <c r="J2230" s="1" t="s">
        <v>1931</v>
      </c>
      <c r="K2230" s="1" t="s">
        <v>1931</v>
      </c>
      <c r="L2230" s="1" t="s">
        <v>1931</v>
      </c>
      <c r="M2230" s="5"/>
      <c r="N2230" s="1">
        <v>382.9235430971878</v>
      </c>
      <c r="O2230" s="1">
        <v>21.416426220518286</v>
      </c>
      <c r="P2230" s="1" t="s">
        <v>1931</v>
      </c>
      <c r="Q2230" s="1" t="s">
        <v>1931</v>
      </c>
      <c r="R2230" s="1" t="s">
        <v>1931</v>
      </c>
      <c r="S2230" s="5"/>
      <c r="T2230" s="1" t="s">
        <v>1931</v>
      </c>
      <c r="U2230" s="1">
        <v>186.1105061191345</v>
      </c>
      <c r="V2230" s="1">
        <v>413.06189180137181</v>
      </c>
      <c r="W2230" s="1" t="s">
        <v>1931</v>
      </c>
      <c r="X2230" s="1" t="s">
        <v>1931</v>
      </c>
      <c r="Y2230" s="1" t="s">
        <v>1931</v>
      </c>
      <c r="Z2230" s="1">
        <v>10.066696601980507</v>
      </c>
      <c r="AA2230" s="5"/>
      <c r="AB2230" s="1">
        <v>17.828253230695118</v>
      </c>
      <c r="AC2230" s="1">
        <v>10.350896720317685</v>
      </c>
      <c r="AD2230" s="1">
        <v>28.579175717993188</v>
      </c>
      <c r="AE2230" s="1" t="s">
        <v>1931</v>
      </c>
      <c r="AF2230" s="1" t="s">
        <v>1931</v>
      </c>
      <c r="AG2230" s="5"/>
      <c r="AH2230" s="1">
        <v>152.75662628426502</v>
      </c>
      <c r="AI2230" s="5"/>
    </row>
    <row r="2231" spans="1:35" x14ac:dyDescent="0.2">
      <c r="A2231" t="s">
        <v>37</v>
      </c>
      <c r="B2231">
        <v>40123</v>
      </c>
      <c r="C2231" t="s">
        <v>1031</v>
      </c>
      <c r="D2231" s="5"/>
      <c r="E2231" s="1">
        <v>14.753701974863901</v>
      </c>
      <c r="F2231" s="1">
        <v>14.804531821136278</v>
      </c>
      <c r="G2231" s="1" t="s">
        <v>1931</v>
      </c>
      <c r="H2231" s="1" t="s">
        <v>1931</v>
      </c>
      <c r="I2231" s="1" t="s">
        <v>1931</v>
      </c>
      <c r="J2231" s="1">
        <v>17.964221508694809</v>
      </c>
      <c r="K2231" s="1" t="s">
        <v>1931</v>
      </c>
      <c r="L2231" s="1" t="s">
        <v>1931</v>
      </c>
      <c r="M2231" s="5"/>
      <c r="N2231" s="1">
        <v>198.10055105406232</v>
      </c>
      <c r="O2231" s="1" t="s">
        <v>1931</v>
      </c>
      <c r="P2231" s="1" t="s">
        <v>1931</v>
      </c>
      <c r="Q2231" s="1" t="s">
        <v>1931</v>
      </c>
      <c r="R2231" s="1" t="s">
        <v>1931</v>
      </c>
      <c r="S2231" s="5"/>
      <c r="T2231" s="1" t="s">
        <v>1931</v>
      </c>
      <c r="U2231" s="1">
        <v>241.00459851296833</v>
      </c>
      <c r="V2231" s="1">
        <v>26.465352342914272</v>
      </c>
      <c r="W2231" s="1" t="s">
        <v>1931</v>
      </c>
      <c r="X2231" s="1" t="s">
        <v>1931</v>
      </c>
      <c r="Y2231" s="1" t="s">
        <v>1931</v>
      </c>
      <c r="Z2231" s="1">
        <v>44.927538058011116</v>
      </c>
      <c r="AA2231" s="5"/>
      <c r="AB2231" s="1">
        <v>15.848603878019775</v>
      </c>
      <c r="AC2231" s="1">
        <v>40.101791605339564</v>
      </c>
      <c r="AD2231" s="1">
        <v>109.48230098024564</v>
      </c>
      <c r="AE2231" s="1" t="s">
        <v>1931</v>
      </c>
      <c r="AF2231" s="1">
        <v>17.858278831388262</v>
      </c>
      <c r="AG2231" s="5"/>
      <c r="AH2231" s="1">
        <v>152.22764865305965</v>
      </c>
      <c r="AI2231" s="5"/>
    </row>
    <row r="2232" spans="1:35" x14ac:dyDescent="0.2">
      <c r="A2232" t="s">
        <v>37</v>
      </c>
      <c r="B2232">
        <v>40125</v>
      </c>
      <c r="C2232" t="s">
        <v>724</v>
      </c>
      <c r="D2232" s="5"/>
      <c r="E2232" s="1" t="s">
        <v>1931</v>
      </c>
      <c r="F2232" s="1" t="s">
        <v>1931</v>
      </c>
      <c r="G2232" s="1">
        <v>22.035741446519445</v>
      </c>
      <c r="H2232" s="1" t="s">
        <v>1931</v>
      </c>
      <c r="I2232" s="1" t="s">
        <v>1931</v>
      </c>
      <c r="J2232" s="1" t="s">
        <v>1931</v>
      </c>
      <c r="K2232" s="1" t="s">
        <v>1931</v>
      </c>
      <c r="L2232" s="1" t="s">
        <v>1931</v>
      </c>
      <c r="M2232" s="5"/>
      <c r="N2232" s="1">
        <v>304.85795977783221</v>
      </c>
      <c r="O2232" s="1" t="s">
        <v>1931</v>
      </c>
      <c r="P2232" s="1" t="s">
        <v>1931</v>
      </c>
      <c r="Q2232" s="1" t="s">
        <v>1931</v>
      </c>
      <c r="R2232" s="1" t="s">
        <v>1931</v>
      </c>
      <c r="S2232" s="5"/>
      <c r="T2232" s="1" t="s">
        <v>1931</v>
      </c>
      <c r="U2232" s="1">
        <v>340.94617557580807</v>
      </c>
      <c r="V2232" s="1">
        <v>53.953591160851857</v>
      </c>
      <c r="W2232" s="1" t="s">
        <v>1931</v>
      </c>
      <c r="X2232" s="1" t="s">
        <v>1931</v>
      </c>
      <c r="Y2232" s="1" t="s">
        <v>1931</v>
      </c>
      <c r="Z2232" s="1">
        <v>17.02030665876817</v>
      </c>
      <c r="AA2232" s="5"/>
      <c r="AB2232" s="1">
        <v>24.977169480845308</v>
      </c>
      <c r="AC2232" s="1">
        <v>25.044444815919675</v>
      </c>
      <c r="AD2232" s="1">
        <v>77.104892948953704</v>
      </c>
      <c r="AE2232" s="1">
        <v>23.36767582068514</v>
      </c>
      <c r="AF2232" s="1">
        <v>21.223493186598574</v>
      </c>
      <c r="AG2232" s="5"/>
      <c r="AH2232" s="1">
        <v>311.16762608092426</v>
      </c>
      <c r="AI2232" s="5"/>
    </row>
    <row r="2233" spans="1:35" x14ac:dyDescent="0.2">
      <c r="A2233" t="s">
        <v>37</v>
      </c>
      <c r="B2233">
        <v>40127</v>
      </c>
      <c r="C2233" t="s">
        <v>1403</v>
      </c>
      <c r="D2233" s="5"/>
      <c r="E2233" s="1" t="s">
        <v>1931</v>
      </c>
      <c r="F2233" s="1" t="s">
        <v>1931</v>
      </c>
      <c r="G2233" s="1" t="s">
        <v>1931</v>
      </c>
      <c r="H2233" s="1" t="s">
        <v>1931</v>
      </c>
      <c r="I2233" s="1" t="s">
        <v>1931</v>
      </c>
      <c r="J2233" s="1" t="s">
        <v>1931</v>
      </c>
      <c r="K2233" s="1" t="s">
        <v>1931</v>
      </c>
      <c r="L2233" s="1" t="s">
        <v>1931</v>
      </c>
      <c r="M2233" s="5"/>
      <c r="N2233" s="1">
        <v>71.831847636261514</v>
      </c>
      <c r="O2233" s="1" t="s">
        <v>1931</v>
      </c>
      <c r="P2233" s="1" t="s">
        <v>1931</v>
      </c>
      <c r="Q2233" s="1" t="s">
        <v>1931</v>
      </c>
      <c r="R2233" s="1" t="s">
        <v>1931</v>
      </c>
      <c r="S2233" s="5"/>
      <c r="T2233" s="1" t="s">
        <v>1931</v>
      </c>
      <c r="U2233" s="1" t="s">
        <v>1931</v>
      </c>
      <c r="V2233" s="1" t="s">
        <v>1931</v>
      </c>
      <c r="W2233" s="1">
        <v>15.863900211907557</v>
      </c>
      <c r="X2233" s="1" t="s">
        <v>1931</v>
      </c>
      <c r="Y2233" s="1" t="s">
        <v>1931</v>
      </c>
      <c r="Z2233" s="1" t="s">
        <v>1931</v>
      </c>
      <c r="AA2233" s="5"/>
      <c r="AB2233" s="1" t="s">
        <v>1931</v>
      </c>
      <c r="AC2233" s="1" t="s">
        <v>1931</v>
      </c>
      <c r="AD2233" s="1" t="s">
        <v>1931</v>
      </c>
      <c r="AE2233" s="1" t="s">
        <v>1931</v>
      </c>
      <c r="AF2233" s="1" t="s">
        <v>1931</v>
      </c>
      <c r="AG2233" s="5"/>
      <c r="AH2233" s="1">
        <v>43.043514002022498</v>
      </c>
      <c r="AI2233" s="5"/>
    </row>
    <row r="2234" spans="1:35" x14ac:dyDescent="0.2">
      <c r="A2234" t="s">
        <v>37</v>
      </c>
      <c r="B2234">
        <v>40129</v>
      </c>
      <c r="C2234" t="s">
        <v>1404</v>
      </c>
      <c r="D2234" s="5"/>
      <c r="E2234" s="1" t="s">
        <v>1931</v>
      </c>
      <c r="F2234" s="1">
        <v>49.045818128022233</v>
      </c>
      <c r="G2234" s="1" t="s">
        <v>1931</v>
      </c>
      <c r="H2234" s="1" t="s">
        <v>1931</v>
      </c>
      <c r="I2234" s="1" t="s">
        <v>1931</v>
      </c>
      <c r="J2234" s="1" t="s">
        <v>1931</v>
      </c>
      <c r="K2234" s="1" t="s">
        <v>1931</v>
      </c>
      <c r="L2234" s="1" t="s">
        <v>1931</v>
      </c>
      <c r="M2234" s="5"/>
      <c r="N2234" s="1">
        <v>35.182250711825702</v>
      </c>
      <c r="O2234" s="1" t="s">
        <v>1931</v>
      </c>
      <c r="P2234" s="1" t="s">
        <v>1931</v>
      </c>
      <c r="Q2234" s="1" t="s">
        <v>1931</v>
      </c>
      <c r="R2234" s="1" t="s">
        <v>1931</v>
      </c>
      <c r="S2234" s="5"/>
      <c r="T2234" s="1" t="s">
        <v>1931</v>
      </c>
      <c r="U2234" s="1">
        <v>24.750491853577191</v>
      </c>
      <c r="V2234" s="1">
        <v>39.594102264672976</v>
      </c>
      <c r="W2234" s="1" t="s">
        <v>1931</v>
      </c>
      <c r="X2234" s="1" t="s">
        <v>1931</v>
      </c>
      <c r="Y2234" s="1" t="s">
        <v>1931</v>
      </c>
      <c r="Z2234" s="1" t="s">
        <v>1931</v>
      </c>
      <c r="AA2234" s="5"/>
      <c r="AB2234" s="1" t="s">
        <v>1931</v>
      </c>
      <c r="AC2234" s="1" t="s">
        <v>1931</v>
      </c>
      <c r="AD2234" s="1" t="s">
        <v>1931</v>
      </c>
      <c r="AE2234" s="1" t="s">
        <v>1931</v>
      </c>
      <c r="AF2234" s="1" t="s">
        <v>1931</v>
      </c>
      <c r="AG2234" s="5"/>
      <c r="AH2234" s="1" t="s">
        <v>1931</v>
      </c>
      <c r="AI2234" s="5"/>
    </row>
    <row r="2235" spans="1:35" x14ac:dyDescent="0.2">
      <c r="A2235" t="s">
        <v>37</v>
      </c>
      <c r="B2235">
        <v>40131</v>
      </c>
      <c r="C2235" t="s">
        <v>1405</v>
      </c>
      <c r="D2235" s="5"/>
      <c r="E2235" s="1">
        <v>15.855790802258985</v>
      </c>
      <c r="F2235" s="1">
        <v>18.92567853064406</v>
      </c>
      <c r="G2235" s="1" t="s">
        <v>1931</v>
      </c>
      <c r="H2235" s="1" t="s">
        <v>1931</v>
      </c>
      <c r="I2235" s="1">
        <v>82.24069031021574</v>
      </c>
      <c r="J2235" s="1">
        <v>124.90044674289611</v>
      </c>
      <c r="K2235" s="1" t="s">
        <v>1931</v>
      </c>
      <c r="L2235" s="1" t="s">
        <v>1931</v>
      </c>
      <c r="M2235" s="5"/>
      <c r="N2235" s="1">
        <v>694.65375516153813</v>
      </c>
      <c r="O2235" s="1">
        <v>13.276204955314949</v>
      </c>
      <c r="P2235" s="1" t="s">
        <v>1931</v>
      </c>
      <c r="Q2235" s="1" t="s">
        <v>1931</v>
      </c>
      <c r="R2235" s="1" t="s">
        <v>1931</v>
      </c>
      <c r="S2235" s="5"/>
      <c r="T2235" s="1">
        <v>41.626946197541237</v>
      </c>
      <c r="U2235" s="1">
        <v>265.82613784762435</v>
      </c>
      <c r="V2235" s="1">
        <v>94.588622195565648</v>
      </c>
      <c r="W2235" s="1" t="s">
        <v>1931</v>
      </c>
      <c r="X2235" s="1" t="s">
        <v>1931</v>
      </c>
      <c r="Y2235" s="1">
        <v>13.542497353788988</v>
      </c>
      <c r="Z2235" s="1">
        <v>129.41848252808452</v>
      </c>
      <c r="AA2235" s="5"/>
      <c r="AB2235" s="1">
        <v>31.375674979626901</v>
      </c>
      <c r="AC2235" s="1">
        <v>54.130808504090204</v>
      </c>
      <c r="AD2235" s="1">
        <v>270.82459754802704</v>
      </c>
      <c r="AE2235" s="1">
        <v>11.808324751051574</v>
      </c>
      <c r="AF2235" s="1">
        <v>36.332990830778137</v>
      </c>
      <c r="AG2235" s="5"/>
      <c r="AH2235" s="1">
        <v>343.68958175699277</v>
      </c>
      <c r="AI2235" s="5"/>
    </row>
    <row r="2236" spans="1:35" x14ac:dyDescent="0.2">
      <c r="A2236" t="s">
        <v>37</v>
      </c>
      <c r="B2236">
        <v>40133</v>
      </c>
      <c r="C2236" t="s">
        <v>388</v>
      </c>
      <c r="D2236" s="5"/>
      <c r="E2236" s="1">
        <v>18.785844859119155</v>
      </c>
      <c r="F2236" s="1" t="s">
        <v>1931</v>
      </c>
      <c r="G2236" s="1" t="s">
        <v>1931</v>
      </c>
      <c r="H2236" s="1" t="s">
        <v>1931</v>
      </c>
      <c r="I2236" s="1">
        <v>145.74770489037968</v>
      </c>
      <c r="J2236" s="1" t="s">
        <v>1931</v>
      </c>
      <c r="K2236" s="1" t="s">
        <v>1931</v>
      </c>
      <c r="L2236" s="1" t="s">
        <v>1931</v>
      </c>
      <c r="M2236" s="5"/>
      <c r="N2236" s="1">
        <v>146.27426520462359</v>
      </c>
      <c r="O2236" s="1" t="s">
        <v>1931</v>
      </c>
      <c r="P2236" s="1" t="s">
        <v>1931</v>
      </c>
      <c r="Q2236" s="1" t="s">
        <v>1931</v>
      </c>
      <c r="R2236" s="1" t="s">
        <v>1931</v>
      </c>
      <c r="S2236" s="5"/>
      <c r="T2236" s="1" t="s">
        <v>1931</v>
      </c>
      <c r="U2236" s="1">
        <v>356.52391505851568</v>
      </c>
      <c r="V2236" s="1">
        <v>49.323486608261206</v>
      </c>
      <c r="W2236" s="1" t="s">
        <v>1931</v>
      </c>
      <c r="X2236" s="1" t="s">
        <v>1931</v>
      </c>
      <c r="Y2236" s="1" t="s">
        <v>1931</v>
      </c>
      <c r="Z2236" s="1">
        <v>18.264033067782833</v>
      </c>
      <c r="AA2236" s="5"/>
      <c r="AB2236" s="1" t="s">
        <v>1931</v>
      </c>
      <c r="AC2236" s="1" t="s">
        <v>1931</v>
      </c>
      <c r="AD2236" s="1">
        <v>18.983797243453715</v>
      </c>
      <c r="AE2236" s="1" t="s">
        <v>1931</v>
      </c>
      <c r="AF2236" s="1" t="s">
        <v>1931</v>
      </c>
      <c r="AG2236" s="5"/>
      <c r="AH2236" s="1">
        <v>37.109742568517042</v>
      </c>
      <c r="AI2236" s="5"/>
    </row>
    <row r="2237" spans="1:35" x14ac:dyDescent="0.2">
      <c r="A2237" t="s">
        <v>37</v>
      </c>
      <c r="B2237">
        <v>40135</v>
      </c>
      <c r="C2237" t="s">
        <v>1406</v>
      </c>
      <c r="D2237" s="5"/>
      <c r="E2237" s="1" t="s">
        <v>1931</v>
      </c>
      <c r="F2237" s="1" t="s">
        <v>1931</v>
      </c>
      <c r="G2237" s="1" t="s">
        <v>1931</v>
      </c>
      <c r="H2237" s="1" t="s">
        <v>1931</v>
      </c>
      <c r="I2237" s="1" t="s">
        <v>1931</v>
      </c>
      <c r="J2237" s="1" t="s">
        <v>1931</v>
      </c>
      <c r="K2237" s="1" t="s">
        <v>1931</v>
      </c>
      <c r="L2237" s="1" t="s">
        <v>1931</v>
      </c>
      <c r="M2237" s="5"/>
      <c r="N2237" s="1">
        <v>82.80860585503531</v>
      </c>
      <c r="O2237" s="1" t="s">
        <v>1931</v>
      </c>
      <c r="P2237" s="1" t="s">
        <v>1931</v>
      </c>
      <c r="Q2237" s="1" t="s">
        <v>1931</v>
      </c>
      <c r="R2237" s="1" t="s">
        <v>1931</v>
      </c>
      <c r="S2237" s="5"/>
      <c r="T2237" s="1" t="s">
        <v>1931</v>
      </c>
      <c r="U2237" s="1" t="s">
        <v>1931</v>
      </c>
      <c r="V2237" s="1" t="s">
        <v>1931</v>
      </c>
      <c r="W2237" s="1" t="s">
        <v>1931</v>
      </c>
      <c r="X2237" s="1" t="s">
        <v>1931</v>
      </c>
      <c r="Y2237" s="1" t="s">
        <v>1931</v>
      </c>
      <c r="Z2237" s="1" t="s">
        <v>1931</v>
      </c>
      <c r="AA2237" s="5"/>
      <c r="AB2237" s="1" t="s">
        <v>1931</v>
      </c>
      <c r="AC2237" s="1" t="s">
        <v>1931</v>
      </c>
      <c r="AD2237" s="1">
        <v>17.59946972690922</v>
      </c>
      <c r="AE2237" s="1" t="s">
        <v>1931</v>
      </c>
      <c r="AF2237" s="1" t="s">
        <v>1931</v>
      </c>
      <c r="AG2237" s="5"/>
      <c r="AH2237" s="1">
        <v>48.875979189287385</v>
      </c>
      <c r="AI2237" s="5"/>
    </row>
    <row r="2238" spans="1:35" x14ac:dyDescent="0.2">
      <c r="A2238" t="s">
        <v>37</v>
      </c>
      <c r="B2238">
        <v>40137</v>
      </c>
      <c r="C2238" t="s">
        <v>477</v>
      </c>
      <c r="D2238" s="5"/>
      <c r="E2238" s="1">
        <v>19.545521117292683</v>
      </c>
      <c r="F2238" s="1" t="s">
        <v>1931</v>
      </c>
      <c r="G2238" s="1" t="s">
        <v>1931</v>
      </c>
      <c r="H2238" s="1" t="s">
        <v>1931</v>
      </c>
      <c r="I2238" s="1" t="s">
        <v>1931</v>
      </c>
      <c r="J2238" s="1" t="s">
        <v>1931</v>
      </c>
      <c r="K2238" s="1" t="s">
        <v>1931</v>
      </c>
      <c r="L2238" s="1" t="s">
        <v>1931</v>
      </c>
      <c r="M2238" s="5"/>
      <c r="N2238" s="1">
        <v>146.64655138640524</v>
      </c>
      <c r="O2238" s="1" t="s">
        <v>1931</v>
      </c>
      <c r="P2238" s="1" t="s">
        <v>1931</v>
      </c>
      <c r="Q2238" s="1" t="s">
        <v>1931</v>
      </c>
      <c r="R2238" s="1" t="s">
        <v>1931</v>
      </c>
      <c r="S2238" s="5"/>
      <c r="T2238" s="1" t="s">
        <v>1931</v>
      </c>
      <c r="U2238" s="1">
        <v>2526.1959173044761</v>
      </c>
      <c r="V2238" s="1">
        <v>413.53108142543095</v>
      </c>
      <c r="W2238" s="1" t="s">
        <v>1931</v>
      </c>
      <c r="X2238" s="1" t="s">
        <v>1931</v>
      </c>
      <c r="Y2238" s="1" t="s">
        <v>1931</v>
      </c>
      <c r="Z2238" s="1">
        <v>11.584004101192248</v>
      </c>
      <c r="AA2238" s="5"/>
      <c r="AB2238" s="1">
        <v>15.344934180914398</v>
      </c>
      <c r="AC2238" s="1">
        <v>40.748239316822236</v>
      </c>
      <c r="AD2238" s="1">
        <v>110.07186548472491</v>
      </c>
      <c r="AE2238" s="1" t="s">
        <v>1931</v>
      </c>
      <c r="AF2238" s="1" t="s">
        <v>1931</v>
      </c>
      <c r="AG2238" s="5"/>
      <c r="AH2238" s="1">
        <v>112.84387882910897</v>
      </c>
      <c r="AI2238" s="5"/>
    </row>
    <row r="2239" spans="1:35" x14ac:dyDescent="0.2">
      <c r="A2239" t="s">
        <v>37</v>
      </c>
      <c r="B2239">
        <v>40139</v>
      </c>
      <c r="C2239" t="s">
        <v>1081</v>
      </c>
      <c r="D2239" s="5"/>
      <c r="E2239" s="1">
        <v>134.75504313225494</v>
      </c>
      <c r="F2239" s="1">
        <v>20.430147774857954</v>
      </c>
      <c r="G2239" s="1" t="s">
        <v>1931</v>
      </c>
      <c r="H2239" s="1" t="s">
        <v>1931</v>
      </c>
      <c r="I2239" s="1" t="s">
        <v>1931</v>
      </c>
      <c r="J2239" s="1" t="s">
        <v>1931</v>
      </c>
      <c r="K2239" s="1" t="s">
        <v>1931</v>
      </c>
      <c r="L2239" s="1" t="s">
        <v>1931</v>
      </c>
      <c r="M2239" s="5"/>
      <c r="N2239" s="1">
        <v>292.06310280057363</v>
      </c>
      <c r="O2239" s="1" t="s">
        <v>1931</v>
      </c>
      <c r="P2239" s="1" t="s">
        <v>1931</v>
      </c>
      <c r="Q2239" s="1" t="s">
        <v>1931</v>
      </c>
      <c r="R2239" s="1" t="s">
        <v>1931</v>
      </c>
      <c r="S2239" s="5"/>
      <c r="T2239" s="1" t="s">
        <v>1931</v>
      </c>
      <c r="U2239" s="1">
        <v>97.476496132530286</v>
      </c>
      <c r="V2239" s="1">
        <v>49.785059887947313</v>
      </c>
      <c r="W2239" s="1" t="s">
        <v>1931</v>
      </c>
      <c r="X2239" s="1" t="s">
        <v>1931</v>
      </c>
      <c r="Y2239" s="1" t="s">
        <v>1931</v>
      </c>
      <c r="Z2239" s="1" t="s">
        <v>1931</v>
      </c>
      <c r="AA2239" s="5"/>
      <c r="AB2239" s="1" t="s">
        <v>1931</v>
      </c>
      <c r="AC2239" s="1">
        <v>10.569137259180261</v>
      </c>
      <c r="AD2239" s="1">
        <v>31.992044683415124</v>
      </c>
      <c r="AE2239" s="1" t="s">
        <v>1931</v>
      </c>
      <c r="AF2239" s="1" t="s">
        <v>1931</v>
      </c>
      <c r="AG2239" s="5"/>
      <c r="AH2239" s="1">
        <v>79.836398635952975</v>
      </c>
      <c r="AI2239" s="5"/>
    </row>
    <row r="2240" spans="1:35" x14ac:dyDescent="0.2">
      <c r="A2240" t="s">
        <v>37</v>
      </c>
      <c r="B2240">
        <v>40141</v>
      </c>
      <c r="C2240" t="s">
        <v>1407</v>
      </c>
      <c r="D2240" s="5"/>
      <c r="E2240" s="1" t="s">
        <v>1931</v>
      </c>
      <c r="F2240" s="1" t="s">
        <v>1931</v>
      </c>
      <c r="G2240" s="1" t="s">
        <v>1931</v>
      </c>
      <c r="H2240" s="1" t="s">
        <v>1931</v>
      </c>
      <c r="I2240" s="1" t="s">
        <v>1931</v>
      </c>
      <c r="J2240" s="1" t="s">
        <v>1931</v>
      </c>
      <c r="K2240" s="1" t="s">
        <v>1931</v>
      </c>
      <c r="L2240" s="1" t="s">
        <v>1931</v>
      </c>
      <c r="M2240" s="5"/>
      <c r="N2240" s="1">
        <v>75.697610130564172</v>
      </c>
      <c r="O2240" s="1" t="s">
        <v>1931</v>
      </c>
      <c r="P2240" s="1" t="s">
        <v>1931</v>
      </c>
      <c r="Q2240" s="1" t="s">
        <v>1931</v>
      </c>
      <c r="R2240" s="1" t="s">
        <v>1931</v>
      </c>
      <c r="S2240" s="5"/>
      <c r="T2240" s="1" t="s">
        <v>1931</v>
      </c>
      <c r="U2240" s="1" t="s">
        <v>1931</v>
      </c>
      <c r="V2240" s="1" t="s">
        <v>1931</v>
      </c>
      <c r="W2240" s="1" t="s">
        <v>1931</v>
      </c>
      <c r="X2240" s="1" t="s">
        <v>1931</v>
      </c>
      <c r="Y2240" s="1" t="s">
        <v>1931</v>
      </c>
      <c r="Z2240" s="1" t="s">
        <v>1931</v>
      </c>
      <c r="AA2240" s="5"/>
      <c r="AB2240" s="1" t="s">
        <v>1931</v>
      </c>
      <c r="AC2240" s="1" t="s">
        <v>1931</v>
      </c>
      <c r="AD2240" s="1" t="s">
        <v>1931</v>
      </c>
      <c r="AE2240" s="1" t="s">
        <v>1931</v>
      </c>
      <c r="AF2240" s="1" t="s">
        <v>1931</v>
      </c>
      <c r="AG2240" s="5"/>
      <c r="AH2240" s="1" t="s">
        <v>1931</v>
      </c>
      <c r="AI2240" s="5"/>
    </row>
    <row r="2241" spans="1:35" x14ac:dyDescent="0.2">
      <c r="A2241" t="s">
        <v>37</v>
      </c>
      <c r="B2241">
        <v>40143</v>
      </c>
      <c r="C2241" t="s">
        <v>1408</v>
      </c>
      <c r="D2241" s="5"/>
      <c r="E2241" s="1">
        <v>285.87797078915412</v>
      </c>
      <c r="F2241" s="1">
        <v>279.34437442983932</v>
      </c>
      <c r="G2241" s="1">
        <v>69.545578588131804</v>
      </c>
      <c r="H2241" s="1">
        <v>14.075596935900357</v>
      </c>
      <c r="I2241" s="1">
        <v>322.823885287964</v>
      </c>
      <c r="J2241" s="1">
        <v>42.744619755063816</v>
      </c>
      <c r="K2241" s="1">
        <v>15.019245315458607</v>
      </c>
      <c r="L2241" s="1">
        <v>94.122340711535088</v>
      </c>
      <c r="M2241" s="5"/>
      <c r="N2241" s="1">
        <v>7250.835703460446</v>
      </c>
      <c r="O2241" s="1">
        <v>274.05722192499138</v>
      </c>
      <c r="P2241" s="1">
        <v>28.867812365276439</v>
      </c>
      <c r="Q2241" s="1">
        <v>46.873217734031911</v>
      </c>
      <c r="R2241" s="1">
        <v>56.206382026720782</v>
      </c>
      <c r="S2241" s="5"/>
      <c r="T2241" s="1">
        <v>36.940144904357503</v>
      </c>
      <c r="U2241" s="1">
        <v>4324.4992906023153</v>
      </c>
      <c r="V2241" s="1">
        <v>3562.1632784221924</v>
      </c>
      <c r="W2241" s="1">
        <v>13.188248831924392</v>
      </c>
      <c r="X2241" s="1">
        <v>40.754040503602916</v>
      </c>
      <c r="Y2241" s="1">
        <v>161.2454545657211</v>
      </c>
      <c r="Z2241" s="1">
        <v>782.93045445891403</v>
      </c>
      <c r="AA2241" s="5"/>
      <c r="AB2241" s="1">
        <v>474.34796409001405</v>
      </c>
      <c r="AC2241" s="1">
        <v>808.76175981487768</v>
      </c>
      <c r="AD2241" s="1">
        <v>2295.9285192375396</v>
      </c>
      <c r="AE2241" s="1">
        <v>120.51124056450257</v>
      </c>
      <c r="AF2241" s="1">
        <v>406.30277108528088</v>
      </c>
      <c r="AG2241" s="5"/>
      <c r="AH2241" s="1">
        <v>4817.5897929149778</v>
      </c>
      <c r="AI2241" s="5"/>
    </row>
    <row r="2242" spans="1:35" x14ac:dyDescent="0.2">
      <c r="A2242" t="s">
        <v>37</v>
      </c>
      <c r="B2242">
        <v>40145</v>
      </c>
      <c r="C2242" t="s">
        <v>1409</v>
      </c>
      <c r="D2242" s="5"/>
      <c r="E2242" s="1">
        <v>13.958290492044606</v>
      </c>
      <c r="F2242" s="1" t="s">
        <v>1931</v>
      </c>
      <c r="G2242" s="1" t="s">
        <v>1931</v>
      </c>
      <c r="H2242" s="1" t="s">
        <v>1931</v>
      </c>
      <c r="I2242" s="1" t="s">
        <v>1931</v>
      </c>
      <c r="J2242" s="1" t="s">
        <v>1931</v>
      </c>
      <c r="K2242" s="1" t="s">
        <v>1931</v>
      </c>
      <c r="L2242" s="1" t="s">
        <v>1931</v>
      </c>
      <c r="M2242" s="5"/>
      <c r="N2242" s="1">
        <v>301.69056656389807</v>
      </c>
      <c r="O2242" s="1" t="s">
        <v>1931</v>
      </c>
      <c r="P2242" s="1" t="s">
        <v>1931</v>
      </c>
      <c r="Q2242" s="1" t="s">
        <v>1931</v>
      </c>
      <c r="R2242" s="1" t="s">
        <v>1931</v>
      </c>
      <c r="S2242" s="5"/>
      <c r="T2242" s="1" t="s">
        <v>1931</v>
      </c>
      <c r="U2242" s="1">
        <v>17.413259650673353</v>
      </c>
      <c r="V2242" s="1">
        <v>25.347973086642057</v>
      </c>
      <c r="W2242" s="1" t="s">
        <v>1931</v>
      </c>
      <c r="X2242" s="1" t="s">
        <v>1931</v>
      </c>
      <c r="Y2242" s="1">
        <v>18.271113050639993</v>
      </c>
      <c r="Z2242" s="1">
        <v>13.698153583861384</v>
      </c>
      <c r="AA2242" s="5"/>
      <c r="AB2242" s="1">
        <v>10.889140046342328</v>
      </c>
      <c r="AC2242" s="1">
        <v>26.680886353299027</v>
      </c>
      <c r="AD2242" s="1">
        <v>70.12220674104546</v>
      </c>
      <c r="AE2242" s="1" t="s">
        <v>1931</v>
      </c>
      <c r="AF2242" s="1">
        <v>12.724344219504722</v>
      </c>
      <c r="AG2242" s="5"/>
      <c r="AH2242" s="1">
        <v>138.59214358995064</v>
      </c>
      <c r="AI2242" s="5"/>
    </row>
    <row r="2243" spans="1:35" x14ac:dyDescent="0.2">
      <c r="A2243" t="s">
        <v>37</v>
      </c>
      <c r="B2243">
        <v>40147</v>
      </c>
      <c r="C2243" t="s">
        <v>117</v>
      </c>
      <c r="D2243" s="5"/>
      <c r="E2243" s="1" t="s">
        <v>1931</v>
      </c>
      <c r="F2243" s="1" t="s">
        <v>1931</v>
      </c>
      <c r="G2243" s="1" t="s">
        <v>1931</v>
      </c>
      <c r="H2243" s="1" t="s">
        <v>1931</v>
      </c>
      <c r="I2243" s="1" t="s">
        <v>1931</v>
      </c>
      <c r="J2243" s="1" t="s">
        <v>1931</v>
      </c>
      <c r="K2243" s="1" t="s">
        <v>1931</v>
      </c>
      <c r="L2243" s="1" t="s">
        <v>1931</v>
      </c>
      <c r="M2243" s="5"/>
      <c r="N2243" s="1">
        <v>270.81371747422486</v>
      </c>
      <c r="O2243" s="1" t="s">
        <v>1931</v>
      </c>
      <c r="P2243" s="1" t="s">
        <v>1931</v>
      </c>
      <c r="Q2243" s="1" t="s">
        <v>1931</v>
      </c>
      <c r="R2243" s="1" t="s">
        <v>1931</v>
      </c>
      <c r="S2243" s="5"/>
      <c r="T2243" s="1" t="s">
        <v>1931</v>
      </c>
      <c r="U2243" s="1">
        <v>2781.2231857792053</v>
      </c>
      <c r="V2243" s="1">
        <v>442.79308997314035</v>
      </c>
      <c r="W2243" s="1" t="s">
        <v>1931</v>
      </c>
      <c r="X2243" s="1" t="s">
        <v>1931</v>
      </c>
      <c r="Y2243" s="1" t="s">
        <v>1931</v>
      </c>
      <c r="Z2243" s="1">
        <v>11.143532426260629</v>
      </c>
      <c r="AA2243" s="5"/>
      <c r="AB2243" s="1">
        <v>10.652109945777791</v>
      </c>
      <c r="AC2243" s="1">
        <v>23.10247335061144</v>
      </c>
      <c r="AD2243" s="1">
        <v>57.705309372078389</v>
      </c>
      <c r="AE2243" s="1" t="s">
        <v>1931</v>
      </c>
      <c r="AF2243" s="1">
        <v>10.267306190116091</v>
      </c>
      <c r="AG2243" s="5"/>
      <c r="AH2243" s="1">
        <v>130.78148113185279</v>
      </c>
      <c r="AI2243" s="5"/>
    </row>
    <row r="2244" spans="1:35" x14ac:dyDescent="0.2">
      <c r="A2244" t="s">
        <v>37</v>
      </c>
      <c r="B2244">
        <v>40149</v>
      </c>
      <c r="C2244" t="s">
        <v>1410</v>
      </c>
      <c r="D2244" s="5"/>
      <c r="E2244" s="1" t="s">
        <v>1931</v>
      </c>
      <c r="F2244" s="1" t="s">
        <v>1931</v>
      </c>
      <c r="G2244" s="1" t="s">
        <v>1931</v>
      </c>
      <c r="H2244" s="1" t="s">
        <v>1931</v>
      </c>
      <c r="I2244" s="1" t="s">
        <v>1931</v>
      </c>
      <c r="J2244" s="1" t="s">
        <v>1931</v>
      </c>
      <c r="K2244" s="1" t="s">
        <v>1931</v>
      </c>
      <c r="L2244" s="1" t="s">
        <v>1931</v>
      </c>
      <c r="M2244" s="5"/>
      <c r="N2244" s="1">
        <v>70.061710263595103</v>
      </c>
      <c r="O2244" s="1" t="s">
        <v>1931</v>
      </c>
      <c r="P2244" s="1" t="s">
        <v>1931</v>
      </c>
      <c r="Q2244" s="1" t="s">
        <v>1931</v>
      </c>
      <c r="R2244" s="1" t="s">
        <v>1931</v>
      </c>
      <c r="S2244" s="5"/>
      <c r="T2244" s="1" t="s">
        <v>1931</v>
      </c>
      <c r="U2244" s="1">
        <v>86.238824380023544</v>
      </c>
      <c r="V2244" s="1">
        <v>62.170355539039399</v>
      </c>
      <c r="W2244" s="1" t="s">
        <v>1931</v>
      </c>
      <c r="X2244" s="1" t="s">
        <v>1931</v>
      </c>
      <c r="Y2244" s="1" t="s">
        <v>1931</v>
      </c>
      <c r="Z2244" s="1" t="s">
        <v>1931</v>
      </c>
      <c r="AA2244" s="5"/>
      <c r="AB2244" s="1" t="s">
        <v>1931</v>
      </c>
      <c r="AC2244" s="1" t="s">
        <v>1931</v>
      </c>
      <c r="AD2244" s="1" t="s">
        <v>1931</v>
      </c>
      <c r="AE2244" s="1" t="s">
        <v>1931</v>
      </c>
      <c r="AF2244" s="1" t="s">
        <v>1931</v>
      </c>
      <c r="AG2244" s="5"/>
      <c r="AH2244" s="1">
        <v>64.258016604987901</v>
      </c>
      <c r="AI2244" s="5"/>
    </row>
    <row r="2245" spans="1:35" x14ac:dyDescent="0.2">
      <c r="A2245" t="s">
        <v>37</v>
      </c>
      <c r="B2245">
        <v>40151</v>
      </c>
      <c r="C2245" t="s">
        <v>1411</v>
      </c>
      <c r="D2245" s="5"/>
      <c r="E2245" s="1" t="s">
        <v>1931</v>
      </c>
      <c r="F2245" s="1" t="s">
        <v>1931</v>
      </c>
      <c r="G2245" s="1" t="s">
        <v>1931</v>
      </c>
      <c r="H2245" s="1" t="s">
        <v>1931</v>
      </c>
      <c r="I2245" s="1" t="s">
        <v>1931</v>
      </c>
      <c r="J2245" s="1" t="s">
        <v>1931</v>
      </c>
      <c r="K2245" s="1" t="s">
        <v>1931</v>
      </c>
      <c r="L2245" s="1" t="s">
        <v>1931</v>
      </c>
      <c r="M2245" s="5"/>
      <c r="N2245" s="1">
        <v>70.480719548969773</v>
      </c>
      <c r="O2245" s="1" t="s">
        <v>1931</v>
      </c>
      <c r="P2245" s="1" t="s">
        <v>1931</v>
      </c>
      <c r="Q2245" s="1" t="s">
        <v>1931</v>
      </c>
      <c r="R2245" s="1" t="s">
        <v>1931</v>
      </c>
      <c r="S2245" s="5"/>
      <c r="T2245" s="1" t="s">
        <v>1931</v>
      </c>
      <c r="U2245" s="1">
        <v>28.3939659488614</v>
      </c>
      <c r="V2245" s="1">
        <v>358.8250946424734</v>
      </c>
      <c r="W2245" s="1" t="s">
        <v>1931</v>
      </c>
      <c r="X2245" s="1" t="s">
        <v>1931</v>
      </c>
      <c r="Y2245" s="1" t="s">
        <v>1931</v>
      </c>
      <c r="Z2245" s="1" t="s">
        <v>1931</v>
      </c>
      <c r="AA2245" s="5"/>
      <c r="AB2245" s="1" t="s">
        <v>1931</v>
      </c>
      <c r="AC2245" s="1" t="s">
        <v>1931</v>
      </c>
      <c r="AD2245" s="1" t="s">
        <v>1931</v>
      </c>
      <c r="AE2245" s="1" t="s">
        <v>1931</v>
      </c>
      <c r="AF2245" s="1" t="s">
        <v>1931</v>
      </c>
      <c r="AG2245" s="5"/>
      <c r="AH2245" s="1">
        <v>31.686623889764093</v>
      </c>
      <c r="AI2245" s="5"/>
    </row>
    <row r="2246" spans="1:35" x14ac:dyDescent="0.2">
      <c r="A2246" t="s">
        <v>37</v>
      </c>
      <c r="B2246">
        <v>40153</v>
      </c>
      <c r="C2246" t="s">
        <v>1412</v>
      </c>
      <c r="D2246" s="5"/>
      <c r="E2246" s="1">
        <v>14.755732140962913</v>
      </c>
      <c r="F2246" s="1">
        <v>200.84334799884445</v>
      </c>
      <c r="G2246" s="1" t="s">
        <v>1931</v>
      </c>
      <c r="H2246" s="1" t="s">
        <v>1931</v>
      </c>
      <c r="I2246" s="1">
        <v>118.2963092107471</v>
      </c>
      <c r="J2246" s="1" t="s">
        <v>1931</v>
      </c>
      <c r="K2246" s="1" t="s">
        <v>1931</v>
      </c>
      <c r="L2246" s="1" t="s">
        <v>1931</v>
      </c>
      <c r="M2246" s="5"/>
      <c r="N2246" s="1">
        <v>453.6153037053129</v>
      </c>
      <c r="O2246" s="1">
        <v>9.5742671934182546</v>
      </c>
      <c r="P2246" s="1" t="s">
        <v>1931</v>
      </c>
      <c r="Q2246" s="1" t="s">
        <v>1931</v>
      </c>
      <c r="R2246" s="1" t="s">
        <v>1931</v>
      </c>
      <c r="S2246" s="5"/>
      <c r="T2246" s="1" t="s">
        <v>1931</v>
      </c>
      <c r="U2246" s="1">
        <v>540.25481819774666</v>
      </c>
      <c r="V2246" s="1">
        <v>1187.865103072133</v>
      </c>
      <c r="W2246" s="1" t="s">
        <v>1931</v>
      </c>
      <c r="X2246" s="1" t="s">
        <v>1931</v>
      </c>
      <c r="Y2246" s="1" t="s">
        <v>1931</v>
      </c>
      <c r="Z2246" s="1">
        <v>18.799949693894959</v>
      </c>
      <c r="AA2246" s="5"/>
      <c r="AB2246" s="1">
        <v>12.213517025618561</v>
      </c>
      <c r="AC2246" s="1">
        <v>14.644600521940751</v>
      </c>
      <c r="AD2246" s="1">
        <v>49.194484773541248</v>
      </c>
      <c r="AE2246" s="1" t="s">
        <v>1931</v>
      </c>
      <c r="AF2246" s="1">
        <v>11.757644423128085</v>
      </c>
      <c r="AG2246" s="5"/>
      <c r="AH2246" s="1">
        <v>169.82074594572455</v>
      </c>
      <c r="AI2246" s="5"/>
    </row>
    <row r="2247" spans="1:35" x14ac:dyDescent="0.2">
      <c r="A2247" t="s">
        <v>37</v>
      </c>
      <c r="B2247">
        <v>40999</v>
      </c>
      <c r="C2247" t="s">
        <v>120</v>
      </c>
      <c r="D2247" s="5"/>
      <c r="E2247" s="1">
        <v>28.954242207476355</v>
      </c>
      <c r="F2247" s="1">
        <v>29.493454053068302</v>
      </c>
      <c r="G2247" s="1" t="s">
        <v>1931</v>
      </c>
      <c r="H2247" s="1" t="s">
        <v>1931</v>
      </c>
      <c r="I2247" s="1" t="s">
        <v>1931</v>
      </c>
      <c r="J2247" s="1" t="s">
        <v>1931</v>
      </c>
      <c r="K2247" s="1" t="s">
        <v>1931</v>
      </c>
      <c r="L2247" s="1" t="s">
        <v>1931</v>
      </c>
      <c r="M2247" s="5"/>
      <c r="N2247" s="1">
        <v>810.06266898797639</v>
      </c>
      <c r="O2247" s="1">
        <v>32.572329558174395</v>
      </c>
      <c r="P2247" s="1">
        <v>13.470606520275497</v>
      </c>
      <c r="Q2247" s="1" t="s">
        <v>1931</v>
      </c>
      <c r="R2247" s="1">
        <v>10.022038404450489</v>
      </c>
      <c r="S2247" s="5"/>
      <c r="T2247" s="1" t="s">
        <v>1931</v>
      </c>
      <c r="U2247" s="1">
        <v>321.31286937466706</v>
      </c>
      <c r="V2247" s="1">
        <v>169.25927034345165</v>
      </c>
      <c r="W2247" s="1" t="s">
        <v>1931</v>
      </c>
      <c r="X2247" s="1" t="s">
        <v>1931</v>
      </c>
      <c r="Y2247" s="1">
        <v>26.688253832580131</v>
      </c>
      <c r="Z2247" s="1">
        <v>39.16188411800897</v>
      </c>
      <c r="AA2247" s="5"/>
      <c r="AB2247" s="1">
        <v>27.726075645242691</v>
      </c>
      <c r="AC2247" s="1">
        <v>66.348954750342031</v>
      </c>
      <c r="AD2247" s="1">
        <v>146.62901664903461</v>
      </c>
      <c r="AE2247" s="1" t="s">
        <v>1931</v>
      </c>
      <c r="AF2247" s="1">
        <v>24.225601069385259</v>
      </c>
      <c r="AG2247" s="5"/>
      <c r="AH2247" s="1">
        <v>164.94849509565628</v>
      </c>
      <c r="AI2247" s="5"/>
    </row>
    <row r="2248" spans="1:35" x14ac:dyDescent="0.2">
      <c r="A2248" t="s">
        <v>38</v>
      </c>
      <c r="B2248">
        <v>41001</v>
      </c>
      <c r="C2248" t="s">
        <v>346</v>
      </c>
      <c r="D2248" s="5"/>
      <c r="E2248" s="1" t="s">
        <v>1931</v>
      </c>
      <c r="F2248" s="1">
        <v>163.41627140923447</v>
      </c>
      <c r="G2248" s="1">
        <v>39.880641583285396</v>
      </c>
      <c r="H2248" s="1" t="s">
        <v>1931</v>
      </c>
      <c r="I2248" s="1" t="s">
        <v>1931</v>
      </c>
      <c r="J2248" s="1" t="s">
        <v>1931</v>
      </c>
      <c r="K2248" s="1" t="s">
        <v>1931</v>
      </c>
      <c r="L2248" s="1" t="s">
        <v>1931</v>
      </c>
      <c r="M2248" s="5"/>
      <c r="N2248" s="1">
        <v>33.513392263044992</v>
      </c>
      <c r="O2248" s="1" t="s">
        <v>1931</v>
      </c>
      <c r="P2248" s="1" t="s">
        <v>1931</v>
      </c>
      <c r="Q2248" s="1" t="s">
        <v>1931</v>
      </c>
      <c r="R2248" s="1" t="s">
        <v>1931</v>
      </c>
      <c r="S2248" s="5"/>
      <c r="T2248" s="1" t="s">
        <v>1931</v>
      </c>
      <c r="U2248" s="1" t="s">
        <v>1931</v>
      </c>
      <c r="V2248" s="1" t="s">
        <v>1931</v>
      </c>
      <c r="W2248" s="1" t="s">
        <v>1931</v>
      </c>
      <c r="X2248" s="1" t="s">
        <v>1931</v>
      </c>
      <c r="Y2248" s="1" t="s">
        <v>1931</v>
      </c>
      <c r="Z2248" s="1" t="s">
        <v>1931</v>
      </c>
      <c r="AA2248" s="5"/>
      <c r="AB2248" s="1">
        <v>10.327498294806738</v>
      </c>
      <c r="AC2248" s="1">
        <v>25.199600048563056</v>
      </c>
      <c r="AD2248" s="1">
        <v>21.170584251267311</v>
      </c>
      <c r="AE2248" s="1">
        <v>21.796098384841436</v>
      </c>
      <c r="AF2248" s="1">
        <v>9.9153308971921863</v>
      </c>
      <c r="AG2248" s="5"/>
      <c r="AH2248" s="1">
        <v>59.341296692351186</v>
      </c>
      <c r="AI2248" s="5"/>
    </row>
    <row r="2249" spans="1:35" x14ac:dyDescent="0.2">
      <c r="A2249" t="s">
        <v>38</v>
      </c>
      <c r="B2249">
        <v>41003</v>
      </c>
      <c r="C2249" t="s">
        <v>168</v>
      </c>
      <c r="D2249" s="5"/>
      <c r="E2249" s="1">
        <v>99.466878724028362</v>
      </c>
      <c r="F2249" s="1">
        <v>88.181041522204708</v>
      </c>
      <c r="G2249" s="1" t="s">
        <v>1931</v>
      </c>
      <c r="H2249" s="1" t="s">
        <v>1931</v>
      </c>
      <c r="I2249" s="1" t="s">
        <v>1931</v>
      </c>
      <c r="J2249" s="1" t="s">
        <v>1931</v>
      </c>
      <c r="K2249" s="1" t="s">
        <v>1931</v>
      </c>
      <c r="L2249" s="1" t="s">
        <v>1931</v>
      </c>
      <c r="M2249" s="5"/>
      <c r="N2249" s="1">
        <v>23.814718261396262</v>
      </c>
      <c r="O2249" s="1">
        <v>17.846451297782874</v>
      </c>
      <c r="P2249" s="1" t="s">
        <v>1931</v>
      </c>
      <c r="Q2249" s="1" t="s">
        <v>1931</v>
      </c>
      <c r="R2249" s="1">
        <v>24.774564025562444</v>
      </c>
      <c r="S2249" s="5"/>
      <c r="T2249" s="1" t="s">
        <v>1931</v>
      </c>
      <c r="U2249" s="1" t="s">
        <v>1931</v>
      </c>
      <c r="V2249" s="1" t="s">
        <v>1931</v>
      </c>
      <c r="W2249" s="1">
        <v>276.92423666838982</v>
      </c>
      <c r="X2249" s="1" t="s">
        <v>1931</v>
      </c>
      <c r="Y2249" s="1" t="s">
        <v>1931</v>
      </c>
      <c r="Z2249" s="1" t="s">
        <v>1931</v>
      </c>
      <c r="AA2249" s="5"/>
      <c r="AB2249" s="1">
        <v>111.59354272137796</v>
      </c>
      <c r="AC2249" s="1">
        <v>152.35440630030789</v>
      </c>
      <c r="AD2249" s="1">
        <v>202.43584141176115</v>
      </c>
      <c r="AE2249" s="1">
        <v>114.96319494245448</v>
      </c>
      <c r="AF2249" s="1">
        <v>103.06682692181391</v>
      </c>
      <c r="AG2249" s="5"/>
      <c r="AH2249" s="1">
        <v>251.40474200871657</v>
      </c>
      <c r="AI2249" s="5"/>
    </row>
    <row r="2250" spans="1:35" x14ac:dyDescent="0.2">
      <c r="A2250" t="s">
        <v>38</v>
      </c>
      <c r="B2250">
        <v>41005</v>
      </c>
      <c r="C2250" t="s">
        <v>1413</v>
      </c>
      <c r="D2250" s="5"/>
      <c r="E2250" s="1">
        <v>42.740395893314449</v>
      </c>
      <c r="F2250" s="1">
        <v>134.7079686633262</v>
      </c>
      <c r="G2250" s="1">
        <v>103.72516460286192</v>
      </c>
      <c r="H2250" s="1">
        <v>12.911853386687193</v>
      </c>
      <c r="I2250" s="1" t="s">
        <v>1931</v>
      </c>
      <c r="J2250" s="1">
        <v>16.192505958466633</v>
      </c>
      <c r="K2250" s="1" t="s">
        <v>1931</v>
      </c>
      <c r="L2250" s="1">
        <v>32.753105054017027</v>
      </c>
      <c r="M2250" s="5"/>
      <c r="N2250" s="1">
        <v>600.09764572742711</v>
      </c>
      <c r="O2250" s="1">
        <v>532.7318758816939</v>
      </c>
      <c r="P2250" s="1">
        <v>32.951524014630877</v>
      </c>
      <c r="Q2250" s="1">
        <v>22.548591568226406</v>
      </c>
      <c r="R2250" s="1">
        <v>156.03177301709937</v>
      </c>
      <c r="S2250" s="5"/>
      <c r="T2250" s="1" t="s">
        <v>1931</v>
      </c>
      <c r="U2250" s="1">
        <v>20.246099121703757</v>
      </c>
      <c r="V2250" s="1">
        <v>27.100222303228751</v>
      </c>
      <c r="W2250" s="1">
        <v>73.992194834945536</v>
      </c>
      <c r="X2250" s="1" t="s">
        <v>1931</v>
      </c>
      <c r="Y2250" s="1">
        <v>46.133908814355344</v>
      </c>
      <c r="Z2250" s="1">
        <v>26.440039484244764</v>
      </c>
      <c r="AA2250" s="5"/>
      <c r="AB2250" s="1">
        <v>460.3676880473995</v>
      </c>
      <c r="AC2250" s="1">
        <v>1097.0276647174971</v>
      </c>
      <c r="AD2250" s="1">
        <v>976.66893057526931</v>
      </c>
      <c r="AE2250" s="1">
        <v>965.29641509078692</v>
      </c>
      <c r="AF2250" s="1">
        <v>442.73313865219887</v>
      </c>
      <c r="AG2250" s="5"/>
      <c r="AH2250" s="1">
        <v>2686.7240224203588</v>
      </c>
      <c r="AI2250" s="5"/>
    </row>
    <row r="2251" spans="1:35" x14ac:dyDescent="0.2">
      <c r="A2251" t="s">
        <v>38</v>
      </c>
      <c r="B2251">
        <v>41007</v>
      </c>
      <c r="C2251" t="s">
        <v>1414</v>
      </c>
      <c r="D2251" s="5"/>
      <c r="E2251" s="1" t="s">
        <v>1931</v>
      </c>
      <c r="F2251" s="1" t="s">
        <v>1931</v>
      </c>
      <c r="G2251" s="1" t="s">
        <v>1931</v>
      </c>
      <c r="H2251" s="1" t="s">
        <v>1931</v>
      </c>
      <c r="I2251" s="1" t="s">
        <v>1931</v>
      </c>
      <c r="J2251" s="1" t="s">
        <v>1931</v>
      </c>
      <c r="K2251" s="1" t="s">
        <v>1931</v>
      </c>
      <c r="L2251" s="1" t="s">
        <v>1931</v>
      </c>
      <c r="M2251" s="5"/>
      <c r="N2251" s="1">
        <v>28.21683265159913</v>
      </c>
      <c r="O2251" s="1" t="s">
        <v>1931</v>
      </c>
      <c r="P2251" s="1" t="s">
        <v>1931</v>
      </c>
      <c r="Q2251" s="1" t="s">
        <v>1931</v>
      </c>
      <c r="R2251" s="1" t="s">
        <v>1931</v>
      </c>
      <c r="S2251" s="5"/>
      <c r="T2251" s="1" t="s">
        <v>1931</v>
      </c>
      <c r="U2251" s="1" t="s">
        <v>1931</v>
      </c>
      <c r="V2251" s="1" t="s">
        <v>1931</v>
      </c>
      <c r="W2251" s="1">
        <v>59.060156461722556</v>
      </c>
      <c r="X2251" s="1" t="s">
        <v>1931</v>
      </c>
      <c r="Y2251" s="1" t="s">
        <v>1931</v>
      </c>
      <c r="Z2251" s="1" t="s">
        <v>1931</v>
      </c>
      <c r="AA2251" s="5"/>
      <c r="AB2251" s="1">
        <v>29.676199980035239</v>
      </c>
      <c r="AC2251" s="1">
        <v>68.888408867676446</v>
      </c>
      <c r="AD2251" s="1">
        <v>64.810939320195502</v>
      </c>
      <c r="AE2251" s="1">
        <v>60.321963546757999</v>
      </c>
      <c r="AF2251" s="1">
        <v>28.821524570452567</v>
      </c>
      <c r="AG2251" s="5"/>
      <c r="AH2251" s="1">
        <v>135.16444679417904</v>
      </c>
      <c r="AI2251" s="5"/>
    </row>
    <row r="2252" spans="1:35" x14ac:dyDescent="0.2">
      <c r="A2252" t="s">
        <v>38</v>
      </c>
      <c r="B2252">
        <v>41009</v>
      </c>
      <c r="C2252" t="s">
        <v>175</v>
      </c>
      <c r="D2252" s="5"/>
      <c r="E2252" s="1">
        <v>9.6050438962845099</v>
      </c>
      <c r="F2252" s="1" t="s">
        <v>1931</v>
      </c>
      <c r="G2252" s="1" t="s">
        <v>1931</v>
      </c>
      <c r="H2252" s="1" t="s">
        <v>1931</v>
      </c>
      <c r="I2252" s="1">
        <v>174.84180394874303</v>
      </c>
      <c r="J2252" s="1" t="s">
        <v>1931</v>
      </c>
      <c r="K2252" s="1" t="s">
        <v>1931</v>
      </c>
      <c r="L2252" s="1" t="s">
        <v>1931</v>
      </c>
      <c r="M2252" s="5"/>
      <c r="N2252" s="1">
        <v>146.03471794549236</v>
      </c>
      <c r="O2252" s="1" t="s">
        <v>1931</v>
      </c>
      <c r="P2252" s="1" t="s">
        <v>1931</v>
      </c>
      <c r="Q2252" s="1" t="s">
        <v>1931</v>
      </c>
      <c r="R2252" s="1" t="s">
        <v>1931</v>
      </c>
      <c r="S2252" s="5"/>
      <c r="T2252" s="1" t="s">
        <v>1931</v>
      </c>
      <c r="U2252" s="1" t="s">
        <v>1931</v>
      </c>
      <c r="V2252" s="1" t="s">
        <v>1931</v>
      </c>
      <c r="W2252" s="1">
        <v>41.677493633103595</v>
      </c>
      <c r="X2252" s="1">
        <v>11.805986680953879</v>
      </c>
      <c r="Y2252" s="1">
        <v>70.583167311560018</v>
      </c>
      <c r="Z2252" s="1" t="s">
        <v>1931</v>
      </c>
      <c r="AA2252" s="5"/>
      <c r="AB2252" s="1">
        <v>26.613751874423485</v>
      </c>
      <c r="AC2252" s="1">
        <v>59.842007134634827</v>
      </c>
      <c r="AD2252" s="1">
        <v>52.872919840889978</v>
      </c>
      <c r="AE2252" s="1">
        <v>56.405953351896862</v>
      </c>
      <c r="AF2252" s="1">
        <v>27.434988573337474</v>
      </c>
      <c r="AG2252" s="5"/>
      <c r="AH2252" s="1">
        <v>385.05554109845491</v>
      </c>
      <c r="AI2252" s="5"/>
    </row>
    <row r="2253" spans="1:35" x14ac:dyDescent="0.2">
      <c r="A2253" t="s">
        <v>38</v>
      </c>
      <c r="B2253">
        <v>41011</v>
      </c>
      <c r="C2253" t="s">
        <v>1172</v>
      </c>
      <c r="D2253" s="5"/>
      <c r="E2253" s="1">
        <v>43.934399920485404</v>
      </c>
      <c r="F2253" s="1" t="s">
        <v>1931</v>
      </c>
      <c r="G2253" s="1">
        <v>20.600893618554466</v>
      </c>
      <c r="H2253" s="1" t="s">
        <v>1931</v>
      </c>
      <c r="I2253" s="1" t="s">
        <v>1931</v>
      </c>
      <c r="J2253" s="1" t="s">
        <v>1931</v>
      </c>
      <c r="K2253" s="1" t="s">
        <v>1931</v>
      </c>
      <c r="L2253" s="1" t="s">
        <v>1931</v>
      </c>
      <c r="M2253" s="5"/>
      <c r="N2253" s="1">
        <v>106.50750585272122</v>
      </c>
      <c r="O2253" s="1" t="s">
        <v>1931</v>
      </c>
      <c r="P2253" s="1" t="s">
        <v>1931</v>
      </c>
      <c r="Q2253" s="1" t="s">
        <v>1931</v>
      </c>
      <c r="R2253" s="1">
        <v>13.927993464431728</v>
      </c>
      <c r="S2253" s="5"/>
      <c r="T2253" s="1" t="s">
        <v>1931</v>
      </c>
      <c r="U2253" s="1">
        <v>14.476445469067471</v>
      </c>
      <c r="V2253" s="1" t="s">
        <v>1931</v>
      </c>
      <c r="W2253" s="1">
        <v>338.49913013734306</v>
      </c>
      <c r="X2253" s="1" t="s">
        <v>1931</v>
      </c>
      <c r="Y2253" s="1" t="s">
        <v>1931</v>
      </c>
      <c r="Z2253" s="1" t="s">
        <v>1931</v>
      </c>
      <c r="AA2253" s="5"/>
      <c r="AB2253" s="1">
        <v>35.439393911197627</v>
      </c>
      <c r="AC2253" s="1">
        <v>71.464545999998521</v>
      </c>
      <c r="AD2253" s="1">
        <v>67.182345928142979</v>
      </c>
      <c r="AE2253" s="1">
        <v>69.63531797494278</v>
      </c>
      <c r="AF2253" s="1">
        <v>32.561742273182148</v>
      </c>
      <c r="AG2253" s="5"/>
      <c r="AH2253" s="1">
        <v>211.37234624834193</v>
      </c>
      <c r="AI2253" s="5"/>
    </row>
    <row r="2254" spans="1:35" x14ac:dyDescent="0.2">
      <c r="A2254" t="s">
        <v>38</v>
      </c>
      <c r="B2254">
        <v>41013</v>
      </c>
      <c r="C2254" t="s">
        <v>1415</v>
      </c>
      <c r="D2254" s="5"/>
      <c r="E2254" s="1">
        <v>20.537281911069254</v>
      </c>
      <c r="F2254" s="1" t="s">
        <v>1931</v>
      </c>
      <c r="G2254" s="1" t="s">
        <v>1931</v>
      </c>
      <c r="H2254" s="1" t="s">
        <v>1931</v>
      </c>
      <c r="I2254" s="1" t="s">
        <v>1931</v>
      </c>
      <c r="J2254" s="1" t="s">
        <v>1931</v>
      </c>
      <c r="K2254" s="1" t="s">
        <v>1931</v>
      </c>
      <c r="L2254" s="1" t="s">
        <v>1931</v>
      </c>
      <c r="M2254" s="5"/>
      <c r="N2254" s="1">
        <v>37.600599181696346</v>
      </c>
      <c r="O2254" s="1" t="s">
        <v>1931</v>
      </c>
      <c r="P2254" s="1" t="s">
        <v>1931</v>
      </c>
      <c r="Q2254" s="1" t="s">
        <v>1931</v>
      </c>
      <c r="R2254" s="1" t="s">
        <v>1931</v>
      </c>
      <c r="S2254" s="5"/>
      <c r="T2254" s="1" t="s">
        <v>1931</v>
      </c>
      <c r="U2254" s="1" t="s">
        <v>1931</v>
      </c>
      <c r="V2254" s="1" t="s">
        <v>1931</v>
      </c>
      <c r="W2254" s="1">
        <v>19.296747688282867</v>
      </c>
      <c r="X2254" s="1" t="s">
        <v>1931</v>
      </c>
      <c r="Y2254" s="1" t="s">
        <v>1931</v>
      </c>
      <c r="Z2254" s="1" t="s">
        <v>1931</v>
      </c>
      <c r="AA2254" s="5"/>
      <c r="AB2254" s="1">
        <v>10.588738287785247</v>
      </c>
      <c r="AC2254" s="1">
        <v>21.666498347419022</v>
      </c>
      <c r="AD2254" s="1">
        <v>23.052241870633072</v>
      </c>
      <c r="AE2254" s="1">
        <v>24.501356960388613</v>
      </c>
      <c r="AF2254" s="1" t="s">
        <v>1931</v>
      </c>
      <c r="AG2254" s="5"/>
      <c r="AH2254" s="1">
        <v>271.35862893825777</v>
      </c>
      <c r="AI2254" s="5"/>
    </row>
    <row r="2255" spans="1:35" x14ac:dyDescent="0.2">
      <c r="A2255" t="s">
        <v>38</v>
      </c>
      <c r="B2255">
        <v>41015</v>
      </c>
      <c r="C2255" t="s">
        <v>1192</v>
      </c>
      <c r="D2255" s="5"/>
      <c r="E2255" s="1">
        <v>9.6121660414309495</v>
      </c>
      <c r="F2255" s="1" t="s">
        <v>1931</v>
      </c>
      <c r="G2255" s="1" t="s">
        <v>1931</v>
      </c>
      <c r="H2255" s="1" t="s">
        <v>1931</v>
      </c>
      <c r="I2255" s="1" t="s">
        <v>1931</v>
      </c>
      <c r="J2255" s="1" t="s">
        <v>1931</v>
      </c>
      <c r="K2255" s="1" t="s">
        <v>1931</v>
      </c>
      <c r="L2255" s="1" t="s">
        <v>1931</v>
      </c>
      <c r="M2255" s="5"/>
      <c r="N2255" s="1">
        <v>67.857714212280769</v>
      </c>
      <c r="O2255" s="1" t="s">
        <v>1931</v>
      </c>
      <c r="P2255" s="1" t="s">
        <v>1931</v>
      </c>
      <c r="Q2255" s="1" t="s">
        <v>1931</v>
      </c>
      <c r="R2255" s="1" t="s">
        <v>1931</v>
      </c>
      <c r="S2255" s="5"/>
      <c r="T2255" s="1" t="s">
        <v>1931</v>
      </c>
      <c r="U2255" s="1" t="s">
        <v>1931</v>
      </c>
      <c r="V2255" s="1" t="s">
        <v>1931</v>
      </c>
      <c r="W2255" s="1">
        <v>35.169879537369965</v>
      </c>
      <c r="X2255" s="1" t="s">
        <v>1931</v>
      </c>
      <c r="Y2255" s="1" t="s">
        <v>1931</v>
      </c>
      <c r="Z2255" s="1" t="s">
        <v>1931</v>
      </c>
      <c r="AA2255" s="5"/>
      <c r="AB2255" s="1">
        <v>14.287139907046255</v>
      </c>
      <c r="AC2255" s="1">
        <v>24.926392828229609</v>
      </c>
      <c r="AD2255" s="1">
        <v>28.542909315198283</v>
      </c>
      <c r="AE2255" s="1">
        <v>38.199391796906241</v>
      </c>
      <c r="AF2255" s="1">
        <v>17.770346290142587</v>
      </c>
      <c r="AG2255" s="5"/>
      <c r="AH2255" s="1">
        <v>84.89249383662245</v>
      </c>
      <c r="AI2255" s="5"/>
    </row>
    <row r="2256" spans="1:35" x14ac:dyDescent="0.2">
      <c r="A2256" t="s">
        <v>38</v>
      </c>
      <c r="B2256">
        <v>41017</v>
      </c>
      <c r="C2256" t="s">
        <v>1416</v>
      </c>
      <c r="D2256" s="5"/>
      <c r="E2256" s="1">
        <v>984.84526494445299</v>
      </c>
      <c r="F2256" s="1">
        <v>16.026659891792029</v>
      </c>
      <c r="G2256" s="1">
        <v>46.108399901508619</v>
      </c>
      <c r="H2256" s="1" t="s">
        <v>1931</v>
      </c>
      <c r="I2256" s="1" t="s">
        <v>1931</v>
      </c>
      <c r="J2256" s="1" t="s">
        <v>1931</v>
      </c>
      <c r="K2256" s="1" t="s">
        <v>1931</v>
      </c>
      <c r="L2256" s="1">
        <v>22.111230522587125</v>
      </c>
      <c r="M2256" s="5"/>
      <c r="N2256" s="1">
        <v>550.97667817345439</v>
      </c>
      <c r="O2256" s="1">
        <v>60.935301990424023</v>
      </c>
      <c r="P2256" s="1">
        <v>20.602756761903933</v>
      </c>
      <c r="Q2256" s="1" t="s">
        <v>1931</v>
      </c>
      <c r="R2256" s="1">
        <v>51.16533043059998</v>
      </c>
      <c r="S2256" s="5"/>
      <c r="T2256" s="1" t="s">
        <v>1931</v>
      </c>
      <c r="U2256" s="1" t="s">
        <v>1931</v>
      </c>
      <c r="V2256" s="1" t="s">
        <v>1931</v>
      </c>
      <c r="W2256" s="1">
        <v>88.957461871419383</v>
      </c>
      <c r="X2256" s="1" t="s">
        <v>1931</v>
      </c>
      <c r="Y2256" s="1" t="s">
        <v>1931</v>
      </c>
      <c r="Z2256" s="1">
        <v>10.75175648802918</v>
      </c>
      <c r="AA2256" s="5"/>
      <c r="AB2256" s="1">
        <v>230.84969678504768</v>
      </c>
      <c r="AC2256" s="1">
        <v>533.48643932611242</v>
      </c>
      <c r="AD2256" s="1">
        <v>434.76592950706686</v>
      </c>
      <c r="AE2256" s="1">
        <v>485.10560150759693</v>
      </c>
      <c r="AF2256" s="1">
        <v>231.63683339962819</v>
      </c>
      <c r="AG2256" s="5"/>
      <c r="AH2256" s="1">
        <v>1107.7775543822822</v>
      </c>
      <c r="AI2256" s="5"/>
    </row>
    <row r="2257" spans="1:35" x14ac:dyDescent="0.2">
      <c r="A2257" t="s">
        <v>38</v>
      </c>
      <c r="B2257">
        <v>41019</v>
      </c>
      <c r="C2257" t="s">
        <v>296</v>
      </c>
      <c r="D2257" s="5"/>
      <c r="E2257" s="1">
        <v>14.726653747429385</v>
      </c>
      <c r="F2257" s="1" t="s">
        <v>1931</v>
      </c>
      <c r="G2257" s="1">
        <v>50.270824099191508</v>
      </c>
      <c r="H2257" s="1" t="s">
        <v>1931</v>
      </c>
      <c r="I2257" s="1">
        <v>23.725992967576609</v>
      </c>
      <c r="J2257" s="1" t="s">
        <v>1931</v>
      </c>
      <c r="K2257" s="1" t="s">
        <v>1931</v>
      </c>
      <c r="L2257" s="1" t="s">
        <v>1931</v>
      </c>
      <c r="M2257" s="5"/>
      <c r="N2257" s="1">
        <v>122.27263662462377</v>
      </c>
      <c r="O2257" s="1" t="s">
        <v>1931</v>
      </c>
      <c r="P2257" s="1" t="s">
        <v>1931</v>
      </c>
      <c r="Q2257" s="1" t="s">
        <v>1931</v>
      </c>
      <c r="R2257" s="1">
        <v>18.66340938270293</v>
      </c>
      <c r="S2257" s="5"/>
      <c r="T2257" s="1" t="s">
        <v>1931</v>
      </c>
      <c r="U2257" s="1">
        <v>18.459529904476099</v>
      </c>
      <c r="V2257" s="1">
        <v>12.185134949565954</v>
      </c>
      <c r="W2257" s="1">
        <v>376.68293772555688</v>
      </c>
      <c r="X2257" s="1" t="s">
        <v>1931</v>
      </c>
      <c r="Y2257" s="1" t="s">
        <v>1931</v>
      </c>
      <c r="Z2257" s="1" t="s">
        <v>1931</v>
      </c>
      <c r="AA2257" s="5"/>
      <c r="AB2257" s="1">
        <v>55.777899367924142</v>
      </c>
      <c r="AC2257" s="1">
        <v>114.93756148659264</v>
      </c>
      <c r="AD2257" s="1">
        <v>141.52357308201812</v>
      </c>
      <c r="AE2257" s="1">
        <v>114.71323007188143</v>
      </c>
      <c r="AF2257" s="1">
        <v>48.525975143609841</v>
      </c>
      <c r="AG2257" s="5"/>
      <c r="AH2257" s="1">
        <v>498.48006681607131</v>
      </c>
      <c r="AI2257" s="5"/>
    </row>
    <row r="2258" spans="1:35" x14ac:dyDescent="0.2">
      <c r="A2258" t="s">
        <v>38</v>
      </c>
      <c r="B2258">
        <v>41021</v>
      </c>
      <c r="C2258" t="s">
        <v>1417</v>
      </c>
      <c r="D2258" s="5"/>
      <c r="E2258" s="1" t="s">
        <v>1931</v>
      </c>
      <c r="F2258" s="1">
        <v>27.425346122723145</v>
      </c>
      <c r="G2258" s="1" t="s">
        <v>1931</v>
      </c>
      <c r="H2258" s="1" t="s">
        <v>1931</v>
      </c>
      <c r="I2258" s="1" t="s">
        <v>1931</v>
      </c>
      <c r="J2258" s="1" t="s">
        <v>1931</v>
      </c>
      <c r="K2258" s="1" t="s">
        <v>1931</v>
      </c>
      <c r="L2258" s="1" t="s">
        <v>1931</v>
      </c>
      <c r="M2258" s="5"/>
      <c r="N2258" s="1">
        <v>22.025429357073836</v>
      </c>
      <c r="O2258" s="1" t="s">
        <v>1931</v>
      </c>
      <c r="P2258" s="1" t="s">
        <v>1931</v>
      </c>
      <c r="Q2258" s="1" t="s">
        <v>1931</v>
      </c>
      <c r="R2258" s="1" t="s">
        <v>1931</v>
      </c>
      <c r="S2258" s="5"/>
      <c r="T2258" s="1" t="s">
        <v>1931</v>
      </c>
      <c r="U2258" s="1" t="s">
        <v>1931</v>
      </c>
      <c r="V2258" s="1" t="s">
        <v>1931</v>
      </c>
      <c r="W2258" s="1" t="s">
        <v>1931</v>
      </c>
      <c r="X2258" s="1" t="s">
        <v>1931</v>
      </c>
      <c r="Y2258" s="1" t="s">
        <v>1931</v>
      </c>
      <c r="Z2258" s="1" t="s">
        <v>1931</v>
      </c>
      <c r="AA2258" s="5"/>
      <c r="AB2258" s="1" t="s">
        <v>1931</v>
      </c>
      <c r="AC2258" s="1" t="s">
        <v>1931</v>
      </c>
      <c r="AD2258" s="1" t="s">
        <v>1931</v>
      </c>
      <c r="AE2258" s="1" t="s">
        <v>1931</v>
      </c>
      <c r="AF2258" s="1" t="s">
        <v>1931</v>
      </c>
      <c r="AG2258" s="5"/>
      <c r="AH2258" s="1">
        <v>10.482185035172655</v>
      </c>
      <c r="AI2258" s="5"/>
    </row>
    <row r="2259" spans="1:35" x14ac:dyDescent="0.2">
      <c r="A2259" t="s">
        <v>38</v>
      </c>
      <c r="B2259">
        <v>41023</v>
      </c>
      <c r="C2259" t="s">
        <v>186</v>
      </c>
      <c r="D2259" s="5"/>
      <c r="E2259" s="1" t="s">
        <v>1931</v>
      </c>
      <c r="F2259" s="1" t="s">
        <v>1931</v>
      </c>
      <c r="G2259" s="1">
        <v>10.089562332026947</v>
      </c>
      <c r="H2259" s="1" t="s">
        <v>1931</v>
      </c>
      <c r="I2259" s="1" t="s">
        <v>1931</v>
      </c>
      <c r="J2259" s="1" t="s">
        <v>1931</v>
      </c>
      <c r="K2259" s="1" t="s">
        <v>1931</v>
      </c>
      <c r="L2259" s="1" t="s">
        <v>1931</v>
      </c>
      <c r="M2259" s="5"/>
      <c r="N2259" s="1">
        <v>33.875567587586211</v>
      </c>
      <c r="O2259" s="1" t="s">
        <v>1931</v>
      </c>
      <c r="P2259" s="1" t="s">
        <v>1931</v>
      </c>
      <c r="Q2259" s="1" t="s">
        <v>1931</v>
      </c>
      <c r="R2259" s="1" t="s">
        <v>1931</v>
      </c>
      <c r="S2259" s="5"/>
      <c r="T2259" s="1" t="s">
        <v>1931</v>
      </c>
      <c r="U2259" s="1" t="s">
        <v>1931</v>
      </c>
      <c r="V2259" s="1" t="s">
        <v>1931</v>
      </c>
      <c r="W2259" s="1">
        <v>41.852594120298768</v>
      </c>
      <c r="X2259" s="1" t="s">
        <v>1931</v>
      </c>
      <c r="Y2259" s="1" t="s">
        <v>1931</v>
      </c>
      <c r="Z2259" s="1" t="s">
        <v>1931</v>
      </c>
      <c r="AA2259" s="5"/>
      <c r="AB2259" s="1" t="s">
        <v>1931</v>
      </c>
      <c r="AC2259" s="1" t="s">
        <v>1931</v>
      </c>
      <c r="AD2259" s="1" t="s">
        <v>1931</v>
      </c>
      <c r="AE2259" s="1" t="s">
        <v>1931</v>
      </c>
      <c r="AF2259" s="1" t="s">
        <v>1931</v>
      </c>
      <c r="AG2259" s="5"/>
      <c r="AH2259" s="1">
        <v>30.08938818340258</v>
      </c>
      <c r="AI2259" s="5"/>
    </row>
    <row r="2260" spans="1:35" x14ac:dyDescent="0.2">
      <c r="A2260" t="s">
        <v>38</v>
      </c>
      <c r="B2260">
        <v>41025</v>
      </c>
      <c r="C2260" t="s">
        <v>1418</v>
      </c>
      <c r="D2260" s="5"/>
      <c r="E2260" s="1" t="s">
        <v>1931</v>
      </c>
      <c r="F2260" s="1" t="s">
        <v>1931</v>
      </c>
      <c r="G2260" s="1" t="s">
        <v>1931</v>
      </c>
      <c r="H2260" s="1" t="s">
        <v>1931</v>
      </c>
      <c r="I2260" s="1" t="s">
        <v>1931</v>
      </c>
      <c r="J2260" s="1" t="s">
        <v>1931</v>
      </c>
      <c r="K2260" s="1" t="s">
        <v>1931</v>
      </c>
      <c r="L2260" s="1" t="s">
        <v>1931</v>
      </c>
      <c r="M2260" s="5"/>
      <c r="N2260" s="1">
        <v>31.284818753369226</v>
      </c>
      <c r="O2260" s="1" t="s">
        <v>1931</v>
      </c>
      <c r="P2260" s="1" t="s">
        <v>1931</v>
      </c>
      <c r="Q2260" s="1" t="s">
        <v>1931</v>
      </c>
      <c r="R2260" s="1" t="s">
        <v>1931</v>
      </c>
      <c r="S2260" s="5"/>
      <c r="T2260" s="1" t="s">
        <v>1931</v>
      </c>
      <c r="U2260" s="1" t="s">
        <v>1931</v>
      </c>
      <c r="V2260" s="1" t="s">
        <v>1931</v>
      </c>
      <c r="W2260" s="1" t="s">
        <v>1931</v>
      </c>
      <c r="X2260" s="1" t="s">
        <v>1931</v>
      </c>
      <c r="Y2260" s="1" t="s">
        <v>1931</v>
      </c>
      <c r="Z2260" s="1" t="s">
        <v>1931</v>
      </c>
      <c r="AA2260" s="5"/>
      <c r="AB2260" s="1" t="s">
        <v>1931</v>
      </c>
      <c r="AC2260" s="1" t="s">
        <v>1931</v>
      </c>
      <c r="AD2260" s="1" t="s">
        <v>1931</v>
      </c>
      <c r="AE2260" s="1" t="s">
        <v>1931</v>
      </c>
      <c r="AF2260" s="1" t="s">
        <v>1931</v>
      </c>
      <c r="AG2260" s="5"/>
      <c r="AH2260" s="1">
        <v>20.082441884926965</v>
      </c>
      <c r="AI2260" s="5"/>
    </row>
    <row r="2261" spans="1:35" x14ac:dyDescent="0.2">
      <c r="A2261" t="s">
        <v>38</v>
      </c>
      <c r="B2261">
        <v>41027</v>
      </c>
      <c r="C2261" t="s">
        <v>1419</v>
      </c>
      <c r="D2261" s="5"/>
      <c r="E2261" s="1" t="s">
        <v>1931</v>
      </c>
      <c r="F2261" s="1" t="s">
        <v>1931</v>
      </c>
      <c r="G2261" s="1" t="s">
        <v>1931</v>
      </c>
      <c r="H2261" s="1" t="s">
        <v>1931</v>
      </c>
      <c r="I2261" s="1" t="s">
        <v>1931</v>
      </c>
      <c r="J2261" s="1" t="s">
        <v>1931</v>
      </c>
      <c r="K2261" s="1" t="s">
        <v>1931</v>
      </c>
      <c r="L2261" s="1" t="s">
        <v>1931</v>
      </c>
      <c r="M2261" s="5"/>
      <c r="N2261" s="1">
        <v>28.432492595069395</v>
      </c>
      <c r="O2261" s="1" t="s">
        <v>1931</v>
      </c>
      <c r="P2261" s="1" t="s">
        <v>1931</v>
      </c>
      <c r="Q2261" s="1" t="s">
        <v>1931</v>
      </c>
      <c r="R2261" s="1" t="s">
        <v>1931</v>
      </c>
      <c r="S2261" s="5"/>
      <c r="T2261" s="1" t="s">
        <v>1931</v>
      </c>
      <c r="U2261" s="1" t="s">
        <v>1931</v>
      </c>
      <c r="V2261" s="1" t="s">
        <v>1931</v>
      </c>
      <c r="W2261" s="1">
        <v>22.415347904361063</v>
      </c>
      <c r="X2261" s="1" t="s">
        <v>1931</v>
      </c>
      <c r="Y2261" s="1">
        <v>25.728343203048059</v>
      </c>
      <c r="Z2261" s="1" t="s">
        <v>1931</v>
      </c>
      <c r="AA2261" s="5"/>
      <c r="AB2261" s="1">
        <v>32.837708974485864</v>
      </c>
      <c r="AC2261" s="1">
        <v>73.127010632642438</v>
      </c>
      <c r="AD2261" s="1">
        <v>59.142339174628283</v>
      </c>
      <c r="AE2261" s="1">
        <v>63.88135428008998</v>
      </c>
      <c r="AF2261" s="1">
        <v>31.615407479006151</v>
      </c>
      <c r="AG2261" s="5"/>
      <c r="AH2261" s="1">
        <v>90.396379287355941</v>
      </c>
      <c r="AI2261" s="5"/>
    </row>
    <row r="2262" spans="1:35" x14ac:dyDescent="0.2">
      <c r="A2262" t="s">
        <v>38</v>
      </c>
      <c r="B2262">
        <v>41029</v>
      </c>
      <c r="C2262" t="s">
        <v>88</v>
      </c>
      <c r="D2262" s="5"/>
      <c r="E2262" s="1">
        <v>90.944950879366985</v>
      </c>
      <c r="F2262" s="1">
        <v>104.20708505139575</v>
      </c>
      <c r="G2262" s="1" t="s">
        <v>1931</v>
      </c>
      <c r="H2262" s="1" t="s">
        <v>1931</v>
      </c>
      <c r="I2262" s="1">
        <v>9.9273740437157301</v>
      </c>
      <c r="J2262" s="1" t="s">
        <v>1931</v>
      </c>
      <c r="K2262" s="1" t="s">
        <v>1931</v>
      </c>
      <c r="L2262" s="1">
        <v>193.60239632062155</v>
      </c>
      <c r="M2262" s="5"/>
      <c r="N2262" s="1">
        <v>181.56231716481116</v>
      </c>
      <c r="O2262" s="1">
        <v>25.959479840266763</v>
      </c>
      <c r="P2262" s="1" t="s">
        <v>1931</v>
      </c>
      <c r="Q2262" s="1" t="s">
        <v>1931</v>
      </c>
      <c r="R2262" s="1">
        <v>48.263117448682031</v>
      </c>
      <c r="S2262" s="5"/>
      <c r="T2262" s="1" t="s">
        <v>1931</v>
      </c>
      <c r="U2262" s="1">
        <v>16.419916830350555</v>
      </c>
      <c r="V2262" s="1" t="s">
        <v>1931</v>
      </c>
      <c r="W2262" s="1">
        <v>465.75557007199484</v>
      </c>
      <c r="X2262" s="1" t="s">
        <v>1931</v>
      </c>
      <c r="Y2262" s="1">
        <v>9.5640354890250823</v>
      </c>
      <c r="Z2262" s="1" t="s">
        <v>1931</v>
      </c>
      <c r="AA2262" s="5"/>
      <c r="AB2262" s="1">
        <v>159.96206604354157</v>
      </c>
      <c r="AC2262" s="1">
        <v>359.18120024467345</v>
      </c>
      <c r="AD2262" s="1">
        <v>315.66878300721169</v>
      </c>
      <c r="AE2262" s="1">
        <v>341.2540670635729</v>
      </c>
      <c r="AF2262" s="1">
        <v>157.40908396268679</v>
      </c>
      <c r="AG2262" s="5"/>
      <c r="AH2262" s="1">
        <v>1213.7273044445787</v>
      </c>
      <c r="AI2262" s="5"/>
    </row>
    <row r="2263" spans="1:35" x14ac:dyDescent="0.2">
      <c r="A2263" t="s">
        <v>38</v>
      </c>
      <c r="B2263">
        <v>41031</v>
      </c>
      <c r="C2263" t="s">
        <v>89</v>
      </c>
      <c r="D2263" s="5"/>
      <c r="E2263" s="1">
        <v>109.53794171161246</v>
      </c>
      <c r="F2263" s="1" t="s">
        <v>1931</v>
      </c>
      <c r="G2263" s="1">
        <v>53.686314956099153</v>
      </c>
      <c r="H2263" s="1" t="s">
        <v>1931</v>
      </c>
      <c r="I2263" s="1">
        <v>24.703295249537906</v>
      </c>
      <c r="J2263" s="1" t="s">
        <v>1931</v>
      </c>
      <c r="K2263" s="1" t="s">
        <v>1931</v>
      </c>
      <c r="L2263" s="1" t="s">
        <v>1931</v>
      </c>
      <c r="M2263" s="5"/>
      <c r="N2263" s="1">
        <v>26.924919938151788</v>
      </c>
      <c r="O2263" s="1" t="s">
        <v>1931</v>
      </c>
      <c r="P2263" s="1" t="s">
        <v>1931</v>
      </c>
      <c r="Q2263" s="1" t="s">
        <v>1931</v>
      </c>
      <c r="R2263" s="1" t="s">
        <v>1931</v>
      </c>
      <c r="S2263" s="5"/>
      <c r="T2263" s="1" t="s">
        <v>1931</v>
      </c>
      <c r="U2263" s="1" t="s">
        <v>1931</v>
      </c>
      <c r="V2263" s="1" t="s">
        <v>1931</v>
      </c>
      <c r="W2263" s="1" t="s">
        <v>1931</v>
      </c>
      <c r="X2263" s="1" t="s">
        <v>1931</v>
      </c>
      <c r="Y2263" s="1" t="s">
        <v>1931</v>
      </c>
      <c r="Z2263" s="1" t="s">
        <v>1931</v>
      </c>
      <c r="AA2263" s="5"/>
      <c r="AB2263" s="1" t="s">
        <v>1931</v>
      </c>
      <c r="AC2263" s="1" t="s">
        <v>1931</v>
      </c>
      <c r="AD2263" s="1">
        <v>15.860034491858547</v>
      </c>
      <c r="AE2263" s="1" t="s">
        <v>1931</v>
      </c>
      <c r="AF2263" s="1" t="s">
        <v>1931</v>
      </c>
      <c r="AG2263" s="5"/>
      <c r="AH2263" s="1">
        <v>60.263400037563422</v>
      </c>
      <c r="AI2263" s="5"/>
    </row>
    <row r="2264" spans="1:35" x14ac:dyDescent="0.2">
      <c r="A2264" t="s">
        <v>38</v>
      </c>
      <c r="B2264">
        <v>41033</v>
      </c>
      <c r="C2264" t="s">
        <v>1420</v>
      </c>
      <c r="D2264" s="5"/>
      <c r="E2264" s="1">
        <v>78.805083454345635</v>
      </c>
      <c r="F2264" s="1" t="s">
        <v>1931</v>
      </c>
      <c r="G2264" s="1" t="s">
        <v>1931</v>
      </c>
      <c r="H2264" s="1" t="s">
        <v>1931</v>
      </c>
      <c r="I2264" s="1" t="s">
        <v>1931</v>
      </c>
      <c r="J2264" s="1" t="s">
        <v>1931</v>
      </c>
      <c r="K2264" s="1" t="s">
        <v>1931</v>
      </c>
      <c r="L2264" s="1" t="s">
        <v>1931</v>
      </c>
      <c r="M2264" s="5"/>
      <c r="N2264" s="1">
        <v>48.004094154985808</v>
      </c>
      <c r="O2264" s="1" t="s">
        <v>1931</v>
      </c>
      <c r="P2264" s="1" t="s">
        <v>1931</v>
      </c>
      <c r="Q2264" s="1" t="s">
        <v>1931</v>
      </c>
      <c r="R2264" s="1">
        <v>28.081138662486023</v>
      </c>
      <c r="S2264" s="5"/>
      <c r="T2264" s="1" t="s">
        <v>1931</v>
      </c>
      <c r="U2264" s="1">
        <v>16.06853417396346</v>
      </c>
      <c r="V2264" s="1" t="s">
        <v>1931</v>
      </c>
      <c r="W2264" s="1">
        <v>80.152819017569414</v>
      </c>
      <c r="X2264" s="1" t="s">
        <v>1931</v>
      </c>
      <c r="Y2264" s="1" t="s">
        <v>1931</v>
      </c>
      <c r="Z2264" s="1" t="s">
        <v>1931</v>
      </c>
      <c r="AA2264" s="5"/>
      <c r="AB2264" s="1">
        <v>31.491350115977141</v>
      </c>
      <c r="AC2264" s="1">
        <v>106.56325391227135</v>
      </c>
      <c r="AD2264" s="1">
        <v>126.83445482932467</v>
      </c>
      <c r="AE2264" s="1">
        <v>75.243527451560468</v>
      </c>
      <c r="AF2264" s="1">
        <v>57.133364576591696</v>
      </c>
      <c r="AG2264" s="5"/>
      <c r="AH2264" s="1">
        <v>617.55389256402054</v>
      </c>
      <c r="AI2264" s="5"/>
    </row>
    <row r="2265" spans="1:35" x14ac:dyDescent="0.2">
      <c r="A2265" t="s">
        <v>38</v>
      </c>
      <c r="B2265">
        <v>41035</v>
      </c>
      <c r="C2265" t="s">
        <v>1421</v>
      </c>
      <c r="D2265" s="5"/>
      <c r="E2265" s="1">
        <v>10.911600307047649</v>
      </c>
      <c r="F2265" s="1" t="s">
        <v>1931</v>
      </c>
      <c r="G2265" s="1">
        <v>38.240627450007487</v>
      </c>
      <c r="H2265" s="1" t="s">
        <v>1931</v>
      </c>
      <c r="I2265" s="1">
        <v>18.486930412898342</v>
      </c>
      <c r="J2265" s="1" t="s">
        <v>1931</v>
      </c>
      <c r="K2265" s="1" t="s">
        <v>1931</v>
      </c>
      <c r="L2265" s="1" t="s">
        <v>1931</v>
      </c>
      <c r="M2265" s="5"/>
      <c r="N2265" s="1">
        <v>124.14901684756875</v>
      </c>
      <c r="O2265" s="1" t="s">
        <v>1931</v>
      </c>
      <c r="P2265" s="1" t="s">
        <v>1931</v>
      </c>
      <c r="Q2265" s="1" t="s">
        <v>1931</v>
      </c>
      <c r="R2265" s="1" t="s">
        <v>1931</v>
      </c>
      <c r="S2265" s="5"/>
      <c r="T2265" s="1" t="s">
        <v>1931</v>
      </c>
      <c r="U2265" s="1">
        <v>12.700845104773679</v>
      </c>
      <c r="V2265" s="1">
        <v>25.883141285745307</v>
      </c>
      <c r="W2265" s="1">
        <v>101.97307061031135</v>
      </c>
      <c r="X2265" s="1" t="s">
        <v>1931</v>
      </c>
      <c r="Y2265" s="1" t="s">
        <v>1931</v>
      </c>
      <c r="Z2265" s="1" t="s">
        <v>1931</v>
      </c>
      <c r="AA2265" s="5"/>
      <c r="AB2265" s="1">
        <v>35.644711998608663</v>
      </c>
      <c r="AC2265" s="1">
        <v>88.753370563073318</v>
      </c>
      <c r="AD2265" s="1">
        <v>75.669769279041716</v>
      </c>
      <c r="AE2265" s="1">
        <v>107.79128787758418</v>
      </c>
      <c r="AF2265" s="1">
        <v>36.520627235457468</v>
      </c>
      <c r="AG2265" s="5"/>
      <c r="AH2265" s="1">
        <v>236.85441580720607</v>
      </c>
      <c r="AI2265" s="5"/>
    </row>
    <row r="2266" spans="1:35" x14ac:dyDescent="0.2">
      <c r="A2266" t="s">
        <v>38</v>
      </c>
      <c r="B2266">
        <v>41037</v>
      </c>
      <c r="C2266" t="s">
        <v>238</v>
      </c>
      <c r="D2266" s="5"/>
      <c r="E2266" s="1" t="s">
        <v>1931</v>
      </c>
      <c r="F2266" s="1" t="s">
        <v>1931</v>
      </c>
      <c r="G2266" s="1" t="s">
        <v>1931</v>
      </c>
      <c r="H2266" s="1" t="s">
        <v>1931</v>
      </c>
      <c r="I2266" s="1" t="s">
        <v>1931</v>
      </c>
      <c r="J2266" s="1" t="s">
        <v>1931</v>
      </c>
      <c r="K2266" s="1" t="s">
        <v>1931</v>
      </c>
      <c r="L2266" s="1" t="s">
        <v>1931</v>
      </c>
      <c r="M2266" s="5"/>
      <c r="N2266" s="1">
        <v>9.8522443933650283</v>
      </c>
      <c r="O2266" s="1" t="s">
        <v>1931</v>
      </c>
      <c r="P2266" s="1" t="s">
        <v>1931</v>
      </c>
      <c r="Q2266" s="1" t="s">
        <v>1931</v>
      </c>
      <c r="R2266" s="1" t="s">
        <v>1931</v>
      </c>
      <c r="S2266" s="5"/>
      <c r="T2266" s="1" t="s">
        <v>1931</v>
      </c>
      <c r="U2266" s="1" t="s">
        <v>1931</v>
      </c>
      <c r="V2266" s="1" t="s">
        <v>1931</v>
      </c>
      <c r="W2266" s="1" t="s">
        <v>1931</v>
      </c>
      <c r="X2266" s="1" t="s">
        <v>1931</v>
      </c>
      <c r="Y2266" s="1" t="s">
        <v>1931</v>
      </c>
      <c r="Z2266" s="1" t="s">
        <v>1931</v>
      </c>
      <c r="AA2266" s="5"/>
      <c r="AB2266" s="1" t="s">
        <v>1931</v>
      </c>
      <c r="AC2266" s="1" t="s">
        <v>1931</v>
      </c>
      <c r="AD2266" s="1" t="s">
        <v>1931</v>
      </c>
      <c r="AE2266" s="1" t="s">
        <v>1931</v>
      </c>
      <c r="AF2266" s="1" t="s">
        <v>1931</v>
      </c>
      <c r="AG2266" s="5"/>
      <c r="AH2266" s="1">
        <v>12.348928781027521</v>
      </c>
      <c r="AI2266" s="5"/>
    </row>
    <row r="2267" spans="1:35" x14ac:dyDescent="0.2">
      <c r="A2267" t="s">
        <v>38</v>
      </c>
      <c r="B2267">
        <v>41039</v>
      </c>
      <c r="C2267" t="s">
        <v>710</v>
      </c>
      <c r="D2267" s="5"/>
      <c r="E2267" s="1">
        <v>251.83248816329814</v>
      </c>
      <c r="F2267" s="1">
        <v>23.258468253621849</v>
      </c>
      <c r="G2267" s="1">
        <v>66.388752770647017</v>
      </c>
      <c r="H2267" s="1" t="s">
        <v>1931</v>
      </c>
      <c r="I2267" s="1">
        <v>12.68790679948629</v>
      </c>
      <c r="J2267" s="1">
        <v>10.208862687031239</v>
      </c>
      <c r="K2267" s="1" t="s">
        <v>1931</v>
      </c>
      <c r="L2267" s="1">
        <v>54.70414898203699</v>
      </c>
      <c r="M2267" s="5"/>
      <c r="N2267" s="1">
        <v>947.57306511368097</v>
      </c>
      <c r="O2267" s="1">
        <v>52.223213976681173</v>
      </c>
      <c r="P2267" s="1">
        <v>18.898154084045562</v>
      </c>
      <c r="Q2267" s="1">
        <v>13.402475118994209</v>
      </c>
      <c r="R2267" s="1">
        <v>92.742464614995626</v>
      </c>
      <c r="S2267" s="5"/>
      <c r="T2267" s="1" t="s">
        <v>1931</v>
      </c>
      <c r="U2267" s="1">
        <v>116.96453834263076</v>
      </c>
      <c r="V2267" s="1">
        <v>26.32430457451516</v>
      </c>
      <c r="W2267" s="1">
        <v>372.10037242864422</v>
      </c>
      <c r="X2267" s="1" t="s">
        <v>1931</v>
      </c>
      <c r="Y2267" s="1">
        <v>14.734108948112985</v>
      </c>
      <c r="Z2267" s="1">
        <v>15.560017246313826</v>
      </c>
      <c r="AA2267" s="5"/>
      <c r="AB2267" s="1">
        <v>287.39762308313192</v>
      </c>
      <c r="AC2267" s="1">
        <v>668.52498982352256</v>
      </c>
      <c r="AD2267" s="1">
        <v>575.40214803547201</v>
      </c>
      <c r="AE2267" s="1">
        <v>604.23918961186996</v>
      </c>
      <c r="AF2267" s="1">
        <v>277.00782973348669</v>
      </c>
      <c r="AG2267" s="5"/>
      <c r="AH2267" s="1">
        <v>2258.5256416054544</v>
      </c>
      <c r="AI2267" s="5"/>
    </row>
    <row r="2268" spans="1:35" x14ac:dyDescent="0.2">
      <c r="A2268" t="s">
        <v>38</v>
      </c>
      <c r="B2268">
        <v>41041</v>
      </c>
      <c r="C2268" t="s">
        <v>194</v>
      </c>
      <c r="D2268" s="5"/>
      <c r="E2268" s="1" t="s">
        <v>1931</v>
      </c>
      <c r="F2268" s="1" t="s">
        <v>1931</v>
      </c>
      <c r="G2268" s="1" t="s">
        <v>1931</v>
      </c>
      <c r="H2268" s="1" t="s">
        <v>1931</v>
      </c>
      <c r="I2268" s="1" t="s">
        <v>1931</v>
      </c>
      <c r="J2268" s="1" t="s">
        <v>1931</v>
      </c>
      <c r="K2268" s="1" t="s">
        <v>1931</v>
      </c>
      <c r="L2268" s="1" t="s">
        <v>1931</v>
      </c>
      <c r="M2268" s="5"/>
      <c r="N2268" s="1">
        <v>167.05047480863792</v>
      </c>
      <c r="O2268" s="1" t="s">
        <v>1931</v>
      </c>
      <c r="P2268" s="1" t="s">
        <v>1931</v>
      </c>
      <c r="Q2268" s="1" t="s">
        <v>1931</v>
      </c>
      <c r="R2268" s="1">
        <v>14.080131149791768</v>
      </c>
      <c r="S2268" s="5"/>
      <c r="T2268" s="1" t="s">
        <v>1931</v>
      </c>
      <c r="U2268" s="1" t="s">
        <v>1931</v>
      </c>
      <c r="V2268" s="1" t="s">
        <v>1931</v>
      </c>
      <c r="W2268" s="1">
        <v>59.178685730760186</v>
      </c>
      <c r="X2268" s="1" t="s">
        <v>1931</v>
      </c>
      <c r="Y2268" s="1" t="s">
        <v>1931</v>
      </c>
      <c r="Z2268" s="1" t="s">
        <v>1931</v>
      </c>
      <c r="AA2268" s="5"/>
      <c r="AB2268" s="1">
        <v>30.855250310299013</v>
      </c>
      <c r="AC2268" s="1">
        <v>61.78212837044051</v>
      </c>
      <c r="AD2268" s="1">
        <v>54.499791236884938</v>
      </c>
      <c r="AE2268" s="1">
        <v>55.506504800194158</v>
      </c>
      <c r="AF2268" s="1">
        <v>26.065110181203604</v>
      </c>
      <c r="AG2268" s="5"/>
      <c r="AH2268" s="1">
        <v>105.02154220091124</v>
      </c>
      <c r="AI2268" s="5"/>
    </row>
    <row r="2269" spans="1:35" x14ac:dyDescent="0.2">
      <c r="A2269" t="s">
        <v>38</v>
      </c>
      <c r="B2269">
        <v>41043</v>
      </c>
      <c r="C2269" t="s">
        <v>657</v>
      </c>
      <c r="D2269" s="5"/>
      <c r="E2269" s="1">
        <v>48.726820024763825</v>
      </c>
      <c r="F2269" s="1" t="s">
        <v>1931</v>
      </c>
      <c r="G2269" s="1" t="s">
        <v>1931</v>
      </c>
      <c r="H2269" s="1" t="s">
        <v>1931</v>
      </c>
      <c r="I2269" s="1" t="s">
        <v>1931</v>
      </c>
      <c r="J2269" s="1" t="s">
        <v>1931</v>
      </c>
      <c r="K2269" s="1" t="s">
        <v>1931</v>
      </c>
      <c r="L2269" s="1" t="s">
        <v>1931</v>
      </c>
      <c r="M2269" s="5"/>
      <c r="N2269" s="1">
        <v>182.50994185387239</v>
      </c>
      <c r="O2269" s="1">
        <v>16.689012137009879</v>
      </c>
      <c r="P2269" s="1" t="s">
        <v>1931</v>
      </c>
      <c r="Q2269" s="1" t="s">
        <v>1931</v>
      </c>
      <c r="R2269" s="1">
        <v>28.782519585007481</v>
      </c>
      <c r="S2269" s="5"/>
      <c r="T2269" s="1" t="s">
        <v>1931</v>
      </c>
      <c r="U2269" s="1" t="s">
        <v>1931</v>
      </c>
      <c r="V2269" s="1" t="s">
        <v>1931</v>
      </c>
      <c r="W2269" s="1">
        <v>151.10531339014923</v>
      </c>
      <c r="X2269" s="1" t="s">
        <v>1931</v>
      </c>
      <c r="Y2269" s="1">
        <v>17.85679030192982</v>
      </c>
      <c r="Z2269" s="1" t="s">
        <v>1931</v>
      </c>
      <c r="AA2269" s="5"/>
      <c r="AB2269" s="1">
        <v>98.030688638868142</v>
      </c>
      <c r="AC2269" s="1">
        <v>208.47793125757806</v>
      </c>
      <c r="AD2269" s="1">
        <v>218.60265782663436</v>
      </c>
      <c r="AE2269" s="1">
        <v>197.16156717065647</v>
      </c>
      <c r="AF2269" s="1">
        <v>88.053868851219775</v>
      </c>
      <c r="AG2269" s="5"/>
      <c r="AH2269" s="1">
        <v>549.02430384222453</v>
      </c>
      <c r="AI2269" s="5"/>
    </row>
    <row r="2270" spans="1:35" x14ac:dyDescent="0.2">
      <c r="A2270" t="s">
        <v>38</v>
      </c>
      <c r="B2270">
        <v>41045</v>
      </c>
      <c r="C2270" t="s">
        <v>1422</v>
      </c>
      <c r="D2270" s="5"/>
      <c r="E2270" s="1">
        <v>15.189836508331489</v>
      </c>
      <c r="F2270" s="1" t="s">
        <v>1931</v>
      </c>
      <c r="G2270" s="1" t="s">
        <v>1931</v>
      </c>
      <c r="H2270" s="1" t="s">
        <v>1931</v>
      </c>
      <c r="I2270" s="1" t="s">
        <v>1931</v>
      </c>
      <c r="J2270" s="1" t="s">
        <v>1931</v>
      </c>
      <c r="K2270" s="1" t="s">
        <v>1931</v>
      </c>
      <c r="L2270" s="1">
        <v>46.383817275453453</v>
      </c>
      <c r="M2270" s="5"/>
      <c r="N2270" s="1">
        <v>31.249606418019056</v>
      </c>
      <c r="O2270" s="1" t="s">
        <v>1931</v>
      </c>
      <c r="P2270" s="1" t="s">
        <v>1931</v>
      </c>
      <c r="Q2270" s="1" t="s">
        <v>1931</v>
      </c>
      <c r="R2270" s="1" t="s">
        <v>1931</v>
      </c>
      <c r="S2270" s="5"/>
      <c r="T2270" s="1">
        <v>11.033865567596019</v>
      </c>
      <c r="U2270" s="1" t="s">
        <v>1931</v>
      </c>
      <c r="V2270" s="1" t="s">
        <v>1931</v>
      </c>
      <c r="W2270" s="1" t="s">
        <v>1931</v>
      </c>
      <c r="X2270" s="1" t="s">
        <v>1931</v>
      </c>
      <c r="Y2270" s="1" t="s">
        <v>1931</v>
      </c>
      <c r="Z2270" s="1" t="s">
        <v>1931</v>
      </c>
      <c r="AA2270" s="5"/>
      <c r="AB2270" s="1">
        <v>10.999459346607617</v>
      </c>
      <c r="AC2270" s="1">
        <v>25.209021067035284</v>
      </c>
      <c r="AD2270" s="1">
        <v>23.076729130885138</v>
      </c>
      <c r="AE2270" s="1">
        <v>22.463469168921847</v>
      </c>
      <c r="AF2270" s="1">
        <v>10.336850090572723</v>
      </c>
      <c r="AG2270" s="5"/>
      <c r="AH2270" s="1">
        <v>145.62186079920562</v>
      </c>
      <c r="AI2270" s="5"/>
    </row>
    <row r="2271" spans="1:35" x14ac:dyDescent="0.2">
      <c r="A2271" t="s">
        <v>38</v>
      </c>
      <c r="B2271">
        <v>41047</v>
      </c>
      <c r="C2271" t="s">
        <v>99</v>
      </c>
      <c r="D2271" s="5"/>
      <c r="E2271" s="1">
        <v>28.788116082291619</v>
      </c>
      <c r="F2271" s="1">
        <v>28.951753325283445</v>
      </c>
      <c r="G2271" s="1">
        <v>39.700058511453342</v>
      </c>
      <c r="H2271" s="1" t="s">
        <v>1931</v>
      </c>
      <c r="I2271" s="1" t="s">
        <v>1931</v>
      </c>
      <c r="J2271" s="1">
        <v>12.092852003982376</v>
      </c>
      <c r="K2271" s="1" t="s">
        <v>1931</v>
      </c>
      <c r="L2271" s="1">
        <v>178.01428471208953</v>
      </c>
      <c r="M2271" s="5"/>
      <c r="N2271" s="1">
        <v>963.44364338686842</v>
      </c>
      <c r="O2271" s="1">
        <v>81.201233963345004</v>
      </c>
      <c r="P2271" s="1">
        <v>34.687430924579346</v>
      </c>
      <c r="Q2271" s="1">
        <v>20.060243401312807</v>
      </c>
      <c r="R2271" s="1">
        <v>138.81289816220672</v>
      </c>
      <c r="S2271" s="5"/>
      <c r="T2271" s="1" t="s">
        <v>1931</v>
      </c>
      <c r="U2271" s="1" t="s">
        <v>1931</v>
      </c>
      <c r="V2271" s="1">
        <v>11.362881634064014</v>
      </c>
      <c r="W2271" s="1">
        <v>343.96803418646624</v>
      </c>
      <c r="X2271" s="1" t="s">
        <v>1931</v>
      </c>
      <c r="Y2271" s="1">
        <v>69.38311475480775</v>
      </c>
      <c r="Z2271" s="1">
        <v>15.300743749613593</v>
      </c>
      <c r="AA2271" s="5"/>
      <c r="AB2271" s="1">
        <v>323.60568549585156</v>
      </c>
      <c r="AC2271" s="1">
        <v>727.7128542230115</v>
      </c>
      <c r="AD2271" s="1">
        <v>686.1234814128893</v>
      </c>
      <c r="AE2271" s="1">
        <v>711.33473688590368</v>
      </c>
      <c r="AF2271" s="1">
        <v>327.23158156876553</v>
      </c>
      <c r="AG2271" s="5"/>
      <c r="AH2271" s="1">
        <v>1695.7935781708054</v>
      </c>
      <c r="AI2271" s="5"/>
    </row>
    <row r="2272" spans="1:35" x14ac:dyDescent="0.2">
      <c r="A2272" t="s">
        <v>38</v>
      </c>
      <c r="B2272">
        <v>41049</v>
      </c>
      <c r="C2272" t="s">
        <v>1358</v>
      </c>
      <c r="D2272" s="5"/>
      <c r="E2272" s="1" t="s">
        <v>1931</v>
      </c>
      <c r="F2272" s="1">
        <v>167.06069537749494</v>
      </c>
      <c r="G2272" s="1" t="s">
        <v>1931</v>
      </c>
      <c r="H2272" s="1" t="s">
        <v>1931</v>
      </c>
      <c r="I2272" s="1">
        <v>164.43808890287144</v>
      </c>
      <c r="J2272" s="1">
        <v>33.214365209150884</v>
      </c>
      <c r="K2272" s="1" t="s">
        <v>1931</v>
      </c>
      <c r="L2272" s="1">
        <v>13.282716284023568</v>
      </c>
      <c r="M2272" s="5"/>
      <c r="N2272" s="1">
        <v>21.212008455394837</v>
      </c>
      <c r="O2272" s="1">
        <v>18.770978972683871</v>
      </c>
      <c r="P2272" s="1">
        <v>11.580890525785781</v>
      </c>
      <c r="Q2272" s="1" t="s">
        <v>1931</v>
      </c>
      <c r="R2272" s="1">
        <v>39.354102226236549</v>
      </c>
      <c r="S2272" s="5"/>
      <c r="T2272" s="1" t="s">
        <v>1931</v>
      </c>
      <c r="U2272" s="1" t="s">
        <v>1931</v>
      </c>
      <c r="V2272" s="1" t="s">
        <v>1931</v>
      </c>
      <c r="W2272" s="1">
        <v>20.02112566389734</v>
      </c>
      <c r="X2272" s="1">
        <v>58.713332999012408</v>
      </c>
      <c r="Y2272" s="1">
        <v>277.84907388226765</v>
      </c>
      <c r="Z2272" s="1" t="s">
        <v>1931</v>
      </c>
      <c r="AA2272" s="5"/>
      <c r="AB2272" s="1" t="s">
        <v>1931</v>
      </c>
      <c r="AC2272" s="1" t="s">
        <v>1931</v>
      </c>
      <c r="AD2272" s="1" t="s">
        <v>1931</v>
      </c>
      <c r="AE2272" s="1" t="s">
        <v>1931</v>
      </c>
      <c r="AF2272" s="1" t="s">
        <v>1931</v>
      </c>
      <c r="AG2272" s="5"/>
      <c r="AH2272" s="1">
        <v>37.188390261704981</v>
      </c>
      <c r="AI2272" s="5"/>
    </row>
    <row r="2273" spans="1:35" x14ac:dyDescent="0.2">
      <c r="A2273" t="s">
        <v>38</v>
      </c>
      <c r="B2273">
        <v>41051</v>
      </c>
      <c r="C2273" t="s">
        <v>1423</v>
      </c>
      <c r="D2273" s="5"/>
      <c r="E2273" s="1">
        <v>2035.2974350704569</v>
      </c>
      <c r="F2273" s="1">
        <v>210.38419944945372</v>
      </c>
      <c r="G2273" s="1">
        <v>1102.3089301708515</v>
      </c>
      <c r="H2273" s="1">
        <v>105.39089729697524</v>
      </c>
      <c r="I2273" s="1" t="s">
        <v>1931</v>
      </c>
      <c r="J2273" s="1">
        <v>63.282701064504856</v>
      </c>
      <c r="K2273" s="1" t="s">
        <v>1931</v>
      </c>
      <c r="L2273" s="1">
        <v>114.06562216584257</v>
      </c>
      <c r="M2273" s="5"/>
      <c r="N2273" s="1">
        <v>1747.4371392987957</v>
      </c>
      <c r="O2273" s="1">
        <v>236.67713768816122</v>
      </c>
      <c r="P2273" s="1">
        <v>109.81137994136621</v>
      </c>
      <c r="Q2273" s="1">
        <v>61.84586819158006</v>
      </c>
      <c r="R2273" s="1">
        <v>427.96111848120609</v>
      </c>
      <c r="S2273" s="5"/>
      <c r="T2273" s="1" t="s">
        <v>1931</v>
      </c>
      <c r="U2273" s="1">
        <v>57.334223865093122</v>
      </c>
      <c r="V2273" s="1" t="s">
        <v>1931</v>
      </c>
      <c r="W2273" s="1">
        <v>277.84541019482731</v>
      </c>
      <c r="X2273" s="1">
        <v>48.263141596243713</v>
      </c>
      <c r="Y2273" s="1">
        <v>36.517636547731442</v>
      </c>
      <c r="Z2273" s="1">
        <v>103.09476440991963</v>
      </c>
      <c r="AA2273" s="5"/>
      <c r="AB2273" s="1">
        <v>1722.9183382898361</v>
      </c>
      <c r="AC2273" s="1">
        <v>3551.8339554785025</v>
      </c>
      <c r="AD2273" s="1">
        <v>2744.7416824612092</v>
      </c>
      <c r="AE2273" s="1">
        <v>2770.227948995484</v>
      </c>
      <c r="AF2273" s="1">
        <v>1501.5968355835928</v>
      </c>
      <c r="AG2273" s="5"/>
      <c r="AH2273" s="1">
        <v>6796.1806068421365</v>
      </c>
      <c r="AI2273" s="5"/>
    </row>
    <row r="2274" spans="1:35" x14ac:dyDescent="0.2">
      <c r="A2274" t="s">
        <v>38</v>
      </c>
      <c r="B2274">
        <v>41053</v>
      </c>
      <c r="C2274" t="s">
        <v>205</v>
      </c>
      <c r="D2274" s="5"/>
      <c r="E2274" s="1" t="s">
        <v>1931</v>
      </c>
      <c r="F2274" s="1" t="s">
        <v>1931</v>
      </c>
      <c r="G2274" s="1" t="s">
        <v>1931</v>
      </c>
      <c r="H2274" s="1" t="s">
        <v>1931</v>
      </c>
      <c r="I2274" s="1" t="s">
        <v>1931</v>
      </c>
      <c r="J2274" s="1" t="s">
        <v>1931</v>
      </c>
      <c r="K2274" s="1" t="s">
        <v>1931</v>
      </c>
      <c r="L2274" s="1" t="s">
        <v>1931</v>
      </c>
      <c r="M2274" s="5"/>
      <c r="N2274" s="1">
        <v>52.183712464486085</v>
      </c>
      <c r="O2274" s="1" t="s">
        <v>1931</v>
      </c>
      <c r="P2274" s="1" t="s">
        <v>1931</v>
      </c>
      <c r="Q2274" s="1" t="s">
        <v>1931</v>
      </c>
      <c r="R2274" s="1" t="s">
        <v>1931</v>
      </c>
      <c r="S2274" s="5"/>
      <c r="T2274" s="1" t="s">
        <v>1931</v>
      </c>
      <c r="U2274" s="1" t="s">
        <v>1931</v>
      </c>
      <c r="V2274" s="1" t="s">
        <v>1931</v>
      </c>
      <c r="W2274" s="1">
        <v>191.85983827279827</v>
      </c>
      <c r="X2274" s="1" t="s">
        <v>1931</v>
      </c>
      <c r="Y2274" s="1" t="s">
        <v>1931</v>
      </c>
      <c r="Z2274" s="1" t="s">
        <v>1931</v>
      </c>
      <c r="AA2274" s="5"/>
      <c r="AB2274" s="1">
        <v>29.95660005619656</v>
      </c>
      <c r="AC2274" s="1">
        <v>69.28715324238857</v>
      </c>
      <c r="AD2274" s="1">
        <v>60.896748375207665</v>
      </c>
      <c r="AE2274" s="1">
        <v>66.467052203584828</v>
      </c>
      <c r="AF2274" s="1">
        <v>30.025681923927003</v>
      </c>
      <c r="AG2274" s="5"/>
      <c r="AH2274" s="1">
        <v>605.73132215838064</v>
      </c>
      <c r="AI2274" s="5"/>
    </row>
    <row r="2275" spans="1:35" x14ac:dyDescent="0.2">
      <c r="A2275" t="s">
        <v>38</v>
      </c>
      <c r="B2275">
        <v>41055</v>
      </c>
      <c r="C2275" t="s">
        <v>735</v>
      </c>
      <c r="D2275" s="5"/>
      <c r="E2275" s="1" t="s">
        <v>1931</v>
      </c>
      <c r="F2275" s="1">
        <v>35.657523549600938</v>
      </c>
      <c r="G2275" s="1" t="s">
        <v>1931</v>
      </c>
      <c r="H2275" s="1" t="s">
        <v>1931</v>
      </c>
      <c r="I2275" s="1" t="s">
        <v>1931</v>
      </c>
      <c r="J2275" s="1" t="s">
        <v>1931</v>
      </c>
      <c r="K2275" s="1" t="s">
        <v>1931</v>
      </c>
      <c r="L2275" s="1" t="s">
        <v>1931</v>
      </c>
      <c r="M2275" s="5"/>
      <c r="N2275" s="1">
        <v>61.819375683785097</v>
      </c>
      <c r="O2275" s="1" t="s">
        <v>1931</v>
      </c>
      <c r="P2275" s="1" t="s">
        <v>1931</v>
      </c>
      <c r="Q2275" s="1" t="s">
        <v>1931</v>
      </c>
      <c r="R2275" s="1">
        <v>10.712567058764295</v>
      </c>
      <c r="S2275" s="5"/>
      <c r="T2275" s="1" t="s">
        <v>1931</v>
      </c>
      <c r="U2275" s="1" t="s">
        <v>1931</v>
      </c>
      <c r="V2275" s="1" t="s">
        <v>1931</v>
      </c>
      <c r="W2275" s="1" t="s">
        <v>1931</v>
      </c>
      <c r="X2275" s="1" t="s">
        <v>1931</v>
      </c>
      <c r="Y2275" s="1" t="s">
        <v>1931</v>
      </c>
      <c r="Z2275" s="1" t="s">
        <v>1931</v>
      </c>
      <c r="AA2275" s="5"/>
      <c r="AB2275" s="1" t="s">
        <v>1931</v>
      </c>
      <c r="AC2275" s="1" t="s">
        <v>1931</v>
      </c>
      <c r="AD2275" s="1" t="s">
        <v>1931</v>
      </c>
      <c r="AE2275" s="1" t="s">
        <v>1931</v>
      </c>
      <c r="AF2275" s="1" t="s">
        <v>1931</v>
      </c>
      <c r="AG2275" s="5"/>
      <c r="AH2275" s="1">
        <v>16.741930229105741</v>
      </c>
      <c r="AI2275" s="5"/>
    </row>
    <row r="2276" spans="1:35" x14ac:dyDescent="0.2">
      <c r="A2276" t="s">
        <v>38</v>
      </c>
      <c r="B2276">
        <v>41057</v>
      </c>
      <c r="C2276" t="s">
        <v>1424</v>
      </c>
      <c r="D2276" s="5"/>
      <c r="E2276" s="1" t="s">
        <v>1931</v>
      </c>
      <c r="F2276" s="1" t="s">
        <v>1931</v>
      </c>
      <c r="G2276" s="1" t="s">
        <v>1931</v>
      </c>
      <c r="H2276" s="1" t="s">
        <v>1931</v>
      </c>
      <c r="I2276" s="1" t="s">
        <v>1931</v>
      </c>
      <c r="J2276" s="1" t="s">
        <v>1931</v>
      </c>
      <c r="K2276" s="1" t="s">
        <v>1931</v>
      </c>
      <c r="L2276" s="1">
        <v>11.011136309331219</v>
      </c>
      <c r="M2276" s="5"/>
      <c r="N2276" s="1">
        <v>126.56674455017934</v>
      </c>
      <c r="O2276" s="1" t="s">
        <v>1931</v>
      </c>
      <c r="P2276" s="1" t="s">
        <v>1931</v>
      </c>
      <c r="Q2276" s="1" t="s">
        <v>1931</v>
      </c>
      <c r="R2276" s="1" t="s">
        <v>1931</v>
      </c>
      <c r="S2276" s="5"/>
      <c r="T2276" s="1" t="s">
        <v>1931</v>
      </c>
      <c r="U2276" s="1" t="s">
        <v>1931</v>
      </c>
      <c r="V2276" s="1" t="s">
        <v>1931</v>
      </c>
      <c r="W2276" s="1">
        <v>77.14619948571638</v>
      </c>
      <c r="X2276" s="1" t="s">
        <v>1931</v>
      </c>
      <c r="Y2276" s="1" t="s">
        <v>1931</v>
      </c>
      <c r="Z2276" s="1" t="s">
        <v>1931</v>
      </c>
      <c r="AA2276" s="5"/>
      <c r="AB2276" s="1">
        <v>13.571068078334429</v>
      </c>
      <c r="AC2276" s="1">
        <v>20.78484492509217</v>
      </c>
      <c r="AD2276" s="1">
        <v>21.842385070866264</v>
      </c>
      <c r="AE2276" s="1">
        <v>25.132284698238049</v>
      </c>
      <c r="AF2276" s="1">
        <v>10.181316427094076</v>
      </c>
      <c r="AG2276" s="5"/>
      <c r="AH2276" s="1">
        <v>58.445035152746762</v>
      </c>
      <c r="AI2276" s="5"/>
    </row>
    <row r="2277" spans="1:35" x14ac:dyDescent="0.2">
      <c r="A2277" t="s">
        <v>38</v>
      </c>
      <c r="B2277">
        <v>41059</v>
      </c>
      <c r="C2277" t="s">
        <v>1425</v>
      </c>
      <c r="D2277" s="5"/>
      <c r="E2277" s="1" t="s">
        <v>1931</v>
      </c>
      <c r="F2277" s="1" t="s">
        <v>1931</v>
      </c>
      <c r="G2277" s="1">
        <v>24.081823865817306</v>
      </c>
      <c r="H2277" s="1" t="s">
        <v>1931</v>
      </c>
      <c r="I2277" s="1">
        <v>101.5970350448641</v>
      </c>
      <c r="J2277" s="1" t="s">
        <v>1931</v>
      </c>
      <c r="K2277" s="1" t="s">
        <v>1931</v>
      </c>
      <c r="L2277" s="1" t="s">
        <v>1931</v>
      </c>
      <c r="M2277" s="5"/>
      <c r="N2277" s="1">
        <v>179.64793891693924</v>
      </c>
      <c r="O2277" s="1" t="s">
        <v>1931</v>
      </c>
      <c r="P2277" s="1" t="s">
        <v>1931</v>
      </c>
      <c r="Q2277" s="1" t="s">
        <v>1931</v>
      </c>
      <c r="R2277" s="1">
        <v>14.506292996347078</v>
      </c>
      <c r="S2277" s="5"/>
      <c r="T2277" s="1" t="s">
        <v>1931</v>
      </c>
      <c r="U2277" s="1">
        <v>15.698104031224954</v>
      </c>
      <c r="V2277" s="1" t="s">
        <v>1931</v>
      </c>
      <c r="W2277" s="1">
        <v>12.057362015995887</v>
      </c>
      <c r="X2277" s="1" t="s">
        <v>1931</v>
      </c>
      <c r="Y2277" s="1">
        <v>15.985873824242114</v>
      </c>
      <c r="Z2277" s="1" t="s">
        <v>1931</v>
      </c>
      <c r="AA2277" s="5"/>
      <c r="AB2277" s="1">
        <v>42.05249763897406</v>
      </c>
      <c r="AC2277" s="1">
        <v>94.115690211160299</v>
      </c>
      <c r="AD2277" s="1">
        <v>81.502070888589529</v>
      </c>
      <c r="AE2277" s="1">
        <v>80.433169329212433</v>
      </c>
      <c r="AF2277" s="1">
        <v>38.99526725564133</v>
      </c>
      <c r="AG2277" s="5"/>
      <c r="AH2277" s="1">
        <v>802.02010293721105</v>
      </c>
      <c r="AI2277" s="5"/>
    </row>
    <row r="2278" spans="1:35" x14ac:dyDescent="0.2">
      <c r="A2278" t="s">
        <v>38</v>
      </c>
      <c r="B2278">
        <v>41061</v>
      </c>
      <c r="C2278" t="s">
        <v>217</v>
      </c>
      <c r="D2278" s="5"/>
      <c r="E2278" s="1">
        <v>19.979818180373933</v>
      </c>
      <c r="F2278" s="1" t="s">
        <v>1931</v>
      </c>
      <c r="G2278" s="1" t="s">
        <v>1931</v>
      </c>
      <c r="H2278" s="1" t="s">
        <v>1931</v>
      </c>
      <c r="I2278" s="1" t="s">
        <v>1931</v>
      </c>
      <c r="J2278" s="1" t="s">
        <v>1931</v>
      </c>
      <c r="K2278" s="1" t="s">
        <v>1931</v>
      </c>
      <c r="L2278" s="1" t="s">
        <v>1931</v>
      </c>
      <c r="M2278" s="5"/>
      <c r="N2278" s="1">
        <v>21.561297638135855</v>
      </c>
      <c r="O2278" s="1" t="s">
        <v>1931</v>
      </c>
      <c r="P2278" s="1" t="s">
        <v>1931</v>
      </c>
      <c r="Q2278" s="1" t="s">
        <v>1931</v>
      </c>
      <c r="R2278" s="1" t="s">
        <v>1931</v>
      </c>
      <c r="S2278" s="5"/>
      <c r="T2278" s="1" t="s">
        <v>1931</v>
      </c>
      <c r="U2278" s="1">
        <v>33.934275692340698</v>
      </c>
      <c r="V2278" s="1" t="s">
        <v>1931</v>
      </c>
      <c r="W2278" s="1">
        <v>25.527547268365062</v>
      </c>
      <c r="X2278" s="1" t="s">
        <v>1931</v>
      </c>
      <c r="Y2278" s="1" t="s">
        <v>1931</v>
      </c>
      <c r="Z2278" s="1" t="s">
        <v>1931</v>
      </c>
      <c r="AA2278" s="5"/>
      <c r="AB2278" s="1">
        <v>23.470087790277979</v>
      </c>
      <c r="AC2278" s="1">
        <v>43.047094813493921</v>
      </c>
      <c r="AD2278" s="1">
        <v>37.543372914961665</v>
      </c>
      <c r="AE2278" s="1">
        <v>38.678128586996557</v>
      </c>
      <c r="AF2278" s="1">
        <v>19.469434269636118</v>
      </c>
      <c r="AG2278" s="5"/>
      <c r="AH2278" s="1">
        <v>600.36916836902174</v>
      </c>
      <c r="AI2278" s="5"/>
    </row>
    <row r="2279" spans="1:35" x14ac:dyDescent="0.2">
      <c r="A2279" t="s">
        <v>38</v>
      </c>
      <c r="B2279">
        <v>41063</v>
      </c>
      <c r="C2279" t="s">
        <v>1426</v>
      </c>
      <c r="D2279" s="5"/>
      <c r="E2279" s="1" t="s">
        <v>1931</v>
      </c>
      <c r="F2279" s="1" t="s">
        <v>1931</v>
      </c>
      <c r="G2279" s="1" t="s">
        <v>1931</v>
      </c>
      <c r="H2279" s="1" t="s">
        <v>1931</v>
      </c>
      <c r="I2279" s="1" t="s">
        <v>1931</v>
      </c>
      <c r="J2279" s="1" t="s">
        <v>1931</v>
      </c>
      <c r="K2279" s="1" t="s">
        <v>1931</v>
      </c>
      <c r="L2279" s="1" t="s">
        <v>1931</v>
      </c>
      <c r="M2279" s="5"/>
      <c r="N2279" s="1">
        <v>10.802709457613949</v>
      </c>
      <c r="O2279" s="1" t="s">
        <v>1931</v>
      </c>
      <c r="P2279" s="1" t="s">
        <v>1931</v>
      </c>
      <c r="Q2279" s="1" t="s">
        <v>1931</v>
      </c>
      <c r="R2279" s="1" t="s">
        <v>1931</v>
      </c>
      <c r="S2279" s="5"/>
      <c r="T2279" s="1" t="s">
        <v>1931</v>
      </c>
      <c r="U2279" s="1" t="s">
        <v>1931</v>
      </c>
      <c r="V2279" s="1" t="s">
        <v>1931</v>
      </c>
      <c r="W2279" s="1">
        <v>24.50351923186836</v>
      </c>
      <c r="X2279" s="1" t="s">
        <v>1931</v>
      </c>
      <c r="Y2279" s="1" t="s">
        <v>1931</v>
      </c>
      <c r="Z2279" s="1" t="s">
        <v>1931</v>
      </c>
      <c r="AA2279" s="5"/>
      <c r="AB2279" s="1" t="s">
        <v>1931</v>
      </c>
      <c r="AC2279" s="1">
        <v>14.915405290074387</v>
      </c>
      <c r="AD2279" s="1">
        <v>12.804881170442044</v>
      </c>
      <c r="AE2279" s="1">
        <v>13.139737923006205</v>
      </c>
      <c r="AF2279" s="1" t="s">
        <v>1931</v>
      </c>
      <c r="AG2279" s="5"/>
      <c r="AH2279" s="1">
        <v>13.020959394295293</v>
      </c>
      <c r="AI2279" s="5"/>
    </row>
    <row r="2280" spans="1:35" x14ac:dyDescent="0.2">
      <c r="A2280" t="s">
        <v>38</v>
      </c>
      <c r="B2280">
        <v>41065</v>
      </c>
      <c r="C2280" t="s">
        <v>1427</v>
      </c>
      <c r="D2280" s="5"/>
      <c r="E2280" s="1">
        <v>69.587942975068032</v>
      </c>
      <c r="F2280" s="1" t="s">
        <v>1931</v>
      </c>
      <c r="G2280" s="1">
        <v>69.556395714494215</v>
      </c>
      <c r="H2280" s="1" t="s">
        <v>1931</v>
      </c>
      <c r="I2280" s="1" t="s">
        <v>1931</v>
      </c>
      <c r="J2280" s="1" t="s">
        <v>1931</v>
      </c>
      <c r="K2280" s="1" t="s">
        <v>1931</v>
      </c>
      <c r="L2280" s="1" t="s">
        <v>1931</v>
      </c>
      <c r="M2280" s="5"/>
      <c r="N2280" s="1">
        <v>78.05600813607812</v>
      </c>
      <c r="O2280" s="1" t="s">
        <v>1931</v>
      </c>
      <c r="P2280" s="1" t="s">
        <v>1931</v>
      </c>
      <c r="Q2280" s="1" t="s">
        <v>1931</v>
      </c>
      <c r="R2280" s="1" t="s">
        <v>1931</v>
      </c>
      <c r="S2280" s="5"/>
      <c r="T2280" s="1" t="s">
        <v>1931</v>
      </c>
      <c r="U2280" s="1" t="s">
        <v>1931</v>
      </c>
      <c r="V2280" s="1" t="s">
        <v>1931</v>
      </c>
      <c r="W2280" s="1">
        <v>16.758161116469555</v>
      </c>
      <c r="X2280" s="1" t="s">
        <v>1931</v>
      </c>
      <c r="Y2280" s="1">
        <v>18.705634616960563</v>
      </c>
      <c r="Z2280" s="1" t="s">
        <v>1931</v>
      </c>
      <c r="AA2280" s="5"/>
      <c r="AB2280" s="1">
        <v>14.39920814116136</v>
      </c>
      <c r="AC2280" s="1">
        <v>29.057334711161175</v>
      </c>
      <c r="AD2280" s="1">
        <v>31.638014609949771</v>
      </c>
      <c r="AE2280" s="1">
        <v>33.480538480289482</v>
      </c>
      <c r="AF2280" s="1">
        <v>14.714464941190034</v>
      </c>
      <c r="AG2280" s="5"/>
      <c r="AH2280" s="1">
        <v>100.07325183503916</v>
      </c>
      <c r="AI2280" s="5"/>
    </row>
    <row r="2281" spans="1:35" x14ac:dyDescent="0.2">
      <c r="A2281" t="s">
        <v>38</v>
      </c>
      <c r="B2281">
        <v>41067</v>
      </c>
      <c r="C2281" t="s">
        <v>117</v>
      </c>
      <c r="D2281" s="5"/>
      <c r="E2281" s="1">
        <v>1768.2092471679953</v>
      </c>
      <c r="F2281" s="1">
        <v>649.22016760979909</v>
      </c>
      <c r="G2281" s="1">
        <v>11.121155716026889</v>
      </c>
      <c r="H2281" s="1" t="s">
        <v>1931</v>
      </c>
      <c r="I2281" s="1">
        <v>95.801933018977039</v>
      </c>
      <c r="J2281" s="1">
        <v>24.001938206896824</v>
      </c>
      <c r="K2281" s="1">
        <v>56.413542329496707</v>
      </c>
      <c r="L2281" s="1">
        <v>127.31992660804802</v>
      </c>
      <c r="M2281" s="5"/>
      <c r="N2281" s="1">
        <v>840.28480263212737</v>
      </c>
      <c r="O2281" s="1">
        <v>377.13450365629058</v>
      </c>
      <c r="P2281" s="1">
        <v>41.243864045781258</v>
      </c>
      <c r="Q2281" s="1">
        <v>68.571344111693207</v>
      </c>
      <c r="R2281" s="1">
        <v>474.50007542775751</v>
      </c>
      <c r="S2281" s="5"/>
      <c r="T2281" s="1" t="s">
        <v>1931</v>
      </c>
      <c r="U2281" s="1">
        <v>133.15149742284729</v>
      </c>
      <c r="V2281" s="1">
        <v>77.895677635016355</v>
      </c>
      <c r="W2281" s="1">
        <v>68.833208674911617</v>
      </c>
      <c r="X2281" s="1" t="s">
        <v>1931</v>
      </c>
      <c r="Y2281" s="1">
        <v>58.154278397451527</v>
      </c>
      <c r="Z2281" s="1">
        <v>35.157412153695155</v>
      </c>
      <c r="AA2281" s="5"/>
      <c r="AB2281" s="1">
        <v>1563.576865542766</v>
      </c>
      <c r="AC2281" s="1">
        <v>1623.8396953745359</v>
      </c>
      <c r="AD2281" s="1">
        <v>2920.6813058318544</v>
      </c>
      <c r="AE2281" s="1">
        <v>1396.2097492152006</v>
      </c>
      <c r="AF2281" s="1">
        <v>1471.7955547945919</v>
      </c>
      <c r="AG2281" s="5"/>
      <c r="AH2281" s="1">
        <v>2417.6913059151912</v>
      </c>
      <c r="AI2281" s="5"/>
    </row>
    <row r="2282" spans="1:35" x14ac:dyDescent="0.2">
      <c r="A2282" t="s">
        <v>38</v>
      </c>
      <c r="B2282">
        <v>41069</v>
      </c>
      <c r="C2282" t="s">
        <v>497</v>
      </c>
      <c r="D2282" s="5"/>
      <c r="E2282" s="1" t="s">
        <v>1931</v>
      </c>
      <c r="F2282" s="1" t="s">
        <v>1931</v>
      </c>
      <c r="G2282" s="1" t="s">
        <v>1931</v>
      </c>
      <c r="H2282" s="1" t="s">
        <v>1931</v>
      </c>
      <c r="I2282" s="1" t="s">
        <v>1931</v>
      </c>
      <c r="J2282" s="1" t="s">
        <v>1931</v>
      </c>
      <c r="K2282" s="1" t="s">
        <v>1931</v>
      </c>
      <c r="L2282" s="1" t="s">
        <v>1931</v>
      </c>
      <c r="M2282" s="5"/>
      <c r="N2282" s="1" t="s">
        <v>1931</v>
      </c>
      <c r="O2282" s="1" t="s">
        <v>1931</v>
      </c>
      <c r="P2282" s="1" t="s">
        <v>1931</v>
      </c>
      <c r="Q2282" s="1" t="s">
        <v>1931</v>
      </c>
      <c r="R2282" s="1" t="s">
        <v>1931</v>
      </c>
      <c r="S2282" s="5"/>
      <c r="T2282" s="1" t="s">
        <v>1931</v>
      </c>
      <c r="U2282" s="1" t="s">
        <v>1931</v>
      </c>
      <c r="V2282" s="1" t="s">
        <v>1931</v>
      </c>
      <c r="W2282" s="1" t="s">
        <v>1931</v>
      </c>
      <c r="X2282" s="1" t="s">
        <v>1931</v>
      </c>
      <c r="Y2282" s="1" t="s">
        <v>1931</v>
      </c>
      <c r="Z2282" s="1" t="s">
        <v>1931</v>
      </c>
      <c r="AA2282" s="5"/>
      <c r="AB2282" s="1" t="s">
        <v>1931</v>
      </c>
      <c r="AC2282" s="1" t="s">
        <v>1931</v>
      </c>
      <c r="AD2282" s="1" t="s">
        <v>1931</v>
      </c>
      <c r="AE2282" s="1" t="s">
        <v>1931</v>
      </c>
      <c r="AF2282" s="1" t="s">
        <v>1931</v>
      </c>
      <c r="AG2282" s="5"/>
      <c r="AH2282" s="1" t="s">
        <v>1931</v>
      </c>
      <c r="AI2282" s="5"/>
    </row>
    <row r="2283" spans="1:35" x14ac:dyDescent="0.2">
      <c r="A2283" t="s">
        <v>38</v>
      </c>
      <c r="B2283">
        <v>41071</v>
      </c>
      <c r="C2283" t="s">
        <v>1428</v>
      </c>
      <c r="D2283" s="5"/>
      <c r="E2283" s="1">
        <v>17.643044328579808</v>
      </c>
      <c r="F2283" s="1" t="s">
        <v>1931</v>
      </c>
      <c r="G2283" s="1" t="s">
        <v>1931</v>
      </c>
      <c r="H2283" s="1" t="s">
        <v>1931</v>
      </c>
      <c r="I2283" s="1" t="s">
        <v>1931</v>
      </c>
      <c r="J2283" s="1" t="s">
        <v>1931</v>
      </c>
      <c r="K2283" s="1" t="s">
        <v>1931</v>
      </c>
      <c r="L2283" s="1" t="s">
        <v>1931</v>
      </c>
      <c r="M2283" s="5"/>
      <c r="N2283" s="1">
        <v>126.93743431045121</v>
      </c>
      <c r="O2283" s="1" t="s">
        <v>1931</v>
      </c>
      <c r="P2283" s="1" t="s">
        <v>1931</v>
      </c>
      <c r="Q2283" s="1" t="s">
        <v>1931</v>
      </c>
      <c r="R2283" s="1">
        <v>11.204437333778579</v>
      </c>
      <c r="S2283" s="5"/>
      <c r="T2283" s="1" t="s">
        <v>1931</v>
      </c>
      <c r="U2283" s="1" t="s">
        <v>1931</v>
      </c>
      <c r="V2283" s="1" t="s">
        <v>1931</v>
      </c>
      <c r="W2283" s="1">
        <v>89.030003314031816</v>
      </c>
      <c r="X2283" s="1" t="s">
        <v>1931</v>
      </c>
      <c r="Y2283" s="1">
        <v>30.41042317992509</v>
      </c>
      <c r="Z2283" s="1" t="s">
        <v>1931</v>
      </c>
      <c r="AA2283" s="5"/>
      <c r="AB2283" s="1">
        <v>70.758847602359907</v>
      </c>
      <c r="AC2283" s="1">
        <v>126.11538672756383</v>
      </c>
      <c r="AD2283" s="1">
        <v>120.82081530906449</v>
      </c>
      <c r="AE2283" s="1">
        <v>138.90218363341302</v>
      </c>
      <c r="AF2283" s="1">
        <v>56.037749072562001</v>
      </c>
      <c r="AG2283" s="5"/>
      <c r="AH2283" s="1">
        <v>470.83692906427211</v>
      </c>
      <c r="AI2283" s="5"/>
    </row>
    <row r="2284" spans="1:35" x14ac:dyDescent="0.2">
      <c r="A2284" t="s">
        <v>38</v>
      </c>
      <c r="B2284">
        <v>41999</v>
      </c>
      <c r="C2284" t="s">
        <v>120</v>
      </c>
      <c r="D2284" s="5"/>
      <c r="E2284" s="1">
        <v>12.559206181792664</v>
      </c>
      <c r="F2284" s="1" t="s">
        <v>1931</v>
      </c>
      <c r="G2284" s="1">
        <v>29.277397866790142</v>
      </c>
      <c r="H2284" s="1" t="s">
        <v>1931</v>
      </c>
      <c r="I2284" s="1" t="s">
        <v>1931</v>
      </c>
      <c r="J2284" s="1" t="s">
        <v>1931</v>
      </c>
      <c r="K2284" s="1" t="s">
        <v>1931</v>
      </c>
      <c r="L2284" s="1" t="s">
        <v>1931</v>
      </c>
      <c r="M2284" s="5"/>
      <c r="N2284" s="1">
        <v>227.88165895341749</v>
      </c>
      <c r="O2284" s="1">
        <v>24.2606618096905</v>
      </c>
      <c r="P2284" s="1" t="s">
        <v>1931</v>
      </c>
      <c r="Q2284" s="1" t="s">
        <v>1931</v>
      </c>
      <c r="R2284" s="1">
        <v>30.632440291813836</v>
      </c>
      <c r="S2284" s="5"/>
      <c r="T2284" s="1" t="s">
        <v>1931</v>
      </c>
      <c r="U2284" s="1" t="s">
        <v>1931</v>
      </c>
      <c r="V2284" s="1" t="s">
        <v>1931</v>
      </c>
      <c r="W2284" s="1" t="s">
        <v>1931</v>
      </c>
      <c r="X2284" s="1" t="s">
        <v>1931</v>
      </c>
      <c r="Y2284" s="1" t="s">
        <v>1931</v>
      </c>
      <c r="Z2284" s="1" t="s">
        <v>1931</v>
      </c>
      <c r="AA2284" s="5"/>
      <c r="AB2284" s="1">
        <v>70.566470342497752</v>
      </c>
      <c r="AC2284" s="1">
        <v>177.55174748272921</v>
      </c>
      <c r="AD2284" s="1">
        <v>118.09197312898607</v>
      </c>
      <c r="AE2284" s="1">
        <v>129.84529218609373</v>
      </c>
      <c r="AF2284" s="1">
        <v>74.048274707085952</v>
      </c>
      <c r="AG2284" s="5"/>
      <c r="AH2284" s="1">
        <v>162.14409570857663</v>
      </c>
      <c r="AI2284" s="5"/>
    </row>
    <row r="2285" spans="1:35" x14ac:dyDescent="0.2">
      <c r="A2285" t="s">
        <v>39</v>
      </c>
      <c r="B2285">
        <v>42001</v>
      </c>
      <c r="C2285" t="s">
        <v>278</v>
      </c>
      <c r="D2285" s="5"/>
      <c r="E2285" s="1">
        <v>128.13882213458345</v>
      </c>
      <c r="F2285" s="1" t="s">
        <v>1931</v>
      </c>
      <c r="G2285" s="1" t="s">
        <v>1931</v>
      </c>
      <c r="H2285" s="1" t="s">
        <v>1931</v>
      </c>
      <c r="I2285" s="1">
        <v>31.866187161511373</v>
      </c>
      <c r="J2285" s="1" t="s">
        <v>1931</v>
      </c>
      <c r="K2285" s="1" t="s">
        <v>1931</v>
      </c>
      <c r="L2285" s="1">
        <v>11.123819754986807</v>
      </c>
      <c r="M2285" s="5"/>
      <c r="N2285" s="1">
        <v>132.69061756053719</v>
      </c>
      <c r="O2285" s="1">
        <v>11.401657345756087</v>
      </c>
      <c r="P2285" s="1" t="s">
        <v>1931</v>
      </c>
      <c r="Q2285" s="1" t="s">
        <v>1931</v>
      </c>
      <c r="R2285" s="1" t="s">
        <v>1931</v>
      </c>
      <c r="S2285" s="5"/>
      <c r="T2285" s="1" t="s">
        <v>1931</v>
      </c>
      <c r="U2285" s="1">
        <v>14.694993378969663</v>
      </c>
      <c r="V2285" s="1" t="s">
        <v>1931</v>
      </c>
      <c r="W2285" s="1" t="s">
        <v>1931</v>
      </c>
      <c r="X2285" s="1">
        <v>33.168940193242037</v>
      </c>
      <c r="Y2285" s="1">
        <v>31.600794439400779</v>
      </c>
      <c r="Z2285" s="1">
        <v>18.400601970452367</v>
      </c>
      <c r="AA2285" s="5"/>
      <c r="AB2285" s="1">
        <v>37.995632005071243</v>
      </c>
      <c r="AC2285" s="1">
        <v>71.281335505047394</v>
      </c>
      <c r="AD2285" s="1">
        <v>65.789377502115627</v>
      </c>
      <c r="AE2285" s="1">
        <v>64.517209326010274</v>
      </c>
      <c r="AF2285" s="1">
        <v>28.902194929578616</v>
      </c>
      <c r="AG2285" s="5"/>
      <c r="AH2285" s="1">
        <v>344.77037765223167</v>
      </c>
      <c r="AI2285" s="5"/>
    </row>
    <row r="2286" spans="1:35" x14ac:dyDescent="0.2">
      <c r="A2286" t="s">
        <v>39</v>
      </c>
      <c r="B2286">
        <v>42003</v>
      </c>
      <c r="C2286" t="s">
        <v>1429</v>
      </c>
      <c r="D2286" s="5"/>
      <c r="E2286" s="1">
        <v>1017.0123432345589</v>
      </c>
      <c r="F2286" s="1">
        <v>721.2448645093375</v>
      </c>
      <c r="G2286" s="1">
        <v>33.410806680601119</v>
      </c>
      <c r="H2286" s="1">
        <v>38.19076688638286</v>
      </c>
      <c r="I2286" s="1">
        <v>252.35790078993287</v>
      </c>
      <c r="J2286" s="1">
        <v>99.255185693097019</v>
      </c>
      <c r="K2286" s="1" t="s">
        <v>1931</v>
      </c>
      <c r="L2286" s="1">
        <v>299.6167039395603</v>
      </c>
      <c r="M2286" s="5"/>
      <c r="N2286" s="1">
        <v>4512.7960306130262</v>
      </c>
      <c r="O2286" s="1">
        <v>314.79095581829881</v>
      </c>
      <c r="P2286" s="1">
        <v>102.62761671254169</v>
      </c>
      <c r="Q2286" s="1">
        <v>91.415987705643062</v>
      </c>
      <c r="R2286" s="1">
        <v>83.243114942905166</v>
      </c>
      <c r="S2286" s="5"/>
      <c r="T2286" s="1">
        <v>20.403927367344433</v>
      </c>
      <c r="U2286" s="1">
        <v>1061.7321528487464</v>
      </c>
      <c r="V2286" s="1">
        <v>743.34990956596664</v>
      </c>
      <c r="W2286" s="1">
        <v>15.957682232983533</v>
      </c>
      <c r="X2286" s="1">
        <v>86.352390021287675</v>
      </c>
      <c r="Y2286" s="1">
        <v>82.194628842216048</v>
      </c>
      <c r="Z2286" s="1">
        <v>993.16821261308496</v>
      </c>
      <c r="AA2286" s="5"/>
      <c r="AB2286" s="1">
        <v>1478.5950670856078</v>
      </c>
      <c r="AC2286" s="1">
        <v>2941.9380076179677</v>
      </c>
      <c r="AD2286" s="1">
        <v>2477.9439728329553</v>
      </c>
      <c r="AE2286" s="1">
        <v>2047.0620931529118</v>
      </c>
      <c r="AF2286" s="1">
        <v>1072.4713484266915</v>
      </c>
      <c r="AG2286" s="5"/>
      <c r="AH2286" s="1">
        <v>4908.2049524087288</v>
      </c>
      <c r="AI2286" s="5"/>
    </row>
    <row r="2287" spans="1:35" x14ac:dyDescent="0.2">
      <c r="A2287" t="s">
        <v>39</v>
      </c>
      <c r="B2287">
        <v>42005</v>
      </c>
      <c r="C2287" t="s">
        <v>1430</v>
      </c>
      <c r="D2287" s="5"/>
      <c r="E2287" s="1" t="s">
        <v>1931</v>
      </c>
      <c r="F2287" s="1" t="s">
        <v>1931</v>
      </c>
      <c r="G2287" s="1">
        <v>22.799358262491282</v>
      </c>
      <c r="H2287" s="1">
        <v>13.84506417067316</v>
      </c>
      <c r="I2287" s="1" t="s">
        <v>1931</v>
      </c>
      <c r="J2287" s="1" t="s">
        <v>1931</v>
      </c>
      <c r="K2287" s="1" t="s">
        <v>1931</v>
      </c>
      <c r="L2287" s="1" t="s">
        <v>1931</v>
      </c>
      <c r="M2287" s="5"/>
      <c r="N2287" s="1">
        <v>434.0942227071759</v>
      </c>
      <c r="O2287" s="1" t="s">
        <v>1931</v>
      </c>
      <c r="P2287" s="1" t="s">
        <v>1931</v>
      </c>
      <c r="Q2287" s="1" t="s">
        <v>1931</v>
      </c>
      <c r="R2287" s="1" t="s">
        <v>1931</v>
      </c>
      <c r="S2287" s="5"/>
      <c r="T2287" s="1">
        <v>381.03060564541499</v>
      </c>
      <c r="U2287" s="1">
        <v>29.57878119261321</v>
      </c>
      <c r="V2287" s="1">
        <v>454.37804006291168</v>
      </c>
      <c r="W2287" s="1" t="s">
        <v>1931</v>
      </c>
      <c r="X2287" s="1" t="s">
        <v>1931</v>
      </c>
      <c r="Y2287" s="1" t="s">
        <v>1931</v>
      </c>
      <c r="Z2287" s="1">
        <v>9.7942782964728465</v>
      </c>
      <c r="AA2287" s="5"/>
      <c r="AB2287" s="1">
        <v>20.427057554757432</v>
      </c>
      <c r="AC2287" s="1">
        <v>30.488701659794337</v>
      </c>
      <c r="AD2287" s="1">
        <v>30.568455904134389</v>
      </c>
      <c r="AE2287" s="1">
        <v>24.221510145298506</v>
      </c>
      <c r="AF2287" s="1">
        <v>11.465178371086251</v>
      </c>
      <c r="AG2287" s="5"/>
      <c r="AH2287" s="1">
        <v>250.04587998759655</v>
      </c>
      <c r="AI2287" s="5"/>
    </row>
    <row r="2288" spans="1:35" x14ac:dyDescent="0.2">
      <c r="A2288" t="s">
        <v>39</v>
      </c>
      <c r="B2288">
        <v>42007</v>
      </c>
      <c r="C2288" t="s">
        <v>1374</v>
      </c>
      <c r="D2288" s="5"/>
      <c r="E2288" s="1">
        <v>17.576389139486434</v>
      </c>
      <c r="F2288" s="1">
        <v>18.366185674626625</v>
      </c>
      <c r="G2288" s="1">
        <v>9.9041182497708871</v>
      </c>
      <c r="H2288" s="1" t="s">
        <v>1931</v>
      </c>
      <c r="I2288" s="1">
        <v>10.403268400443297</v>
      </c>
      <c r="J2288" s="1">
        <v>18.107858845353888</v>
      </c>
      <c r="K2288" s="1" t="s">
        <v>1931</v>
      </c>
      <c r="L2288" s="1">
        <v>1449.8895137098789</v>
      </c>
      <c r="M2288" s="5"/>
      <c r="N2288" s="1">
        <v>1410.452174348711</v>
      </c>
      <c r="O2288" s="1">
        <v>14.313092010239052</v>
      </c>
      <c r="P2288" s="1" t="s">
        <v>1931</v>
      </c>
      <c r="Q2288" s="1">
        <v>11.811164823719785</v>
      </c>
      <c r="R2288" s="1">
        <v>10.995775769621728</v>
      </c>
      <c r="S2288" s="5"/>
      <c r="T2288" s="1" t="s">
        <v>1931</v>
      </c>
      <c r="U2288" s="1">
        <v>33.618436968974585</v>
      </c>
      <c r="V2288" s="1">
        <v>13.393465673636115</v>
      </c>
      <c r="W2288" s="1" t="s">
        <v>1931</v>
      </c>
      <c r="X2288" s="1">
        <v>24.374308913521268</v>
      </c>
      <c r="Y2288" s="1">
        <v>23.219312416817811</v>
      </c>
      <c r="Z2288" s="1">
        <v>31.266992389660945</v>
      </c>
      <c r="AA2288" s="5"/>
      <c r="AB2288" s="1">
        <v>55.401674897600934</v>
      </c>
      <c r="AC2288" s="1">
        <v>116.68841037042154</v>
      </c>
      <c r="AD2288" s="1">
        <v>106.7423380107077</v>
      </c>
      <c r="AE2288" s="1">
        <v>86.927438113310117</v>
      </c>
      <c r="AF2288" s="1">
        <v>39.951644738442198</v>
      </c>
      <c r="AG2288" s="5"/>
      <c r="AH2288" s="1">
        <v>580.46771089942229</v>
      </c>
      <c r="AI2288" s="5"/>
    </row>
    <row r="2289" spans="1:35" x14ac:dyDescent="0.2">
      <c r="A2289" t="s">
        <v>39</v>
      </c>
      <c r="B2289">
        <v>42009</v>
      </c>
      <c r="C2289" t="s">
        <v>1431</v>
      </c>
      <c r="D2289" s="5"/>
      <c r="E2289" s="1" t="s">
        <v>1931</v>
      </c>
      <c r="F2289" s="1" t="s">
        <v>1931</v>
      </c>
      <c r="G2289" s="1" t="s">
        <v>1931</v>
      </c>
      <c r="H2289" s="1" t="s">
        <v>1931</v>
      </c>
      <c r="I2289" s="1" t="s">
        <v>1931</v>
      </c>
      <c r="J2289" s="1" t="s">
        <v>1931</v>
      </c>
      <c r="K2289" s="1" t="s">
        <v>1931</v>
      </c>
      <c r="L2289" s="1" t="s">
        <v>1931</v>
      </c>
      <c r="M2289" s="5"/>
      <c r="N2289" s="1">
        <v>162.63871056890787</v>
      </c>
      <c r="O2289" s="1">
        <v>16.584465728224203</v>
      </c>
      <c r="P2289" s="1" t="s">
        <v>1931</v>
      </c>
      <c r="Q2289" s="1" t="s">
        <v>1931</v>
      </c>
      <c r="R2289" s="1" t="s">
        <v>1931</v>
      </c>
      <c r="S2289" s="5"/>
      <c r="T2289" s="1" t="s">
        <v>1931</v>
      </c>
      <c r="U2289" s="1">
        <v>115.81712491845131</v>
      </c>
      <c r="V2289" s="1" t="s">
        <v>1931</v>
      </c>
      <c r="W2289" s="1">
        <v>19.312364630123607</v>
      </c>
      <c r="X2289" s="1" t="s">
        <v>1931</v>
      </c>
      <c r="Y2289" s="1" t="s">
        <v>1931</v>
      </c>
      <c r="Z2289" s="1">
        <v>11.566188115849743</v>
      </c>
      <c r="AA2289" s="5"/>
      <c r="AB2289" s="1">
        <v>37.738901304886681</v>
      </c>
      <c r="AC2289" s="1">
        <v>37.175514810707817</v>
      </c>
      <c r="AD2289" s="1">
        <v>49.323758012641782</v>
      </c>
      <c r="AE2289" s="1">
        <v>45.640895890455646</v>
      </c>
      <c r="AF2289" s="1">
        <v>19.31059508990246</v>
      </c>
      <c r="AG2289" s="5"/>
      <c r="AH2289" s="1">
        <v>428.45377639226956</v>
      </c>
      <c r="AI2289" s="5"/>
    </row>
    <row r="2290" spans="1:35" x14ac:dyDescent="0.2">
      <c r="A2290" t="s">
        <v>39</v>
      </c>
      <c r="B2290">
        <v>42011</v>
      </c>
      <c r="C2290" t="s">
        <v>1432</v>
      </c>
      <c r="D2290" s="5"/>
      <c r="E2290" s="1">
        <v>1196.2143748351668</v>
      </c>
      <c r="F2290" s="1">
        <v>72.835520735677491</v>
      </c>
      <c r="G2290" s="1" t="s">
        <v>1931</v>
      </c>
      <c r="H2290" s="1" t="s">
        <v>1931</v>
      </c>
      <c r="I2290" s="1">
        <v>205.86891273052953</v>
      </c>
      <c r="J2290" s="1" t="s">
        <v>1931</v>
      </c>
      <c r="K2290" s="1" t="s">
        <v>1931</v>
      </c>
      <c r="L2290" s="1">
        <v>73.328052310585747</v>
      </c>
      <c r="M2290" s="5"/>
      <c r="N2290" s="1">
        <v>620.38235768949824</v>
      </c>
      <c r="O2290" s="1">
        <v>120.24355214400323</v>
      </c>
      <c r="P2290" s="1" t="s">
        <v>1931</v>
      </c>
      <c r="Q2290" s="1">
        <v>17.112854365276611</v>
      </c>
      <c r="R2290" s="1">
        <v>15.931460798928414</v>
      </c>
      <c r="S2290" s="5"/>
      <c r="T2290" s="1" t="s">
        <v>1931</v>
      </c>
      <c r="U2290" s="1">
        <v>548.4764218101011</v>
      </c>
      <c r="V2290" s="1" t="s">
        <v>1931</v>
      </c>
      <c r="W2290" s="1">
        <v>19.361369545970987</v>
      </c>
      <c r="X2290" s="1">
        <v>86.71148405110155</v>
      </c>
      <c r="Y2290" s="1">
        <v>82.616192593501935</v>
      </c>
      <c r="Z2290" s="1">
        <v>142.21313466989196</v>
      </c>
      <c r="AA2290" s="5"/>
      <c r="AB2290" s="1">
        <v>244.14674490030268</v>
      </c>
      <c r="AC2290" s="1">
        <v>507.48305502530968</v>
      </c>
      <c r="AD2290" s="1">
        <v>453.76324105553147</v>
      </c>
      <c r="AE2290" s="1">
        <v>366.71641453023142</v>
      </c>
      <c r="AF2290" s="1">
        <v>175.63939218149463</v>
      </c>
      <c r="AG2290" s="5"/>
      <c r="AH2290" s="1">
        <v>4278.2275386091778</v>
      </c>
      <c r="AI2290" s="5"/>
    </row>
    <row r="2291" spans="1:35" x14ac:dyDescent="0.2">
      <c r="A2291" t="s">
        <v>39</v>
      </c>
      <c r="B2291">
        <v>42013</v>
      </c>
      <c r="C2291" t="s">
        <v>1433</v>
      </c>
      <c r="D2291" s="5"/>
      <c r="E2291" s="1">
        <v>18.011369170824903</v>
      </c>
      <c r="F2291" s="1">
        <v>19.720333607145793</v>
      </c>
      <c r="G2291" s="1" t="s">
        <v>1931</v>
      </c>
      <c r="H2291" s="1" t="s">
        <v>1931</v>
      </c>
      <c r="I2291" s="1" t="s">
        <v>1931</v>
      </c>
      <c r="J2291" s="1" t="s">
        <v>1931</v>
      </c>
      <c r="K2291" s="1" t="s">
        <v>1931</v>
      </c>
      <c r="L2291" s="1" t="s">
        <v>1931</v>
      </c>
      <c r="M2291" s="5"/>
      <c r="N2291" s="1">
        <v>376.72879817739761</v>
      </c>
      <c r="O2291" s="1">
        <v>17.4916966203977</v>
      </c>
      <c r="P2291" s="1" t="s">
        <v>1931</v>
      </c>
      <c r="Q2291" s="1">
        <v>17.514773746982026</v>
      </c>
      <c r="R2291" s="1">
        <v>16.305633496088856</v>
      </c>
      <c r="S2291" s="5"/>
      <c r="T2291" s="1" t="s">
        <v>1931</v>
      </c>
      <c r="U2291" s="1">
        <v>577.80169352257985</v>
      </c>
      <c r="V2291" s="1">
        <v>60.970531894226312</v>
      </c>
      <c r="W2291" s="1" t="s">
        <v>1931</v>
      </c>
      <c r="X2291" s="1" t="s">
        <v>1931</v>
      </c>
      <c r="Y2291" s="1" t="s">
        <v>1931</v>
      </c>
      <c r="Z2291" s="1">
        <v>37.423243172367791</v>
      </c>
      <c r="AA2291" s="5"/>
      <c r="AB2291" s="1">
        <v>77.403603299191602</v>
      </c>
      <c r="AC2291" s="1">
        <v>156.07827531541048</v>
      </c>
      <c r="AD2291" s="1">
        <v>146.42618768138865</v>
      </c>
      <c r="AE2291" s="1">
        <v>118.75653897827779</v>
      </c>
      <c r="AF2291" s="1">
        <v>50.75120449563736</v>
      </c>
      <c r="AG2291" s="5"/>
      <c r="AH2291" s="1">
        <v>970.97587313708334</v>
      </c>
      <c r="AI2291" s="5"/>
    </row>
    <row r="2292" spans="1:35" x14ac:dyDescent="0.2">
      <c r="A2292" t="s">
        <v>39</v>
      </c>
      <c r="B2292">
        <v>42015</v>
      </c>
      <c r="C2292" t="s">
        <v>348</v>
      </c>
      <c r="D2292" s="5"/>
      <c r="E2292" s="1" t="s">
        <v>1931</v>
      </c>
      <c r="F2292" s="1" t="s">
        <v>1931</v>
      </c>
      <c r="G2292" s="1" t="s">
        <v>1931</v>
      </c>
      <c r="H2292" s="1" t="s">
        <v>1931</v>
      </c>
      <c r="I2292" s="1" t="s">
        <v>1931</v>
      </c>
      <c r="J2292" s="1" t="s">
        <v>1931</v>
      </c>
      <c r="K2292" s="1" t="s">
        <v>1931</v>
      </c>
      <c r="L2292" s="1" t="s">
        <v>1931</v>
      </c>
      <c r="M2292" s="5"/>
      <c r="N2292" s="1">
        <v>360.53010193023357</v>
      </c>
      <c r="O2292" s="1" t="s">
        <v>1931</v>
      </c>
      <c r="P2292" s="1" t="s">
        <v>1931</v>
      </c>
      <c r="Q2292" s="1" t="s">
        <v>1931</v>
      </c>
      <c r="R2292" s="1" t="s">
        <v>1931</v>
      </c>
      <c r="S2292" s="5"/>
      <c r="T2292" s="1" t="s">
        <v>1931</v>
      </c>
      <c r="U2292" s="1">
        <v>75.06207989969775</v>
      </c>
      <c r="V2292" s="1">
        <v>750.29310863525643</v>
      </c>
      <c r="W2292" s="1">
        <v>18.257682601969655</v>
      </c>
      <c r="X2292" s="1" t="s">
        <v>1931</v>
      </c>
      <c r="Y2292" s="1" t="s">
        <v>1931</v>
      </c>
      <c r="Z2292" s="1">
        <v>41.570285483029366</v>
      </c>
      <c r="AA2292" s="5"/>
      <c r="AB2292" s="1">
        <v>23.724904010649521</v>
      </c>
      <c r="AC2292" s="1">
        <v>40.934527311036348</v>
      </c>
      <c r="AD2292" s="1">
        <v>35.520417632317518</v>
      </c>
      <c r="AE2292" s="1">
        <v>25.664769337664254</v>
      </c>
      <c r="AF2292" s="1">
        <v>12.859955541442407</v>
      </c>
      <c r="AG2292" s="5"/>
      <c r="AH2292" s="1">
        <v>264.85269021471851</v>
      </c>
      <c r="AI2292" s="5"/>
    </row>
    <row r="2293" spans="1:35" x14ac:dyDescent="0.2">
      <c r="A2293" t="s">
        <v>39</v>
      </c>
      <c r="B2293">
        <v>42017</v>
      </c>
      <c r="C2293" t="s">
        <v>1434</v>
      </c>
      <c r="D2293" s="5"/>
      <c r="E2293" s="1">
        <v>560.09130990599249</v>
      </c>
      <c r="F2293" s="1">
        <v>137.27543251385578</v>
      </c>
      <c r="G2293" s="1" t="s">
        <v>1931</v>
      </c>
      <c r="H2293" s="1" t="s">
        <v>1931</v>
      </c>
      <c r="I2293" s="1">
        <v>105.77839874827502</v>
      </c>
      <c r="J2293" s="1" t="s">
        <v>1931</v>
      </c>
      <c r="K2293" s="1">
        <v>24.328739989336587</v>
      </c>
      <c r="L2293" s="1">
        <v>25.595781240792302</v>
      </c>
      <c r="M2293" s="5"/>
      <c r="N2293" s="1">
        <v>1145.6143147833986</v>
      </c>
      <c r="O2293" s="1">
        <v>112.26167441301462</v>
      </c>
      <c r="P2293" s="1">
        <v>16.913312307345763</v>
      </c>
      <c r="Q2293" s="1">
        <v>31.239038703502288</v>
      </c>
      <c r="R2293" s="1">
        <v>29.0824376739216</v>
      </c>
      <c r="S2293" s="5"/>
      <c r="T2293" s="1" t="s">
        <v>1931</v>
      </c>
      <c r="U2293" s="1">
        <v>175.34037272993734</v>
      </c>
      <c r="V2293" s="1">
        <v>70.595638172667194</v>
      </c>
      <c r="W2293" s="1" t="s">
        <v>1931</v>
      </c>
      <c r="X2293" s="1">
        <v>50.88657294551804</v>
      </c>
      <c r="Y2293" s="1">
        <v>48.399193998707972</v>
      </c>
      <c r="Z2293" s="1">
        <v>405.30854078222222</v>
      </c>
      <c r="AA2293" s="5"/>
      <c r="AB2293" s="1">
        <v>522.7411968471738</v>
      </c>
      <c r="AC2293" s="1">
        <v>1111.0097944122467</v>
      </c>
      <c r="AD2293" s="1">
        <v>965.68654920778783</v>
      </c>
      <c r="AE2293" s="1">
        <v>762.99168271001724</v>
      </c>
      <c r="AF2293" s="1">
        <v>375.82092710435654</v>
      </c>
      <c r="AG2293" s="5"/>
      <c r="AH2293" s="1">
        <v>5637.3119147387233</v>
      </c>
      <c r="AI2293" s="5"/>
    </row>
    <row r="2294" spans="1:35" x14ac:dyDescent="0.2">
      <c r="A2294" t="s">
        <v>39</v>
      </c>
      <c r="B2294">
        <v>42019</v>
      </c>
      <c r="C2294" t="s">
        <v>59</v>
      </c>
      <c r="D2294" s="5"/>
      <c r="E2294" s="1">
        <v>49.983657723966246</v>
      </c>
      <c r="F2294" s="1">
        <v>47.304660916126132</v>
      </c>
      <c r="G2294" s="1" t="s">
        <v>1931</v>
      </c>
      <c r="H2294" s="1" t="s">
        <v>1931</v>
      </c>
      <c r="I2294" s="1" t="s">
        <v>1931</v>
      </c>
      <c r="J2294" s="1" t="s">
        <v>1931</v>
      </c>
      <c r="K2294" s="1" t="s">
        <v>1931</v>
      </c>
      <c r="L2294" s="1">
        <v>12.114576395961326</v>
      </c>
      <c r="M2294" s="5"/>
      <c r="N2294" s="1">
        <v>544.90364532050035</v>
      </c>
      <c r="O2294" s="1">
        <v>18.158892052881555</v>
      </c>
      <c r="P2294" s="1">
        <v>13.271063938851075</v>
      </c>
      <c r="Q2294" s="1">
        <v>13.892162042310485</v>
      </c>
      <c r="R2294" s="1">
        <v>12.93311041310047</v>
      </c>
      <c r="S2294" s="5"/>
      <c r="T2294" s="1">
        <v>41.411747066405837</v>
      </c>
      <c r="U2294" s="1">
        <v>181.89199761240138</v>
      </c>
      <c r="V2294" s="1">
        <v>604.14465288971223</v>
      </c>
      <c r="W2294" s="1" t="s">
        <v>1931</v>
      </c>
      <c r="X2294" s="1">
        <v>22.917674248357567</v>
      </c>
      <c r="Y2294" s="1">
        <v>21.834872939175984</v>
      </c>
      <c r="Z2294" s="1">
        <v>163.7177181559027</v>
      </c>
      <c r="AA2294" s="5"/>
      <c r="AB2294" s="1">
        <v>169.91935601245885</v>
      </c>
      <c r="AC2294" s="1">
        <v>327.95355643288451</v>
      </c>
      <c r="AD2294" s="1">
        <v>289.06449703984072</v>
      </c>
      <c r="AE2294" s="1">
        <v>223.95845033856207</v>
      </c>
      <c r="AF2294" s="1">
        <v>129.40806506767927</v>
      </c>
      <c r="AG2294" s="5"/>
      <c r="AH2294" s="1">
        <v>1508.6037551476029</v>
      </c>
      <c r="AI2294" s="5"/>
    </row>
    <row r="2295" spans="1:35" x14ac:dyDescent="0.2">
      <c r="A2295" t="s">
        <v>39</v>
      </c>
      <c r="B2295">
        <v>42021</v>
      </c>
      <c r="C2295" t="s">
        <v>1435</v>
      </c>
      <c r="D2295" s="5"/>
      <c r="E2295" s="1">
        <v>20.169530911876272</v>
      </c>
      <c r="F2295" s="1">
        <v>24.619703050901279</v>
      </c>
      <c r="G2295" s="1" t="s">
        <v>1931</v>
      </c>
      <c r="H2295" s="1" t="s">
        <v>1931</v>
      </c>
      <c r="I2295" s="1">
        <v>171.82760284195359</v>
      </c>
      <c r="J2295" s="1">
        <v>28.234144821515837</v>
      </c>
      <c r="K2295" s="1" t="s">
        <v>1931</v>
      </c>
      <c r="L2295" s="1" t="s">
        <v>1931</v>
      </c>
      <c r="M2295" s="5"/>
      <c r="N2295" s="1">
        <v>275.35429695666505</v>
      </c>
      <c r="O2295" s="1" t="s">
        <v>1931</v>
      </c>
      <c r="P2295" s="1" t="s">
        <v>1931</v>
      </c>
      <c r="Q2295" s="1" t="s">
        <v>1931</v>
      </c>
      <c r="R2295" s="1" t="s">
        <v>1931</v>
      </c>
      <c r="S2295" s="5"/>
      <c r="T2295" s="1">
        <v>85.710071402969191</v>
      </c>
      <c r="U2295" s="1">
        <v>69.939697682909767</v>
      </c>
      <c r="V2295" s="1">
        <v>57.562072053532468</v>
      </c>
      <c r="W2295" s="1">
        <v>17.727251872216407</v>
      </c>
      <c r="X2295" s="1" t="s">
        <v>1931</v>
      </c>
      <c r="Y2295" s="1" t="s">
        <v>1931</v>
      </c>
      <c r="Z2295" s="1">
        <v>34.989873805033511</v>
      </c>
      <c r="AA2295" s="5"/>
      <c r="AB2295" s="1">
        <v>62.562480481140845</v>
      </c>
      <c r="AC2295" s="1">
        <v>119.55258175724734</v>
      </c>
      <c r="AD2295" s="1">
        <v>116.00937416810861</v>
      </c>
      <c r="AE2295" s="1">
        <v>101.88439486525175</v>
      </c>
      <c r="AF2295" s="1">
        <v>40.177319719272766</v>
      </c>
      <c r="AG2295" s="5"/>
      <c r="AH2295" s="1">
        <v>855.80429170638843</v>
      </c>
      <c r="AI2295" s="5"/>
    </row>
    <row r="2296" spans="1:35" x14ac:dyDescent="0.2">
      <c r="A2296" t="s">
        <v>39</v>
      </c>
      <c r="B2296">
        <v>42023</v>
      </c>
      <c r="C2296" t="s">
        <v>812</v>
      </c>
      <c r="D2296" s="5"/>
      <c r="E2296" s="1" t="s">
        <v>1931</v>
      </c>
      <c r="F2296" s="1" t="s">
        <v>1931</v>
      </c>
      <c r="G2296" s="1" t="s">
        <v>1931</v>
      </c>
      <c r="H2296" s="1" t="s">
        <v>1931</v>
      </c>
      <c r="I2296" s="1" t="s">
        <v>1931</v>
      </c>
      <c r="J2296" s="1" t="s">
        <v>1931</v>
      </c>
      <c r="K2296" s="1" t="s">
        <v>1931</v>
      </c>
      <c r="L2296" s="1" t="s">
        <v>1931</v>
      </c>
      <c r="M2296" s="5"/>
      <c r="N2296" s="1" t="s">
        <v>1931</v>
      </c>
      <c r="O2296" s="1" t="s">
        <v>1931</v>
      </c>
      <c r="P2296" s="1" t="s">
        <v>1931</v>
      </c>
      <c r="Q2296" s="1" t="s">
        <v>1931</v>
      </c>
      <c r="R2296" s="1" t="s">
        <v>1931</v>
      </c>
      <c r="S2296" s="5"/>
      <c r="T2296" s="1" t="s">
        <v>1931</v>
      </c>
      <c r="U2296" s="1" t="s">
        <v>1931</v>
      </c>
      <c r="V2296" s="1" t="s">
        <v>1931</v>
      </c>
      <c r="W2296" s="1" t="s">
        <v>1931</v>
      </c>
      <c r="X2296" s="1" t="s">
        <v>1931</v>
      </c>
      <c r="Y2296" s="1" t="s">
        <v>1931</v>
      </c>
      <c r="Z2296" s="1" t="s">
        <v>1931</v>
      </c>
      <c r="AA2296" s="5"/>
      <c r="AB2296" s="1" t="s">
        <v>1931</v>
      </c>
      <c r="AC2296" s="1" t="s">
        <v>1931</v>
      </c>
      <c r="AD2296" s="1" t="s">
        <v>1931</v>
      </c>
      <c r="AE2296" s="1" t="s">
        <v>1931</v>
      </c>
      <c r="AF2296" s="1" t="s">
        <v>1931</v>
      </c>
      <c r="AG2296" s="5"/>
      <c r="AH2296" s="1">
        <v>12.685364640926132</v>
      </c>
      <c r="AI2296" s="5"/>
    </row>
    <row r="2297" spans="1:35" x14ac:dyDescent="0.2">
      <c r="A2297" t="s">
        <v>39</v>
      </c>
      <c r="B2297">
        <v>42025</v>
      </c>
      <c r="C2297" t="s">
        <v>1086</v>
      </c>
      <c r="D2297" s="5"/>
      <c r="E2297" s="1">
        <v>25.554675929893254</v>
      </c>
      <c r="F2297" s="1" t="s">
        <v>1931</v>
      </c>
      <c r="G2297" s="1" t="s">
        <v>1931</v>
      </c>
      <c r="H2297" s="1" t="s">
        <v>1931</v>
      </c>
      <c r="I2297" s="1" t="s">
        <v>1931</v>
      </c>
      <c r="J2297" s="1">
        <v>60.854182786738477</v>
      </c>
      <c r="K2297" s="1" t="s">
        <v>1931</v>
      </c>
      <c r="L2297" s="1" t="s">
        <v>1931</v>
      </c>
      <c r="M2297" s="5"/>
      <c r="N2297" s="1" t="s">
        <v>1931</v>
      </c>
      <c r="O2297" s="1" t="s">
        <v>1931</v>
      </c>
      <c r="P2297" s="1" t="s">
        <v>1931</v>
      </c>
      <c r="Q2297" s="1" t="s">
        <v>1931</v>
      </c>
      <c r="R2297" s="1" t="s">
        <v>1931</v>
      </c>
      <c r="S2297" s="5"/>
      <c r="T2297" s="1" t="s">
        <v>1931</v>
      </c>
      <c r="U2297" s="1">
        <v>13.183261905297236</v>
      </c>
      <c r="V2297" s="1" t="s">
        <v>1931</v>
      </c>
      <c r="W2297" s="1" t="s">
        <v>1931</v>
      </c>
      <c r="X2297" s="1" t="s">
        <v>1931</v>
      </c>
      <c r="Y2297" s="1" t="s">
        <v>1931</v>
      </c>
      <c r="Z2297" s="1">
        <v>17.791027991092015</v>
      </c>
      <c r="AA2297" s="5"/>
      <c r="AB2297" s="1">
        <v>13.810291541360874</v>
      </c>
      <c r="AC2297" s="1">
        <v>24.158000210235279</v>
      </c>
      <c r="AD2297" s="1">
        <v>27.971867575877116</v>
      </c>
      <c r="AE2297" s="1">
        <v>24.340761817990415</v>
      </c>
      <c r="AF2297" s="1">
        <v>10.161411587628825</v>
      </c>
      <c r="AG2297" s="5"/>
      <c r="AH2297" s="1">
        <v>284.52081060903726</v>
      </c>
      <c r="AI2297" s="5"/>
    </row>
    <row r="2298" spans="1:35" x14ac:dyDescent="0.2">
      <c r="A2298" t="s">
        <v>39</v>
      </c>
      <c r="B2298">
        <v>42027</v>
      </c>
      <c r="C2298" t="s">
        <v>1436</v>
      </c>
      <c r="D2298" s="5"/>
      <c r="E2298" s="1">
        <v>135.46982364144284</v>
      </c>
      <c r="F2298" s="1">
        <v>28.230442798715927</v>
      </c>
      <c r="G2298" s="1" t="s">
        <v>1931</v>
      </c>
      <c r="H2298" s="1" t="s">
        <v>1931</v>
      </c>
      <c r="I2298" s="1" t="s">
        <v>1931</v>
      </c>
      <c r="J2298" s="1" t="s">
        <v>1931</v>
      </c>
      <c r="K2298" s="1" t="s">
        <v>1931</v>
      </c>
      <c r="L2298" s="1" t="s">
        <v>1931</v>
      </c>
      <c r="M2298" s="5"/>
      <c r="N2298" s="1">
        <v>119.17205289748991</v>
      </c>
      <c r="O2298" s="1">
        <v>53.972740776637998</v>
      </c>
      <c r="P2298" s="1" t="s">
        <v>1931</v>
      </c>
      <c r="Q2298" s="1" t="s">
        <v>1931</v>
      </c>
      <c r="R2298" s="1" t="s">
        <v>1931</v>
      </c>
      <c r="S2298" s="5"/>
      <c r="T2298" s="1">
        <v>60.646848982914207</v>
      </c>
      <c r="U2298" s="1">
        <v>81.172011074796032</v>
      </c>
      <c r="V2298" s="1">
        <v>79.587087224394097</v>
      </c>
      <c r="W2298" s="1">
        <v>36.573406747272053</v>
      </c>
      <c r="X2298" s="1" t="s">
        <v>1931</v>
      </c>
      <c r="Y2298" s="1" t="s">
        <v>1931</v>
      </c>
      <c r="Z2298" s="1">
        <v>69.240783711035689</v>
      </c>
      <c r="AA2298" s="5"/>
      <c r="AB2298" s="1">
        <v>141.69975427972423</v>
      </c>
      <c r="AC2298" s="1">
        <v>189.94192818803248</v>
      </c>
      <c r="AD2298" s="1">
        <v>192.95471492885741</v>
      </c>
      <c r="AE2298" s="1">
        <v>168.65733209459981</v>
      </c>
      <c r="AF2298" s="1">
        <v>95.352295658059717</v>
      </c>
      <c r="AG2298" s="5"/>
      <c r="AH2298" s="1">
        <v>413.35067798156564</v>
      </c>
      <c r="AI2298" s="5"/>
    </row>
    <row r="2299" spans="1:35" x14ac:dyDescent="0.2">
      <c r="A2299" t="s">
        <v>39</v>
      </c>
      <c r="B2299">
        <v>42029</v>
      </c>
      <c r="C2299" t="s">
        <v>1437</v>
      </c>
      <c r="D2299" s="5"/>
      <c r="E2299" s="1">
        <v>230.10878957446894</v>
      </c>
      <c r="F2299" s="1">
        <v>169.66495935441603</v>
      </c>
      <c r="G2299" s="1" t="s">
        <v>1931</v>
      </c>
      <c r="H2299" s="1" t="s">
        <v>1931</v>
      </c>
      <c r="I2299" s="1">
        <v>24.370750589730715</v>
      </c>
      <c r="J2299" s="1" t="s">
        <v>1931</v>
      </c>
      <c r="K2299" s="1" t="s">
        <v>1931</v>
      </c>
      <c r="L2299" s="1">
        <v>16.801761027304444</v>
      </c>
      <c r="M2299" s="5"/>
      <c r="N2299" s="1">
        <v>1158.5044414722172</v>
      </c>
      <c r="O2299" s="1">
        <v>130.1755653797409</v>
      </c>
      <c r="P2299" s="1">
        <v>21.055702906326985</v>
      </c>
      <c r="Q2299" s="1">
        <v>42.065614738885209</v>
      </c>
      <c r="R2299" s="1">
        <v>39.161596183229278</v>
      </c>
      <c r="S2299" s="5"/>
      <c r="T2299" s="1" t="s">
        <v>1931</v>
      </c>
      <c r="U2299" s="1">
        <v>506.06312765984421</v>
      </c>
      <c r="V2299" s="1" t="s">
        <v>1931</v>
      </c>
      <c r="W2299" s="1" t="s">
        <v>1931</v>
      </c>
      <c r="X2299" s="1">
        <v>188.38156598450448</v>
      </c>
      <c r="Y2299" s="1">
        <v>179.46452983272985</v>
      </c>
      <c r="Z2299" s="1">
        <v>496.80487466862269</v>
      </c>
      <c r="AA2299" s="5"/>
      <c r="AB2299" s="1">
        <v>777.01745650871214</v>
      </c>
      <c r="AC2299" s="1">
        <v>1265.0828411203115</v>
      </c>
      <c r="AD2299" s="1">
        <v>788.05136935248731</v>
      </c>
      <c r="AE2299" s="1">
        <v>637.57782192659613</v>
      </c>
      <c r="AF2299" s="1">
        <v>348.42803954839167</v>
      </c>
      <c r="AG2299" s="5"/>
      <c r="AH2299" s="1">
        <v>3240.4263338650535</v>
      </c>
      <c r="AI2299" s="5"/>
    </row>
    <row r="2300" spans="1:35" x14ac:dyDescent="0.2">
      <c r="A2300" t="s">
        <v>39</v>
      </c>
      <c r="B2300">
        <v>42031</v>
      </c>
      <c r="C2300" t="s">
        <v>1438</v>
      </c>
      <c r="D2300" s="5"/>
      <c r="E2300" s="1" t="s">
        <v>1931</v>
      </c>
      <c r="F2300" s="1" t="s">
        <v>1931</v>
      </c>
      <c r="G2300" s="1">
        <v>44.373434900150571</v>
      </c>
      <c r="H2300" s="1">
        <v>32.430816482492183</v>
      </c>
      <c r="I2300" s="1">
        <v>26.641139588337708</v>
      </c>
      <c r="J2300" s="1" t="s">
        <v>1931</v>
      </c>
      <c r="K2300" s="1" t="s">
        <v>1931</v>
      </c>
      <c r="L2300" s="1" t="s">
        <v>1931</v>
      </c>
      <c r="M2300" s="5"/>
      <c r="N2300" s="1">
        <v>139.80121166245181</v>
      </c>
      <c r="O2300" s="1" t="s">
        <v>1931</v>
      </c>
      <c r="P2300" s="1" t="s">
        <v>1931</v>
      </c>
      <c r="Q2300" s="1" t="s">
        <v>1931</v>
      </c>
      <c r="R2300" s="1" t="s">
        <v>1931</v>
      </c>
      <c r="S2300" s="5"/>
      <c r="T2300" s="1">
        <v>32.853542374860595</v>
      </c>
      <c r="U2300" s="1">
        <v>20.672371732219229</v>
      </c>
      <c r="V2300" s="1">
        <v>98.575233632247603</v>
      </c>
      <c r="W2300" s="1" t="s">
        <v>1931</v>
      </c>
      <c r="X2300" s="1" t="s">
        <v>1931</v>
      </c>
      <c r="Y2300" s="1" t="s">
        <v>1931</v>
      </c>
      <c r="Z2300" s="1" t="s">
        <v>1931</v>
      </c>
      <c r="AA2300" s="5"/>
      <c r="AB2300" s="1">
        <v>16.068370174105016</v>
      </c>
      <c r="AC2300" s="1">
        <v>21.88377925425949</v>
      </c>
      <c r="AD2300" s="1">
        <v>26.343475899420309</v>
      </c>
      <c r="AE2300" s="1">
        <v>22.602098504506579</v>
      </c>
      <c r="AF2300" s="1">
        <v>9.5776262542477824</v>
      </c>
      <c r="AG2300" s="5"/>
      <c r="AH2300" s="1">
        <v>271.21409311903489</v>
      </c>
      <c r="AI2300" s="5"/>
    </row>
    <row r="2301" spans="1:35" x14ac:dyDescent="0.2">
      <c r="A2301" t="s">
        <v>39</v>
      </c>
      <c r="B2301">
        <v>42033</v>
      </c>
      <c r="C2301" t="s">
        <v>1439</v>
      </c>
      <c r="D2301" s="5"/>
      <c r="E2301" s="1">
        <v>13.213324890535221</v>
      </c>
      <c r="F2301" s="1" t="s">
        <v>1931</v>
      </c>
      <c r="G2301" s="1" t="s">
        <v>1931</v>
      </c>
      <c r="H2301" s="1" t="s">
        <v>1931</v>
      </c>
      <c r="I2301" s="1" t="s">
        <v>1931</v>
      </c>
      <c r="J2301" s="1" t="s">
        <v>1931</v>
      </c>
      <c r="K2301" s="1" t="s">
        <v>1931</v>
      </c>
      <c r="L2301" s="1" t="s">
        <v>1931</v>
      </c>
      <c r="M2301" s="5"/>
      <c r="N2301" s="1">
        <v>258.68825374633423</v>
      </c>
      <c r="O2301" s="1">
        <v>12.36374311488659</v>
      </c>
      <c r="P2301" s="1" t="s">
        <v>1931</v>
      </c>
      <c r="Q2301" s="1" t="s">
        <v>1931</v>
      </c>
      <c r="R2301" s="1" t="s">
        <v>1931</v>
      </c>
      <c r="S2301" s="5"/>
      <c r="T2301" s="1">
        <v>330.55347970585694</v>
      </c>
      <c r="U2301" s="1">
        <v>16.113089453342305</v>
      </c>
      <c r="V2301" s="1">
        <v>92.775489484198985</v>
      </c>
      <c r="W2301" s="1">
        <v>57.554538978107466</v>
      </c>
      <c r="X2301" s="1">
        <v>179.91420473322839</v>
      </c>
      <c r="Y2301" s="1">
        <v>107.20867473893551</v>
      </c>
      <c r="Z2301" s="1">
        <v>19.670069789764643</v>
      </c>
      <c r="AA2301" s="5"/>
      <c r="AB2301" s="1">
        <v>27.295410998247455</v>
      </c>
      <c r="AC2301" s="1">
        <v>55.8328606987249</v>
      </c>
      <c r="AD2301" s="1">
        <v>48.288620651553011</v>
      </c>
      <c r="AE2301" s="1">
        <v>35.359626828535198</v>
      </c>
      <c r="AF2301" s="1">
        <v>18.138788364921936</v>
      </c>
      <c r="AG2301" s="5"/>
      <c r="AH2301" s="1">
        <v>371.70249457040342</v>
      </c>
      <c r="AI2301" s="5"/>
    </row>
    <row r="2302" spans="1:35" x14ac:dyDescent="0.2">
      <c r="A2302" t="s">
        <v>39</v>
      </c>
      <c r="B2302">
        <v>42035</v>
      </c>
      <c r="C2302" t="s">
        <v>548</v>
      </c>
      <c r="D2302" s="5"/>
      <c r="E2302" s="1">
        <v>22.164322966440931</v>
      </c>
      <c r="F2302" s="1" t="s">
        <v>1931</v>
      </c>
      <c r="G2302" s="1" t="s">
        <v>1931</v>
      </c>
      <c r="H2302" s="1" t="s">
        <v>1931</v>
      </c>
      <c r="I2302" s="1" t="s">
        <v>1931</v>
      </c>
      <c r="J2302" s="1" t="s">
        <v>1931</v>
      </c>
      <c r="K2302" s="1" t="s">
        <v>1931</v>
      </c>
      <c r="L2302" s="1" t="s">
        <v>1931</v>
      </c>
      <c r="M2302" s="5"/>
      <c r="N2302" s="1">
        <v>128.22792259721086</v>
      </c>
      <c r="O2302" s="1" t="s">
        <v>1931</v>
      </c>
      <c r="P2302" s="1" t="s">
        <v>1931</v>
      </c>
      <c r="Q2302" s="1" t="s">
        <v>1931</v>
      </c>
      <c r="R2302" s="1" t="s">
        <v>1931</v>
      </c>
      <c r="S2302" s="5"/>
      <c r="T2302" s="1" t="s">
        <v>1931</v>
      </c>
      <c r="U2302" s="1">
        <v>246.99466061998459</v>
      </c>
      <c r="V2302" s="1">
        <v>236.00565634223881</v>
      </c>
      <c r="W2302" s="1">
        <v>28.464199409108463</v>
      </c>
      <c r="X2302" s="1" t="s">
        <v>1931</v>
      </c>
      <c r="Y2302" s="1" t="s">
        <v>1931</v>
      </c>
      <c r="Z2302" s="1" t="s">
        <v>1931</v>
      </c>
      <c r="AA2302" s="5"/>
      <c r="AB2302" s="1">
        <v>17.788840943272589</v>
      </c>
      <c r="AC2302" s="1">
        <v>31.36869424434839</v>
      </c>
      <c r="AD2302" s="1">
        <v>30.897091482670884</v>
      </c>
      <c r="AE2302" s="1">
        <v>52.515485417957507</v>
      </c>
      <c r="AF2302" s="1">
        <v>11.54687721678248</v>
      </c>
      <c r="AG2302" s="5"/>
      <c r="AH2302" s="1">
        <v>623.37870576041109</v>
      </c>
      <c r="AI2302" s="5"/>
    </row>
    <row r="2303" spans="1:35" x14ac:dyDescent="0.2">
      <c r="A2303" t="s">
        <v>39</v>
      </c>
      <c r="B2303">
        <v>42037</v>
      </c>
      <c r="C2303" t="s">
        <v>175</v>
      </c>
      <c r="D2303" s="5"/>
      <c r="E2303" s="1">
        <v>26.313915350172572</v>
      </c>
      <c r="F2303" s="1" t="s">
        <v>1931</v>
      </c>
      <c r="G2303" s="1" t="s">
        <v>1931</v>
      </c>
      <c r="H2303" s="1" t="s">
        <v>1931</v>
      </c>
      <c r="I2303" s="1" t="s">
        <v>1931</v>
      </c>
      <c r="J2303" s="1" t="s">
        <v>1931</v>
      </c>
      <c r="K2303" s="1" t="s">
        <v>1931</v>
      </c>
      <c r="L2303" s="1" t="s">
        <v>1931</v>
      </c>
      <c r="M2303" s="5"/>
      <c r="N2303" s="1">
        <v>318.37833755330848</v>
      </c>
      <c r="O2303" s="1" t="s">
        <v>1931</v>
      </c>
      <c r="P2303" s="1" t="s">
        <v>1931</v>
      </c>
      <c r="Q2303" s="1" t="s">
        <v>1931</v>
      </c>
      <c r="R2303" s="1" t="s">
        <v>1931</v>
      </c>
      <c r="S2303" s="5"/>
      <c r="T2303" s="1" t="s">
        <v>1931</v>
      </c>
      <c r="U2303" s="1" t="s">
        <v>1931</v>
      </c>
      <c r="V2303" s="1" t="s">
        <v>1931</v>
      </c>
      <c r="W2303" s="1" t="s">
        <v>1931</v>
      </c>
      <c r="X2303" s="1" t="s">
        <v>1931</v>
      </c>
      <c r="Y2303" s="1" t="s">
        <v>1931</v>
      </c>
      <c r="Z2303" s="1">
        <v>16.90396622557903</v>
      </c>
      <c r="AA2303" s="5"/>
      <c r="AB2303" s="1">
        <v>24.390282948906538</v>
      </c>
      <c r="AC2303" s="1">
        <v>49.914914871853377</v>
      </c>
      <c r="AD2303" s="1">
        <v>47.165303124259822</v>
      </c>
      <c r="AE2303" s="1">
        <v>52.852394734225172</v>
      </c>
      <c r="AF2303" s="1">
        <v>24.021621071089765</v>
      </c>
      <c r="AG2303" s="5"/>
      <c r="AH2303" s="1">
        <v>708.5757436050385</v>
      </c>
      <c r="AI2303" s="5"/>
    </row>
    <row r="2304" spans="1:35" x14ac:dyDescent="0.2">
      <c r="A2304" t="s">
        <v>39</v>
      </c>
      <c r="B2304">
        <v>42039</v>
      </c>
      <c r="C2304" t="s">
        <v>178</v>
      </c>
      <c r="D2304" s="5"/>
      <c r="E2304" s="1">
        <v>45.590956745119158</v>
      </c>
      <c r="F2304" s="1" t="s">
        <v>1931</v>
      </c>
      <c r="G2304" s="1" t="s">
        <v>1931</v>
      </c>
      <c r="H2304" s="1" t="s">
        <v>1931</v>
      </c>
      <c r="I2304" s="1" t="s">
        <v>1931</v>
      </c>
      <c r="J2304" s="1" t="s">
        <v>1931</v>
      </c>
      <c r="K2304" s="1" t="s">
        <v>1931</v>
      </c>
      <c r="L2304" s="1" t="s">
        <v>1931</v>
      </c>
      <c r="M2304" s="5"/>
      <c r="N2304" s="1">
        <v>191.6600130637147</v>
      </c>
      <c r="O2304" s="1" t="s">
        <v>1931</v>
      </c>
      <c r="P2304" s="1" t="s">
        <v>1931</v>
      </c>
      <c r="Q2304" s="1" t="s">
        <v>1931</v>
      </c>
      <c r="R2304" s="1" t="s">
        <v>1931</v>
      </c>
      <c r="S2304" s="5"/>
      <c r="T2304" s="1" t="s">
        <v>1931</v>
      </c>
      <c r="U2304" s="1">
        <v>50.562720194510447</v>
      </c>
      <c r="V2304" s="1">
        <v>216.26018955534346</v>
      </c>
      <c r="W2304" s="1">
        <v>112.65510086073776</v>
      </c>
      <c r="X2304" s="1">
        <v>20.543377988830422</v>
      </c>
      <c r="Y2304" s="1">
        <v>19.570527654315558</v>
      </c>
      <c r="Z2304" s="1">
        <v>20.18253390419228</v>
      </c>
      <c r="AA2304" s="5"/>
      <c r="AB2304" s="1">
        <v>26.252274630818196</v>
      </c>
      <c r="AC2304" s="1">
        <v>45.551869570184962</v>
      </c>
      <c r="AD2304" s="1">
        <v>46.02418580362265</v>
      </c>
      <c r="AE2304" s="1">
        <v>33.01540704984744</v>
      </c>
      <c r="AF2304" s="1">
        <v>16.238482244944823</v>
      </c>
      <c r="AG2304" s="5"/>
      <c r="AH2304" s="1">
        <v>359.23116958471604</v>
      </c>
      <c r="AI2304" s="5"/>
    </row>
    <row r="2305" spans="1:35" x14ac:dyDescent="0.2">
      <c r="A2305" t="s">
        <v>39</v>
      </c>
      <c r="B2305">
        <v>42041</v>
      </c>
      <c r="C2305" t="s">
        <v>550</v>
      </c>
      <c r="D2305" s="5"/>
      <c r="E2305" s="1">
        <v>89.639787011974036</v>
      </c>
      <c r="F2305" s="1">
        <v>60.06374648979908</v>
      </c>
      <c r="G2305" s="1" t="s">
        <v>1931</v>
      </c>
      <c r="H2305" s="1" t="s">
        <v>1931</v>
      </c>
      <c r="I2305" s="1" t="s">
        <v>1931</v>
      </c>
      <c r="J2305" s="1" t="s">
        <v>1931</v>
      </c>
      <c r="K2305" s="1" t="s">
        <v>1931</v>
      </c>
      <c r="L2305" s="1">
        <v>10.178108192005631</v>
      </c>
      <c r="M2305" s="5"/>
      <c r="N2305" s="1">
        <v>348.45194383760332</v>
      </c>
      <c r="O2305" s="1">
        <v>18.135833036410595</v>
      </c>
      <c r="P2305" s="1" t="s">
        <v>1931</v>
      </c>
      <c r="Q2305" s="1">
        <v>19.470593774521674</v>
      </c>
      <c r="R2305" s="1">
        <v>18.1264326119705</v>
      </c>
      <c r="S2305" s="5"/>
      <c r="T2305" s="1" t="s">
        <v>1931</v>
      </c>
      <c r="U2305" s="1">
        <v>67.608884860186606</v>
      </c>
      <c r="V2305" s="1" t="s">
        <v>1931</v>
      </c>
      <c r="W2305" s="1" t="s">
        <v>1931</v>
      </c>
      <c r="X2305" s="1">
        <v>27.97268223441824</v>
      </c>
      <c r="Y2305" s="1">
        <v>26.653034156855984</v>
      </c>
      <c r="Z2305" s="1">
        <v>95.301621759601503</v>
      </c>
      <c r="AA2305" s="5"/>
      <c r="AB2305" s="1">
        <v>211.18411660659754</v>
      </c>
      <c r="AC2305" s="1">
        <v>461.16594790643052</v>
      </c>
      <c r="AD2305" s="1">
        <v>350.11485212688234</v>
      </c>
      <c r="AE2305" s="1">
        <v>291.01809278208685</v>
      </c>
      <c r="AF2305" s="1">
        <v>129.36619131816246</v>
      </c>
      <c r="AG2305" s="5"/>
      <c r="AH2305" s="1">
        <v>1546.7411249138265</v>
      </c>
      <c r="AI2305" s="5"/>
    </row>
    <row r="2306" spans="1:35" x14ac:dyDescent="0.2">
      <c r="A2306" t="s">
        <v>39</v>
      </c>
      <c r="B2306">
        <v>42043</v>
      </c>
      <c r="C2306" t="s">
        <v>1440</v>
      </c>
      <c r="D2306" s="5"/>
      <c r="E2306" s="1">
        <v>62.142963888091614</v>
      </c>
      <c r="F2306" s="1">
        <v>77.190345589822698</v>
      </c>
      <c r="G2306" s="1" t="s">
        <v>1931</v>
      </c>
      <c r="H2306" s="1" t="s">
        <v>1931</v>
      </c>
      <c r="I2306" s="1">
        <v>16.240923329069879</v>
      </c>
      <c r="J2306" s="1" t="s">
        <v>1931</v>
      </c>
      <c r="K2306" s="1" t="s">
        <v>1931</v>
      </c>
      <c r="L2306" s="1">
        <v>299.67043146799739</v>
      </c>
      <c r="M2306" s="5"/>
      <c r="N2306" s="1">
        <v>718.47826999599533</v>
      </c>
      <c r="O2306" s="1">
        <v>162.6779055942927</v>
      </c>
      <c r="P2306" s="1">
        <v>28.504532069507899</v>
      </c>
      <c r="Q2306" s="1">
        <v>27.713530413102703</v>
      </c>
      <c r="R2306" s="1">
        <v>25.800314427506052</v>
      </c>
      <c r="S2306" s="5"/>
      <c r="T2306" s="1" t="s">
        <v>1931</v>
      </c>
      <c r="U2306" s="1">
        <v>66.199906972529931</v>
      </c>
      <c r="V2306" s="1">
        <v>10.521737701569903</v>
      </c>
      <c r="W2306" s="1">
        <v>22.525415630432761</v>
      </c>
      <c r="X2306" s="1">
        <v>21.353162047566009</v>
      </c>
      <c r="Y2306" s="1">
        <v>20.344168537975431</v>
      </c>
      <c r="Z2306" s="1">
        <v>200.15097780234612</v>
      </c>
      <c r="AA2306" s="5"/>
      <c r="AB2306" s="1">
        <v>213.10144956555541</v>
      </c>
      <c r="AC2306" s="1">
        <v>458.62318745708751</v>
      </c>
      <c r="AD2306" s="1">
        <v>384.42291759704744</v>
      </c>
      <c r="AE2306" s="1">
        <v>333.49762710083598</v>
      </c>
      <c r="AF2306" s="1">
        <v>155.51909173877138</v>
      </c>
      <c r="AG2306" s="5"/>
      <c r="AH2306" s="1">
        <v>1777.4333824547928</v>
      </c>
      <c r="AI2306" s="5"/>
    </row>
    <row r="2307" spans="1:35" x14ac:dyDescent="0.2">
      <c r="A2307" t="s">
        <v>39</v>
      </c>
      <c r="B2307">
        <v>42045</v>
      </c>
      <c r="C2307" t="s">
        <v>600</v>
      </c>
      <c r="D2307" s="5"/>
      <c r="E2307" s="1">
        <v>190.69525727392238</v>
      </c>
      <c r="F2307" s="1">
        <v>104.28305940119616</v>
      </c>
      <c r="G2307" s="1">
        <v>30.792382178244537</v>
      </c>
      <c r="H2307" s="1">
        <v>35.251418321743834</v>
      </c>
      <c r="I2307" s="1">
        <v>442.2460479584023</v>
      </c>
      <c r="J2307" s="1" t="s">
        <v>1931</v>
      </c>
      <c r="K2307" s="1" t="s">
        <v>1931</v>
      </c>
      <c r="L2307" s="1">
        <v>10.688183533766326</v>
      </c>
      <c r="M2307" s="5"/>
      <c r="N2307" s="1">
        <v>1017.5450162316247</v>
      </c>
      <c r="O2307" s="1">
        <v>67.490159246579211</v>
      </c>
      <c r="P2307" s="1">
        <v>16.087199620113346</v>
      </c>
      <c r="Q2307" s="1">
        <v>33.91041922964849</v>
      </c>
      <c r="R2307" s="1">
        <v>31.569398248872478</v>
      </c>
      <c r="S2307" s="5"/>
      <c r="T2307" s="1" t="s">
        <v>1931</v>
      </c>
      <c r="U2307" s="1">
        <v>1888.7505963646793</v>
      </c>
      <c r="V2307" s="1" t="s">
        <v>1931</v>
      </c>
      <c r="W2307" s="1" t="s">
        <v>1931</v>
      </c>
      <c r="X2307" s="1">
        <v>44.408954337488346</v>
      </c>
      <c r="Y2307" s="1">
        <v>42.248119235078725</v>
      </c>
      <c r="Z2307" s="1">
        <v>246.42241167531992</v>
      </c>
      <c r="AA2307" s="5"/>
      <c r="AB2307" s="1">
        <v>358.89127431474526</v>
      </c>
      <c r="AC2307" s="1">
        <v>748.00990626586804</v>
      </c>
      <c r="AD2307" s="1">
        <v>633.41077938406966</v>
      </c>
      <c r="AE2307" s="1">
        <v>526.21829622617599</v>
      </c>
      <c r="AF2307" s="1">
        <v>242.64419763888139</v>
      </c>
      <c r="AG2307" s="5"/>
      <c r="AH2307" s="1">
        <v>2450.1089534066764</v>
      </c>
      <c r="AI2307" s="5"/>
    </row>
    <row r="2308" spans="1:35" x14ac:dyDescent="0.2">
      <c r="A2308" t="s">
        <v>39</v>
      </c>
      <c r="B2308">
        <v>42047</v>
      </c>
      <c r="C2308" t="s">
        <v>693</v>
      </c>
      <c r="D2308" s="5"/>
      <c r="E2308" s="1" t="s">
        <v>1931</v>
      </c>
      <c r="F2308" s="1" t="s">
        <v>1931</v>
      </c>
      <c r="G2308" s="1" t="s">
        <v>1931</v>
      </c>
      <c r="H2308" s="1" t="s">
        <v>1931</v>
      </c>
      <c r="I2308" s="1" t="s">
        <v>1931</v>
      </c>
      <c r="J2308" s="1" t="s">
        <v>1931</v>
      </c>
      <c r="K2308" s="1" t="s">
        <v>1931</v>
      </c>
      <c r="L2308" s="1" t="s">
        <v>1931</v>
      </c>
      <c r="M2308" s="5"/>
      <c r="N2308" s="1">
        <v>220.19707667318269</v>
      </c>
      <c r="O2308" s="1" t="s">
        <v>1931</v>
      </c>
      <c r="P2308" s="1" t="s">
        <v>1931</v>
      </c>
      <c r="Q2308" s="1" t="s">
        <v>1931</v>
      </c>
      <c r="R2308" s="1" t="s">
        <v>1931</v>
      </c>
      <c r="S2308" s="5"/>
      <c r="T2308" s="1" t="s">
        <v>1931</v>
      </c>
      <c r="U2308" s="1">
        <v>13.593527766289764</v>
      </c>
      <c r="V2308" s="1">
        <v>30.897197863483143</v>
      </c>
      <c r="W2308" s="1">
        <v>48.794456502585909</v>
      </c>
      <c r="X2308" s="1" t="s">
        <v>1931</v>
      </c>
      <c r="Y2308" s="1" t="s">
        <v>1931</v>
      </c>
      <c r="Z2308" s="1">
        <v>11.844134754183367</v>
      </c>
      <c r="AA2308" s="5"/>
      <c r="AB2308" s="1">
        <v>24.051254374359754</v>
      </c>
      <c r="AC2308" s="1">
        <v>22.880315612399919</v>
      </c>
      <c r="AD2308" s="1">
        <v>24.92248557971007</v>
      </c>
      <c r="AE2308" s="1">
        <v>18.039949382041829</v>
      </c>
      <c r="AF2308" s="1" t="s">
        <v>1931</v>
      </c>
      <c r="AG2308" s="5"/>
      <c r="AH2308" s="1">
        <v>113.96414265181376</v>
      </c>
      <c r="AI2308" s="5"/>
    </row>
    <row r="2309" spans="1:35" x14ac:dyDescent="0.2">
      <c r="A2309" t="s">
        <v>39</v>
      </c>
      <c r="B2309">
        <v>42049</v>
      </c>
      <c r="C2309" t="s">
        <v>1221</v>
      </c>
      <c r="D2309" s="5"/>
      <c r="E2309" s="1">
        <v>139.14596990496469</v>
      </c>
      <c r="F2309" s="1">
        <v>40.307760929627264</v>
      </c>
      <c r="G2309" s="1" t="s">
        <v>1931</v>
      </c>
      <c r="H2309" s="1" t="s">
        <v>1931</v>
      </c>
      <c r="I2309" s="1" t="s">
        <v>1931</v>
      </c>
      <c r="J2309" s="1" t="s">
        <v>1931</v>
      </c>
      <c r="K2309" s="1" t="s">
        <v>1931</v>
      </c>
      <c r="L2309" s="1" t="s">
        <v>1931</v>
      </c>
      <c r="M2309" s="5"/>
      <c r="N2309" s="1">
        <v>835.06073262739267</v>
      </c>
      <c r="O2309" s="1">
        <v>28.765029304193646</v>
      </c>
      <c r="P2309" s="1" t="s">
        <v>1931</v>
      </c>
      <c r="Q2309" s="1">
        <v>11.537676354263791</v>
      </c>
      <c r="R2309" s="1">
        <v>10.74116769915641</v>
      </c>
      <c r="S2309" s="5"/>
      <c r="T2309" s="1" t="s">
        <v>1931</v>
      </c>
      <c r="U2309" s="1">
        <v>65.808349518518014</v>
      </c>
      <c r="V2309" s="1">
        <v>21.540220763276288</v>
      </c>
      <c r="W2309" s="1" t="s">
        <v>1931</v>
      </c>
      <c r="X2309" s="1">
        <v>86.79813614383626</v>
      </c>
      <c r="Y2309" s="1">
        <v>82.698205898280605</v>
      </c>
      <c r="Z2309" s="1">
        <v>144.11351670457799</v>
      </c>
      <c r="AA2309" s="5"/>
      <c r="AB2309" s="1">
        <v>162.14944517971807</v>
      </c>
      <c r="AC2309" s="1">
        <v>289.86815158231883</v>
      </c>
      <c r="AD2309" s="1">
        <v>276.08731637672827</v>
      </c>
      <c r="AE2309" s="1">
        <v>241.21122794978885</v>
      </c>
      <c r="AF2309" s="1">
        <v>134.79081517249912</v>
      </c>
      <c r="AG2309" s="5"/>
      <c r="AH2309" s="1">
        <v>1355.049215162077</v>
      </c>
      <c r="AI2309" s="5"/>
    </row>
    <row r="2310" spans="1:35" x14ac:dyDescent="0.2">
      <c r="A2310" t="s">
        <v>39</v>
      </c>
      <c r="B2310">
        <v>42051</v>
      </c>
      <c r="C2310" t="s">
        <v>81</v>
      </c>
      <c r="D2310" s="5"/>
      <c r="E2310" s="1" t="s">
        <v>1931</v>
      </c>
      <c r="F2310" s="1">
        <v>102.71884079021564</v>
      </c>
      <c r="G2310" s="1" t="s">
        <v>1931</v>
      </c>
      <c r="H2310" s="1" t="s">
        <v>1931</v>
      </c>
      <c r="I2310" s="1" t="s">
        <v>1931</v>
      </c>
      <c r="J2310" s="1" t="s">
        <v>1931</v>
      </c>
      <c r="K2310" s="1" t="s">
        <v>1931</v>
      </c>
      <c r="L2310" s="1">
        <v>10.922466893108616</v>
      </c>
      <c r="M2310" s="5"/>
      <c r="N2310" s="1">
        <v>462.62169599837284</v>
      </c>
      <c r="O2310" s="1">
        <v>22.422696851112043</v>
      </c>
      <c r="P2310" s="1" t="s">
        <v>1931</v>
      </c>
      <c r="Q2310" s="1" t="s">
        <v>1931</v>
      </c>
      <c r="R2310" s="1" t="s">
        <v>1931</v>
      </c>
      <c r="S2310" s="5"/>
      <c r="T2310" s="1" t="s">
        <v>1931</v>
      </c>
      <c r="U2310" s="1">
        <v>149.87517170353311</v>
      </c>
      <c r="V2310" s="1">
        <v>678.50794091342345</v>
      </c>
      <c r="W2310" s="1" t="s">
        <v>1931</v>
      </c>
      <c r="X2310" s="1" t="s">
        <v>1931</v>
      </c>
      <c r="Y2310" s="1" t="s">
        <v>1931</v>
      </c>
      <c r="Z2310" s="1">
        <v>27.830743445069913</v>
      </c>
      <c r="AA2310" s="5"/>
      <c r="AB2310" s="1">
        <v>44.156573336783815</v>
      </c>
      <c r="AC2310" s="1">
        <v>91.330754432473086</v>
      </c>
      <c r="AD2310" s="1">
        <v>80.957998286464687</v>
      </c>
      <c r="AE2310" s="1">
        <v>60.529769086411179</v>
      </c>
      <c r="AF2310" s="1">
        <v>30.502273295144654</v>
      </c>
      <c r="AG2310" s="5"/>
      <c r="AH2310" s="1">
        <v>777.06541279728185</v>
      </c>
      <c r="AI2310" s="5"/>
    </row>
    <row r="2311" spans="1:35" x14ac:dyDescent="0.2">
      <c r="A2311" t="s">
        <v>39</v>
      </c>
      <c r="B2311">
        <v>42053</v>
      </c>
      <c r="C2311" t="s">
        <v>1441</v>
      </c>
      <c r="D2311" s="5"/>
      <c r="E2311" s="1" t="s">
        <v>1931</v>
      </c>
      <c r="F2311" s="1" t="s">
        <v>1931</v>
      </c>
      <c r="G2311" s="1" t="s">
        <v>1931</v>
      </c>
      <c r="H2311" s="1" t="s">
        <v>1931</v>
      </c>
      <c r="I2311" s="1" t="s">
        <v>1931</v>
      </c>
      <c r="J2311" s="1" t="s">
        <v>1931</v>
      </c>
      <c r="K2311" s="1" t="s">
        <v>1931</v>
      </c>
      <c r="L2311" s="1" t="s">
        <v>1931</v>
      </c>
      <c r="M2311" s="5"/>
      <c r="N2311" s="1" t="s">
        <v>1931</v>
      </c>
      <c r="O2311" s="1" t="s">
        <v>1931</v>
      </c>
      <c r="P2311" s="1" t="s">
        <v>1931</v>
      </c>
      <c r="Q2311" s="1" t="s">
        <v>1931</v>
      </c>
      <c r="R2311" s="1" t="s">
        <v>1931</v>
      </c>
      <c r="S2311" s="5"/>
      <c r="T2311" s="1" t="s">
        <v>1931</v>
      </c>
      <c r="U2311" s="1">
        <v>62.458023071363051</v>
      </c>
      <c r="V2311" s="1">
        <v>70.456191399364954</v>
      </c>
      <c r="W2311" s="1" t="s">
        <v>1931</v>
      </c>
      <c r="X2311" s="1" t="s">
        <v>1931</v>
      </c>
      <c r="Y2311" s="1" t="s">
        <v>1931</v>
      </c>
      <c r="Z2311" s="1" t="s">
        <v>1931</v>
      </c>
      <c r="AA2311" s="5"/>
      <c r="AB2311" s="1" t="s">
        <v>1931</v>
      </c>
      <c r="AC2311" s="1" t="s">
        <v>1931</v>
      </c>
      <c r="AD2311" s="1" t="s">
        <v>1931</v>
      </c>
      <c r="AE2311" s="1" t="s">
        <v>1931</v>
      </c>
      <c r="AF2311" s="1" t="s">
        <v>1931</v>
      </c>
      <c r="AG2311" s="5"/>
      <c r="AH2311" s="1">
        <v>10.829647929876961</v>
      </c>
      <c r="AI2311" s="5"/>
    </row>
    <row r="2312" spans="1:35" x14ac:dyDescent="0.2">
      <c r="A2312" t="s">
        <v>39</v>
      </c>
      <c r="B2312">
        <v>42055</v>
      </c>
      <c r="C2312" t="s">
        <v>82</v>
      </c>
      <c r="D2312" s="5"/>
      <c r="E2312" s="1" t="s">
        <v>1931</v>
      </c>
      <c r="F2312" s="1">
        <v>11.283386333362699</v>
      </c>
      <c r="G2312" s="1" t="s">
        <v>1931</v>
      </c>
      <c r="H2312" s="1" t="s">
        <v>1931</v>
      </c>
      <c r="I2312" s="1">
        <v>50.816478944390475</v>
      </c>
      <c r="J2312" s="1" t="s">
        <v>1931</v>
      </c>
      <c r="K2312" s="1" t="s">
        <v>1931</v>
      </c>
      <c r="L2312" s="1">
        <v>10.646022720630596</v>
      </c>
      <c r="M2312" s="5"/>
      <c r="N2312" s="1">
        <v>121.02072315947544</v>
      </c>
      <c r="O2312" s="1" t="s">
        <v>1931</v>
      </c>
      <c r="P2312" s="1" t="s">
        <v>1931</v>
      </c>
      <c r="Q2312" s="1" t="s">
        <v>1931</v>
      </c>
      <c r="R2312" s="1" t="s">
        <v>1931</v>
      </c>
      <c r="S2312" s="5"/>
      <c r="T2312" s="1" t="s">
        <v>1931</v>
      </c>
      <c r="U2312" s="1">
        <v>35.638112637959551</v>
      </c>
      <c r="V2312" s="1" t="s">
        <v>1931</v>
      </c>
      <c r="W2312" s="1">
        <v>20.330257093477442</v>
      </c>
      <c r="X2312" s="1">
        <v>14.511039998086957</v>
      </c>
      <c r="Y2312" s="1">
        <v>13.819570337218483</v>
      </c>
      <c r="Z2312" s="1">
        <v>35.674050145547</v>
      </c>
      <c r="AA2312" s="5"/>
      <c r="AB2312" s="1">
        <v>74.191501919366843</v>
      </c>
      <c r="AC2312" s="1">
        <v>151.36741906812915</v>
      </c>
      <c r="AD2312" s="1">
        <v>140.03804760012758</v>
      </c>
      <c r="AE2312" s="1">
        <v>84.754949914302983</v>
      </c>
      <c r="AF2312" s="1">
        <v>50.851729058367546</v>
      </c>
      <c r="AG2312" s="5"/>
      <c r="AH2312" s="1">
        <v>1103.1910471653866</v>
      </c>
      <c r="AI2312" s="5"/>
    </row>
    <row r="2313" spans="1:35" x14ac:dyDescent="0.2">
      <c r="A2313" t="s">
        <v>39</v>
      </c>
      <c r="B2313">
        <v>42057</v>
      </c>
      <c r="C2313" t="s">
        <v>184</v>
      </c>
      <c r="D2313" s="5"/>
      <c r="E2313" s="1" t="s">
        <v>1931</v>
      </c>
      <c r="F2313" s="1" t="s">
        <v>1931</v>
      </c>
      <c r="G2313" s="1" t="s">
        <v>1931</v>
      </c>
      <c r="H2313" s="1" t="s">
        <v>1931</v>
      </c>
      <c r="I2313" s="1" t="s">
        <v>1931</v>
      </c>
      <c r="J2313" s="1" t="s">
        <v>1931</v>
      </c>
      <c r="K2313" s="1" t="s">
        <v>1931</v>
      </c>
      <c r="L2313" s="1" t="s">
        <v>1931</v>
      </c>
      <c r="M2313" s="5"/>
      <c r="N2313" s="1">
        <v>64.105874867087081</v>
      </c>
      <c r="O2313" s="1" t="s">
        <v>1931</v>
      </c>
      <c r="P2313" s="1" t="s">
        <v>1931</v>
      </c>
      <c r="Q2313" s="1" t="s">
        <v>1931</v>
      </c>
      <c r="R2313" s="1" t="s">
        <v>1931</v>
      </c>
      <c r="S2313" s="5"/>
      <c r="T2313" s="1" t="s">
        <v>1931</v>
      </c>
      <c r="U2313" s="1" t="s">
        <v>1931</v>
      </c>
      <c r="V2313" s="1" t="s">
        <v>1931</v>
      </c>
      <c r="W2313" s="1" t="s">
        <v>1931</v>
      </c>
      <c r="X2313" s="1" t="s">
        <v>1931</v>
      </c>
      <c r="Y2313" s="1" t="s">
        <v>1931</v>
      </c>
      <c r="Z2313" s="1" t="s">
        <v>1931</v>
      </c>
      <c r="AA2313" s="5"/>
      <c r="AB2313" s="1" t="s">
        <v>1931</v>
      </c>
      <c r="AC2313" s="1" t="s">
        <v>1931</v>
      </c>
      <c r="AD2313" s="1" t="s">
        <v>1931</v>
      </c>
      <c r="AE2313" s="1" t="s">
        <v>1931</v>
      </c>
      <c r="AF2313" s="1" t="s">
        <v>1931</v>
      </c>
      <c r="AG2313" s="5"/>
      <c r="AH2313" s="1">
        <v>57.52825012761182</v>
      </c>
      <c r="AI2313" s="5"/>
    </row>
    <row r="2314" spans="1:35" x14ac:dyDescent="0.2">
      <c r="A2314" t="s">
        <v>39</v>
      </c>
      <c r="B2314">
        <v>42059</v>
      </c>
      <c r="C2314" t="s">
        <v>84</v>
      </c>
      <c r="D2314" s="5"/>
      <c r="E2314" s="1" t="s">
        <v>1931</v>
      </c>
      <c r="F2314" s="1" t="s">
        <v>1931</v>
      </c>
      <c r="G2314" s="1" t="s">
        <v>1931</v>
      </c>
      <c r="H2314" s="1" t="s">
        <v>1931</v>
      </c>
      <c r="I2314" s="1">
        <v>9.8687979627284808</v>
      </c>
      <c r="J2314" s="1" t="s">
        <v>1931</v>
      </c>
      <c r="K2314" s="1" t="s">
        <v>1931</v>
      </c>
      <c r="L2314" s="1" t="s">
        <v>1931</v>
      </c>
      <c r="M2314" s="5"/>
      <c r="N2314" s="1">
        <v>317.64439290144509</v>
      </c>
      <c r="O2314" s="1">
        <v>24.06545852515907</v>
      </c>
      <c r="P2314" s="1" t="s">
        <v>1931</v>
      </c>
      <c r="Q2314" s="1" t="s">
        <v>1931</v>
      </c>
      <c r="R2314" s="1" t="s">
        <v>1931</v>
      </c>
      <c r="S2314" s="5"/>
      <c r="T2314" s="1">
        <v>2223.6743518104413</v>
      </c>
      <c r="U2314" s="1">
        <v>27.439925908349771</v>
      </c>
      <c r="V2314" s="1">
        <v>630.7344163067313</v>
      </c>
      <c r="W2314" s="1" t="s">
        <v>1931</v>
      </c>
      <c r="X2314" s="1" t="s">
        <v>1931</v>
      </c>
      <c r="Y2314" s="1" t="s">
        <v>1931</v>
      </c>
      <c r="Z2314" s="1">
        <v>14.809762901266952</v>
      </c>
      <c r="AA2314" s="5"/>
      <c r="AB2314" s="1">
        <v>32.479235972537516</v>
      </c>
      <c r="AC2314" s="1">
        <v>57.587868876880336</v>
      </c>
      <c r="AD2314" s="1">
        <v>51.859719164399479</v>
      </c>
      <c r="AE2314" s="1">
        <v>17.921517807143157</v>
      </c>
      <c r="AF2314" s="1">
        <v>19.05831944075728</v>
      </c>
      <c r="AG2314" s="5"/>
      <c r="AH2314" s="1">
        <v>121.94860955155663</v>
      </c>
      <c r="AI2314" s="5"/>
    </row>
    <row r="2315" spans="1:35" x14ac:dyDescent="0.2">
      <c r="A2315" t="s">
        <v>39</v>
      </c>
      <c r="B2315">
        <v>42061</v>
      </c>
      <c r="C2315" t="s">
        <v>1442</v>
      </c>
      <c r="D2315" s="5"/>
      <c r="E2315" s="1" t="s">
        <v>1931</v>
      </c>
      <c r="F2315" s="1" t="s">
        <v>1931</v>
      </c>
      <c r="G2315" s="1">
        <v>18.736970527484239</v>
      </c>
      <c r="H2315" s="1">
        <v>11.089229310957663</v>
      </c>
      <c r="I2315" s="1" t="s">
        <v>1931</v>
      </c>
      <c r="J2315" s="1" t="s">
        <v>1931</v>
      </c>
      <c r="K2315" s="1" t="s">
        <v>1931</v>
      </c>
      <c r="L2315" s="1" t="s">
        <v>1931</v>
      </c>
      <c r="M2315" s="5"/>
      <c r="N2315" s="1">
        <v>157.94139020163399</v>
      </c>
      <c r="O2315" s="1" t="s">
        <v>1931</v>
      </c>
      <c r="P2315" s="1" t="s">
        <v>1931</v>
      </c>
      <c r="Q2315" s="1" t="s">
        <v>1931</v>
      </c>
      <c r="R2315" s="1" t="s">
        <v>1931</v>
      </c>
      <c r="S2315" s="5"/>
      <c r="T2315" s="1" t="s">
        <v>1931</v>
      </c>
      <c r="U2315" s="1">
        <v>29.8849129420589</v>
      </c>
      <c r="V2315" s="1" t="s">
        <v>1931</v>
      </c>
      <c r="W2315" s="1" t="s">
        <v>1931</v>
      </c>
      <c r="X2315" s="1" t="s">
        <v>1931</v>
      </c>
      <c r="Y2315" s="1" t="s">
        <v>1931</v>
      </c>
      <c r="Z2315" s="1" t="s">
        <v>1931</v>
      </c>
      <c r="AA2315" s="5"/>
      <c r="AB2315" s="1">
        <v>13.988659739092972</v>
      </c>
      <c r="AC2315" s="1">
        <v>27.414170199870622</v>
      </c>
      <c r="AD2315" s="1">
        <v>24.955798023176573</v>
      </c>
      <c r="AE2315" s="1">
        <v>20.002959360808727</v>
      </c>
      <c r="AF2315" s="1">
        <v>9.5368668768720752</v>
      </c>
      <c r="AG2315" s="5"/>
      <c r="AH2315" s="1">
        <v>127.07123577373046</v>
      </c>
      <c r="AI2315" s="5"/>
    </row>
    <row r="2316" spans="1:35" x14ac:dyDescent="0.2">
      <c r="A2316" t="s">
        <v>39</v>
      </c>
      <c r="B2316">
        <v>42063</v>
      </c>
      <c r="C2316" t="s">
        <v>1443</v>
      </c>
      <c r="D2316" s="5"/>
      <c r="E2316" s="1">
        <v>15.792447662929593</v>
      </c>
      <c r="F2316" s="1">
        <v>11.97898980210509</v>
      </c>
      <c r="G2316" s="1" t="s">
        <v>1931</v>
      </c>
      <c r="H2316" s="1" t="s">
        <v>1931</v>
      </c>
      <c r="I2316" s="1" t="s">
        <v>1931</v>
      </c>
      <c r="J2316" s="1">
        <v>725.93976002897887</v>
      </c>
      <c r="K2316" s="1" t="s">
        <v>1931</v>
      </c>
      <c r="L2316" s="1" t="s">
        <v>1931</v>
      </c>
      <c r="M2316" s="5"/>
      <c r="N2316" s="1">
        <v>327.94852600055577</v>
      </c>
      <c r="O2316" s="1">
        <v>14.850604348216605</v>
      </c>
      <c r="P2316" s="1" t="s">
        <v>1931</v>
      </c>
      <c r="Q2316" s="1" t="s">
        <v>1931</v>
      </c>
      <c r="R2316" s="1" t="s">
        <v>1931</v>
      </c>
      <c r="S2316" s="5"/>
      <c r="T2316" s="1">
        <v>510.86334506670801</v>
      </c>
      <c r="U2316" s="1">
        <v>114.37708319490277</v>
      </c>
      <c r="V2316" s="1">
        <v>680.43217997681268</v>
      </c>
      <c r="W2316" s="1" t="s">
        <v>1931</v>
      </c>
      <c r="X2316" s="1">
        <v>10.10304166186349</v>
      </c>
      <c r="Y2316" s="1">
        <v>9.6247786267272488</v>
      </c>
      <c r="Z2316" s="1">
        <v>30.813324679496162</v>
      </c>
      <c r="AA2316" s="5"/>
      <c r="AB2316" s="1">
        <v>45.697220648277721</v>
      </c>
      <c r="AC2316" s="1">
        <v>75.397001068224185</v>
      </c>
      <c r="AD2316" s="1">
        <v>69.526221765750989</v>
      </c>
      <c r="AE2316" s="1">
        <v>49.162652999813929</v>
      </c>
      <c r="AF2316" s="1">
        <v>22.839047806575724</v>
      </c>
      <c r="AG2316" s="5"/>
      <c r="AH2316" s="1">
        <v>308.06463974479954</v>
      </c>
      <c r="AI2316" s="5"/>
    </row>
    <row r="2317" spans="1:35" x14ac:dyDescent="0.2">
      <c r="A2317" t="s">
        <v>39</v>
      </c>
      <c r="B2317">
        <v>42065</v>
      </c>
      <c r="C2317" t="s">
        <v>89</v>
      </c>
      <c r="D2317" s="5"/>
      <c r="E2317" s="1">
        <v>373.12819572347456</v>
      </c>
      <c r="F2317" s="1" t="s">
        <v>1931</v>
      </c>
      <c r="G2317" s="1" t="s">
        <v>1931</v>
      </c>
      <c r="H2317" s="1" t="s">
        <v>1931</v>
      </c>
      <c r="I2317" s="1" t="s">
        <v>1931</v>
      </c>
      <c r="J2317" s="1" t="s">
        <v>1931</v>
      </c>
      <c r="K2317" s="1" t="s">
        <v>1931</v>
      </c>
      <c r="L2317" s="1" t="s">
        <v>1931</v>
      </c>
      <c r="M2317" s="5"/>
      <c r="N2317" s="1">
        <v>65.080170930780014</v>
      </c>
      <c r="O2317" s="1" t="s">
        <v>1931</v>
      </c>
      <c r="P2317" s="1" t="s">
        <v>1931</v>
      </c>
      <c r="Q2317" s="1" t="s">
        <v>1931</v>
      </c>
      <c r="R2317" s="1" t="s">
        <v>1931</v>
      </c>
      <c r="S2317" s="5"/>
      <c r="T2317" s="1">
        <v>55.341085584576859</v>
      </c>
      <c r="U2317" s="1">
        <v>21.198690301448806</v>
      </c>
      <c r="V2317" s="1">
        <v>561.50120744013986</v>
      </c>
      <c r="W2317" s="1">
        <v>60.966340578337665</v>
      </c>
      <c r="X2317" s="1" t="s">
        <v>1931</v>
      </c>
      <c r="Y2317" s="1" t="s">
        <v>1931</v>
      </c>
      <c r="Z2317" s="1">
        <v>12.654589735670578</v>
      </c>
      <c r="AA2317" s="5"/>
      <c r="AB2317" s="1">
        <v>21.722777069983575</v>
      </c>
      <c r="AC2317" s="1">
        <v>39.940219763419023</v>
      </c>
      <c r="AD2317" s="1">
        <v>41.975013839105344</v>
      </c>
      <c r="AE2317" s="1">
        <v>24.082044936544758</v>
      </c>
      <c r="AF2317" s="1">
        <v>13.912311488017822</v>
      </c>
      <c r="AG2317" s="5"/>
      <c r="AH2317" s="1">
        <v>229.00069400656716</v>
      </c>
      <c r="AI2317" s="5"/>
    </row>
    <row r="2318" spans="1:35" x14ac:dyDescent="0.2">
      <c r="A2318" t="s">
        <v>39</v>
      </c>
      <c r="B2318">
        <v>42067</v>
      </c>
      <c r="C2318" t="s">
        <v>1444</v>
      </c>
      <c r="D2318" s="5"/>
      <c r="E2318" s="1" t="s">
        <v>1931</v>
      </c>
      <c r="F2318" s="1" t="s">
        <v>1931</v>
      </c>
      <c r="G2318" s="1" t="s">
        <v>1931</v>
      </c>
      <c r="H2318" s="1" t="s">
        <v>1931</v>
      </c>
      <c r="I2318" s="1" t="s">
        <v>1931</v>
      </c>
      <c r="J2318" s="1" t="s">
        <v>1931</v>
      </c>
      <c r="K2318" s="1" t="s">
        <v>1931</v>
      </c>
      <c r="L2318" s="1" t="s">
        <v>1931</v>
      </c>
      <c r="M2318" s="5"/>
      <c r="N2318" s="1" t="s">
        <v>1931</v>
      </c>
      <c r="O2318" s="1" t="s">
        <v>1931</v>
      </c>
      <c r="P2318" s="1" t="s">
        <v>1931</v>
      </c>
      <c r="Q2318" s="1" t="s">
        <v>1931</v>
      </c>
      <c r="R2318" s="1" t="s">
        <v>1931</v>
      </c>
      <c r="S2318" s="5"/>
      <c r="T2318" s="1" t="s">
        <v>1931</v>
      </c>
      <c r="U2318" s="1">
        <v>48.247091116608118</v>
      </c>
      <c r="V2318" s="1" t="s">
        <v>1931</v>
      </c>
      <c r="W2318" s="1" t="s">
        <v>1931</v>
      </c>
      <c r="X2318" s="1" t="s">
        <v>1931</v>
      </c>
      <c r="Y2318" s="1" t="s">
        <v>1931</v>
      </c>
      <c r="Z2318" s="1" t="s">
        <v>1931</v>
      </c>
      <c r="AA2318" s="5"/>
      <c r="AB2318" s="1" t="s">
        <v>1931</v>
      </c>
      <c r="AC2318" s="1">
        <v>12.068771378439184</v>
      </c>
      <c r="AD2318" s="1">
        <v>12.604797142358606</v>
      </c>
      <c r="AE2318" s="1">
        <v>9.7786910467535435</v>
      </c>
      <c r="AF2318" s="1" t="s">
        <v>1931</v>
      </c>
      <c r="AG2318" s="5"/>
      <c r="AH2318" s="1">
        <v>111.996443674015</v>
      </c>
      <c r="AI2318" s="5"/>
    </row>
    <row r="2319" spans="1:35" x14ac:dyDescent="0.2">
      <c r="A2319" t="s">
        <v>39</v>
      </c>
      <c r="B2319">
        <v>42069</v>
      </c>
      <c r="C2319" t="s">
        <v>1445</v>
      </c>
      <c r="D2319" s="5"/>
      <c r="E2319" s="1">
        <v>36.807872560990191</v>
      </c>
      <c r="F2319" s="1">
        <v>41.935040726967841</v>
      </c>
      <c r="G2319" s="1" t="s">
        <v>1931</v>
      </c>
      <c r="H2319" s="1" t="s">
        <v>1931</v>
      </c>
      <c r="I2319" s="1">
        <v>82.093249530127821</v>
      </c>
      <c r="J2319" s="1" t="s">
        <v>1931</v>
      </c>
      <c r="K2319" s="1" t="s">
        <v>1931</v>
      </c>
      <c r="L2319" s="1">
        <v>46.05884165671479</v>
      </c>
      <c r="M2319" s="5"/>
      <c r="N2319" s="1">
        <v>535.35271251972301</v>
      </c>
      <c r="O2319" s="1">
        <v>111.79045234458314</v>
      </c>
      <c r="P2319" s="1">
        <v>11.539578727212088</v>
      </c>
      <c r="Q2319" s="1">
        <v>11.446900156040199</v>
      </c>
      <c r="R2319" s="1">
        <v>10.656658276437932</v>
      </c>
      <c r="S2319" s="5"/>
      <c r="T2319" s="1" t="s">
        <v>1931</v>
      </c>
      <c r="U2319" s="1">
        <v>250.77055044337348</v>
      </c>
      <c r="V2319" s="1">
        <v>13.937257493744664</v>
      </c>
      <c r="W2319" s="1">
        <v>13.775391616058979</v>
      </c>
      <c r="X2319" s="1">
        <v>30.62046576441567</v>
      </c>
      <c r="Y2319" s="1">
        <v>29.171797244696716</v>
      </c>
      <c r="Z2319" s="1">
        <v>103.92665338039184</v>
      </c>
      <c r="AA2319" s="5"/>
      <c r="AB2319" s="1">
        <v>122.47829295762533</v>
      </c>
      <c r="AC2319" s="1">
        <v>242.27657523642097</v>
      </c>
      <c r="AD2319" s="1">
        <v>221.07432140820367</v>
      </c>
      <c r="AE2319" s="1">
        <v>170.00424243038123</v>
      </c>
      <c r="AF2319" s="1">
        <v>82.385519697480547</v>
      </c>
      <c r="AG2319" s="5"/>
      <c r="AH2319" s="1">
        <v>1218.0462362697594</v>
      </c>
      <c r="AI2319" s="5"/>
    </row>
    <row r="2320" spans="1:35" x14ac:dyDescent="0.2">
      <c r="A2320" t="s">
        <v>39</v>
      </c>
      <c r="B2320">
        <v>42071</v>
      </c>
      <c r="C2320" t="s">
        <v>1144</v>
      </c>
      <c r="D2320" s="5"/>
      <c r="E2320" s="1">
        <v>561.90458223563178</v>
      </c>
      <c r="F2320" s="1">
        <v>95.348347704176305</v>
      </c>
      <c r="G2320" s="1">
        <v>194.71928814922717</v>
      </c>
      <c r="H2320" s="1">
        <v>136.54255283252138</v>
      </c>
      <c r="I2320" s="1">
        <v>102.55848313073238</v>
      </c>
      <c r="J2320" s="1" t="s">
        <v>1931</v>
      </c>
      <c r="K2320" s="1" t="s">
        <v>1931</v>
      </c>
      <c r="L2320" s="1">
        <v>19.423854167524471</v>
      </c>
      <c r="M2320" s="5"/>
      <c r="N2320" s="1">
        <v>1202.4532005504861</v>
      </c>
      <c r="O2320" s="1">
        <v>35.625209840151769</v>
      </c>
      <c r="P2320" s="1" t="s">
        <v>1931</v>
      </c>
      <c r="Q2320" s="1">
        <v>27.45772724109246</v>
      </c>
      <c r="R2320" s="1">
        <v>25.562170742055667</v>
      </c>
      <c r="S2320" s="5"/>
      <c r="T2320" s="1">
        <v>134.04234026315697</v>
      </c>
      <c r="U2320" s="1">
        <v>164.27472124789182</v>
      </c>
      <c r="V2320" s="1" t="s">
        <v>1931</v>
      </c>
      <c r="W2320" s="1">
        <v>28.424391884461031</v>
      </c>
      <c r="X2320" s="1">
        <v>68.071246785218364</v>
      </c>
      <c r="Y2320" s="1">
        <v>57.257742910811587</v>
      </c>
      <c r="Z2320" s="1">
        <v>267.93935181122646</v>
      </c>
      <c r="AA2320" s="5"/>
      <c r="AB2320" s="1">
        <v>482.30905736201953</v>
      </c>
      <c r="AC2320" s="1">
        <v>880.31213602914681</v>
      </c>
      <c r="AD2320" s="1">
        <v>910.87694539057816</v>
      </c>
      <c r="AE2320" s="1">
        <v>747.4949186836177</v>
      </c>
      <c r="AF2320" s="1">
        <v>338.14660019090564</v>
      </c>
      <c r="AG2320" s="5"/>
      <c r="AH2320" s="1">
        <v>5791.6444524452436</v>
      </c>
      <c r="AI2320" s="5"/>
    </row>
    <row r="2321" spans="1:35" x14ac:dyDescent="0.2">
      <c r="A2321" t="s">
        <v>39</v>
      </c>
      <c r="B2321">
        <v>42073</v>
      </c>
      <c r="C2321" t="s">
        <v>92</v>
      </c>
      <c r="D2321" s="5"/>
      <c r="E2321" s="1" t="s">
        <v>1931</v>
      </c>
      <c r="F2321" s="1">
        <v>12.302887721770132</v>
      </c>
      <c r="G2321" s="1" t="s">
        <v>1931</v>
      </c>
      <c r="H2321" s="1" t="s">
        <v>1931</v>
      </c>
      <c r="I2321" s="1">
        <v>76.183274400409118</v>
      </c>
      <c r="J2321" s="1" t="s">
        <v>1931</v>
      </c>
      <c r="K2321" s="1" t="s">
        <v>1931</v>
      </c>
      <c r="L2321" s="1" t="s">
        <v>1931</v>
      </c>
      <c r="M2321" s="5"/>
      <c r="N2321" s="1">
        <v>355.10216222267263</v>
      </c>
      <c r="O2321" s="1" t="s">
        <v>1931</v>
      </c>
      <c r="P2321" s="1" t="s">
        <v>1931</v>
      </c>
      <c r="Q2321" s="1" t="s">
        <v>1931</v>
      </c>
      <c r="R2321" s="1" t="s">
        <v>1931</v>
      </c>
      <c r="S2321" s="5"/>
      <c r="T2321" s="1" t="s">
        <v>1931</v>
      </c>
      <c r="U2321" s="1">
        <v>14.655734414177626</v>
      </c>
      <c r="V2321" s="1">
        <v>30.026728686545454</v>
      </c>
      <c r="W2321" s="1" t="s">
        <v>1931</v>
      </c>
      <c r="X2321" s="1" t="s">
        <v>1931</v>
      </c>
      <c r="Y2321" s="1" t="s">
        <v>1931</v>
      </c>
      <c r="Z2321" s="1">
        <v>23.160438151915802</v>
      </c>
      <c r="AA2321" s="5"/>
      <c r="AB2321" s="1">
        <v>52.500041848212341</v>
      </c>
      <c r="AC2321" s="1">
        <v>99.319635086380174</v>
      </c>
      <c r="AD2321" s="1">
        <v>98.007214715352035</v>
      </c>
      <c r="AE2321" s="1">
        <v>77.719150708634132</v>
      </c>
      <c r="AF2321" s="1">
        <v>36.870784702736344</v>
      </c>
      <c r="AG2321" s="5"/>
      <c r="AH2321" s="1">
        <v>327.04372950026891</v>
      </c>
      <c r="AI2321" s="5"/>
    </row>
    <row r="2322" spans="1:35" x14ac:dyDescent="0.2">
      <c r="A2322" t="s">
        <v>39</v>
      </c>
      <c r="B2322">
        <v>42075</v>
      </c>
      <c r="C2322" t="s">
        <v>1446</v>
      </c>
      <c r="D2322" s="5"/>
      <c r="E2322" s="1">
        <v>45.275639753858435</v>
      </c>
      <c r="F2322" s="1">
        <v>24.759940311116505</v>
      </c>
      <c r="G2322" s="1" t="s">
        <v>1931</v>
      </c>
      <c r="H2322" s="1" t="s">
        <v>1931</v>
      </c>
      <c r="I2322" s="1">
        <v>107.01078512636441</v>
      </c>
      <c r="J2322" s="1" t="s">
        <v>1931</v>
      </c>
      <c r="K2322" s="1" t="s">
        <v>1931</v>
      </c>
      <c r="L2322" s="1" t="s">
        <v>1931</v>
      </c>
      <c r="M2322" s="5"/>
      <c r="N2322" s="1">
        <v>163.47815939248895</v>
      </c>
      <c r="O2322" s="1" t="s">
        <v>1931</v>
      </c>
      <c r="P2322" s="1" t="s">
        <v>1931</v>
      </c>
      <c r="Q2322" s="1" t="s">
        <v>1931</v>
      </c>
      <c r="R2322" s="1" t="s">
        <v>1931</v>
      </c>
      <c r="S2322" s="5"/>
      <c r="T2322" s="1">
        <v>87.022858372426469</v>
      </c>
      <c r="U2322" s="1">
        <v>123.05307655159756</v>
      </c>
      <c r="V2322" s="1" t="s">
        <v>1931</v>
      </c>
      <c r="W2322" s="1" t="s">
        <v>1931</v>
      </c>
      <c r="X2322" s="1">
        <v>9.6035904642425507</v>
      </c>
      <c r="Y2322" s="1" t="s">
        <v>1931</v>
      </c>
      <c r="Z2322" s="1">
        <v>32.656725581329063</v>
      </c>
      <c r="AA2322" s="5"/>
      <c r="AB2322" s="1">
        <v>59.814933527700369</v>
      </c>
      <c r="AC2322" s="1">
        <v>112.86869385882066</v>
      </c>
      <c r="AD2322" s="1">
        <v>109.66597191066059</v>
      </c>
      <c r="AE2322" s="1">
        <v>80.831666896894475</v>
      </c>
      <c r="AF2322" s="1">
        <v>41.512099425045498</v>
      </c>
      <c r="AG2322" s="5"/>
      <c r="AH2322" s="1">
        <v>1184.5160796846017</v>
      </c>
      <c r="AI2322" s="5"/>
    </row>
    <row r="2323" spans="1:35" x14ac:dyDescent="0.2">
      <c r="A2323" t="s">
        <v>39</v>
      </c>
      <c r="B2323">
        <v>42077</v>
      </c>
      <c r="C2323" t="s">
        <v>1447</v>
      </c>
      <c r="D2323" s="5"/>
      <c r="E2323" s="1">
        <v>81.286048512996075</v>
      </c>
      <c r="F2323" s="1">
        <v>73.187264070239891</v>
      </c>
      <c r="G2323" s="1" t="s">
        <v>1931</v>
      </c>
      <c r="H2323" s="1" t="s">
        <v>1931</v>
      </c>
      <c r="I2323" s="1" t="s">
        <v>1931</v>
      </c>
      <c r="J2323" s="1" t="s">
        <v>1931</v>
      </c>
      <c r="K2323" s="1" t="s">
        <v>1931</v>
      </c>
      <c r="L2323" s="1" t="s">
        <v>1931</v>
      </c>
      <c r="M2323" s="5"/>
      <c r="N2323" s="1">
        <v>1514.1764808137505</v>
      </c>
      <c r="O2323" s="1">
        <v>67.602234928753219</v>
      </c>
      <c r="P2323" s="1" t="s">
        <v>1931</v>
      </c>
      <c r="Q2323" s="1">
        <v>20.515878018461311</v>
      </c>
      <c r="R2323" s="1">
        <v>19.099555189922892</v>
      </c>
      <c r="S2323" s="5"/>
      <c r="T2323" s="1" t="s">
        <v>1931</v>
      </c>
      <c r="U2323" s="1">
        <v>140.58792775095662</v>
      </c>
      <c r="V2323" s="1" t="s">
        <v>1931</v>
      </c>
      <c r="W2323" s="1">
        <v>29.641465482709876</v>
      </c>
      <c r="X2323" s="1">
        <v>26.164572207562856</v>
      </c>
      <c r="Y2323" s="1">
        <v>24.911255002365809</v>
      </c>
      <c r="Z2323" s="1">
        <v>205.13727349378496</v>
      </c>
      <c r="AA2323" s="5"/>
      <c r="AB2323" s="1">
        <v>5593.3798188420878</v>
      </c>
      <c r="AC2323" s="1">
        <v>529.76766355445648</v>
      </c>
      <c r="AD2323" s="1">
        <v>456.16669186559932</v>
      </c>
      <c r="AE2323" s="1">
        <v>350.78262186837571</v>
      </c>
      <c r="AF2323" s="1">
        <v>195.65233494152264</v>
      </c>
      <c r="AG2323" s="5"/>
      <c r="AH2323" s="1">
        <v>4774.7218246312013</v>
      </c>
      <c r="AI2323" s="5"/>
    </row>
    <row r="2324" spans="1:35" x14ac:dyDescent="0.2">
      <c r="A2324" t="s">
        <v>39</v>
      </c>
      <c r="B2324">
        <v>42079</v>
      </c>
      <c r="C2324" t="s">
        <v>1448</v>
      </c>
      <c r="D2324" s="5"/>
      <c r="E2324" s="1">
        <v>63.108326810113155</v>
      </c>
      <c r="F2324" s="1">
        <v>42.230108041276033</v>
      </c>
      <c r="G2324" s="1" t="s">
        <v>1931</v>
      </c>
      <c r="H2324" s="1" t="s">
        <v>1931</v>
      </c>
      <c r="I2324" s="1">
        <v>96.582146408012107</v>
      </c>
      <c r="J2324" s="1" t="s">
        <v>1931</v>
      </c>
      <c r="K2324" s="1" t="s">
        <v>1931</v>
      </c>
      <c r="L2324" s="1">
        <v>1539.47740212234</v>
      </c>
      <c r="M2324" s="5"/>
      <c r="N2324" s="1">
        <v>743.22916468360881</v>
      </c>
      <c r="O2324" s="1">
        <v>14.197837943524606</v>
      </c>
      <c r="P2324" s="1" t="s">
        <v>1931</v>
      </c>
      <c r="Q2324" s="1">
        <v>11.339408885187973</v>
      </c>
      <c r="R2324" s="1">
        <v>10.556587713616803</v>
      </c>
      <c r="S2324" s="5"/>
      <c r="T2324" s="1">
        <v>312.76810673377355</v>
      </c>
      <c r="U2324" s="1">
        <v>110.15551250998834</v>
      </c>
      <c r="V2324" s="1" t="s">
        <v>1931</v>
      </c>
      <c r="W2324" s="1" t="s">
        <v>1931</v>
      </c>
      <c r="X2324" s="1">
        <v>23.340784719443317</v>
      </c>
      <c r="Y2324" s="1">
        <v>22.230349948915162</v>
      </c>
      <c r="Z2324" s="1">
        <v>122.66800723918561</v>
      </c>
      <c r="AA2324" s="5"/>
      <c r="AB2324" s="1">
        <v>174.6945226313417</v>
      </c>
      <c r="AC2324" s="1">
        <v>324.68862035849378</v>
      </c>
      <c r="AD2324" s="1">
        <v>301.08119408408322</v>
      </c>
      <c r="AE2324" s="1">
        <v>250.49316917958168</v>
      </c>
      <c r="AF2324" s="1">
        <v>118.08450484509312</v>
      </c>
      <c r="AG2324" s="5"/>
      <c r="AH2324" s="1">
        <v>1400.3007251332997</v>
      </c>
      <c r="AI2324" s="5"/>
    </row>
    <row r="2325" spans="1:35" x14ac:dyDescent="0.2">
      <c r="A2325" t="s">
        <v>39</v>
      </c>
      <c r="B2325">
        <v>42081</v>
      </c>
      <c r="C2325" t="s">
        <v>1449</v>
      </c>
      <c r="D2325" s="5"/>
      <c r="E2325" s="1">
        <v>22.348280647226311</v>
      </c>
      <c r="F2325" s="1">
        <v>23.094164451786202</v>
      </c>
      <c r="G2325" s="1" t="s">
        <v>1931</v>
      </c>
      <c r="H2325" s="1" t="s">
        <v>1931</v>
      </c>
      <c r="I2325" s="1">
        <v>87.019462367831153</v>
      </c>
      <c r="J2325" s="1" t="s">
        <v>1931</v>
      </c>
      <c r="K2325" s="1" t="s">
        <v>1931</v>
      </c>
      <c r="L2325" s="1" t="s">
        <v>1931</v>
      </c>
      <c r="M2325" s="5"/>
      <c r="N2325" s="1">
        <v>437.6270732769861</v>
      </c>
      <c r="O2325" s="1">
        <v>22.113878383857696</v>
      </c>
      <c r="P2325" s="1">
        <v>10.798217839057012</v>
      </c>
      <c r="Q2325" s="1" t="s">
        <v>1931</v>
      </c>
      <c r="R2325" s="1" t="s">
        <v>1931</v>
      </c>
      <c r="S2325" s="5"/>
      <c r="T2325" s="1" t="s">
        <v>1931</v>
      </c>
      <c r="U2325" s="1">
        <v>46.626111084343151</v>
      </c>
      <c r="V2325" s="1">
        <v>798.314744580357</v>
      </c>
      <c r="W2325" s="1" t="s">
        <v>1931</v>
      </c>
      <c r="X2325" s="1">
        <v>21.088597586346893</v>
      </c>
      <c r="Y2325" s="1">
        <v>20.085115988781588</v>
      </c>
      <c r="Z2325" s="1">
        <v>59.846721848124957</v>
      </c>
      <c r="AA2325" s="5"/>
      <c r="AB2325" s="1">
        <v>78.640884381396802</v>
      </c>
      <c r="AC2325" s="1">
        <v>143.178437828363</v>
      </c>
      <c r="AD2325" s="1">
        <v>129.97171787781741</v>
      </c>
      <c r="AE2325" s="1">
        <v>116.71815712759943</v>
      </c>
      <c r="AF2325" s="1">
        <v>54.874399075829594</v>
      </c>
      <c r="AG2325" s="5"/>
      <c r="AH2325" s="1">
        <v>746.87268988177868</v>
      </c>
      <c r="AI2325" s="5"/>
    </row>
    <row r="2326" spans="1:35" x14ac:dyDescent="0.2">
      <c r="A2326" t="s">
        <v>39</v>
      </c>
      <c r="B2326">
        <v>42083</v>
      </c>
      <c r="C2326" t="s">
        <v>1450</v>
      </c>
      <c r="D2326" s="5"/>
      <c r="E2326" s="1" t="s">
        <v>1931</v>
      </c>
      <c r="F2326" s="1" t="s">
        <v>1931</v>
      </c>
      <c r="G2326" s="1" t="s">
        <v>1931</v>
      </c>
      <c r="H2326" s="1" t="s">
        <v>1931</v>
      </c>
      <c r="I2326" s="1" t="s">
        <v>1931</v>
      </c>
      <c r="J2326" s="1" t="s">
        <v>1931</v>
      </c>
      <c r="K2326" s="1" t="s">
        <v>1931</v>
      </c>
      <c r="L2326" s="1" t="s">
        <v>1931</v>
      </c>
      <c r="M2326" s="5"/>
      <c r="N2326" s="1">
        <v>143.42335464984214</v>
      </c>
      <c r="O2326" s="1" t="s">
        <v>1931</v>
      </c>
      <c r="P2326" s="1" t="s">
        <v>1931</v>
      </c>
      <c r="Q2326" s="1" t="s">
        <v>1931</v>
      </c>
      <c r="R2326" s="1" t="s">
        <v>1931</v>
      </c>
      <c r="S2326" s="5"/>
      <c r="T2326" s="1" t="s">
        <v>1931</v>
      </c>
      <c r="U2326" s="1">
        <v>1422.4218019269829</v>
      </c>
      <c r="V2326" s="1">
        <v>212.14061814473408</v>
      </c>
      <c r="W2326" s="1">
        <v>78.267494495506199</v>
      </c>
      <c r="X2326" s="1" t="s">
        <v>1931</v>
      </c>
      <c r="Y2326" s="1" t="s">
        <v>1931</v>
      </c>
      <c r="Z2326" s="1">
        <v>26.17509015230366</v>
      </c>
      <c r="AA2326" s="5"/>
      <c r="AB2326" s="1">
        <v>17.857075657853006</v>
      </c>
      <c r="AC2326" s="1">
        <v>39.771784632793349</v>
      </c>
      <c r="AD2326" s="1">
        <v>56.273363235363711</v>
      </c>
      <c r="AE2326" s="1">
        <v>27.004636899761849</v>
      </c>
      <c r="AF2326" s="1">
        <v>12.981761910784453</v>
      </c>
      <c r="AG2326" s="5"/>
      <c r="AH2326" s="1">
        <v>143.23341009696276</v>
      </c>
      <c r="AI2326" s="5"/>
    </row>
    <row r="2327" spans="1:35" x14ac:dyDescent="0.2">
      <c r="A2327" t="s">
        <v>39</v>
      </c>
      <c r="B2327">
        <v>42085</v>
      </c>
      <c r="C2327" t="s">
        <v>576</v>
      </c>
      <c r="D2327" s="5"/>
      <c r="E2327" s="1" t="s">
        <v>1931</v>
      </c>
      <c r="F2327" s="1">
        <v>9.9954821956532154</v>
      </c>
      <c r="G2327" s="1" t="s">
        <v>1931</v>
      </c>
      <c r="H2327" s="1" t="s">
        <v>1931</v>
      </c>
      <c r="I2327" s="1" t="s">
        <v>1931</v>
      </c>
      <c r="J2327" s="1" t="s">
        <v>1931</v>
      </c>
      <c r="K2327" s="1">
        <v>19.455632756219362</v>
      </c>
      <c r="L2327" s="1" t="s">
        <v>1931</v>
      </c>
      <c r="M2327" s="5"/>
      <c r="N2327" s="1">
        <v>111.97645709919416</v>
      </c>
      <c r="O2327" s="1" t="s">
        <v>1931</v>
      </c>
      <c r="P2327" s="1" t="s">
        <v>1931</v>
      </c>
      <c r="Q2327" s="1" t="s">
        <v>1931</v>
      </c>
      <c r="R2327" s="1" t="s">
        <v>1931</v>
      </c>
      <c r="S2327" s="5"/>
      <c r="T2327" s="1" t="s">
        <v>1931</v>
      </c>
      <c r="U2327" s="1">
        <v>94.551270542100909</v>
      </c>
      <c r="V2327" s="1">
        <v>127.76555367687385</v>
      </c>
      <c r="W2327" s="1">
        <v>13.775391616058979</v>
      </c>
      <c r="X2327" s="1" t="s">
        <v>1931</v>
      </c>
      <c r="Y2327" s="1" t="s">
        <v>1931</v>
      </c>
      <c r="Z2327" s="1">
        <v>27.299091002301147</v>
      </c>
      <c r="AA2327" s="5"/>
      <c r="AB2327" s="1">
        <v>48.407445648434063</v>
      </c>
      <c r="AC2327" s="1">
        <v>92.223705402692701</v>
      </c>
      <c r="AD2327" s="1">
        <v>95.413271870094988</v>
      </c>
      <c r="AE2327" s="1">
        <v>72.633283314878099</v>
      </c>
      <c r="AF2327" s="1">
        <v>46.24062923263665</v>
      </c>
      <c r="AG2327" s="5"/>
      <c r="AH2327" s="1">
        <v>901.31828974010784</v>
      </c>
      <c r="AI2327" s="5"/>
    </row>
    <row r="2328" spans="1:35" x14ac:dyDescent="0.2">
      <c r="A2328" t="s">
        <v>39</v>
      </c>
      <c r="B2328">
        <v>42087</v>
      </c>
      <c r="C2328" t="s">
        <v>1451</v>
      </c>
      <c r="D2328" s="5"/>
      <c r="E2328" s="1" t="s">
        <v>1931</v>
      </c>
      <c r="F2328" s="1" t="s">
        <v>1931</v>
      </c>
      <c r="G2328" s="1" t="s">
        <v>1931</v>
      </c>
      <c r="H2328" s="1" t="s">
        <v>1931</v>
      </c>
      <c r="I2328" s="1" t="s">
        <v>1931</v>
      </c>
      <c r="J2328" s="1" t="s">
        <v>1931</v>
      </c>
      <c r="K2328" s="1" t="s">
        <v>1931</v>
      </c>
      <c r="L2328" s="1" t="s">
        <v>1931</v>
      </c>
      <c r="M2328" s="5"/>
      <c r="N2328" s="1">
        <v>54.510821043574595</v>
      </c>
      <c r="O2328" s="1" t="s">
        <v>1931</v>
      </c>
      <c r="P2328" s="1" t="s">
        <v>1931</v>
      </c>
      <c r="Q2328" s="1" t="s">
        <v>1931</v>
      </c>
      <c r="R2328" s="1" t="s">
        <v>1931</v>
      </c>
      <c r="S2328" s="5"/>
      <c r="T2328" s="1" t="s">
        <v>1931</v>
      </c>
      <c r="U2328" s="1" t="s">
        <v>1931</v>
      </c>
      <c r="V2328" s="1" t="s">
        <v>1931</v>
      </c>
      <c r="W2328" s="1">
        <v>57.937093890370761</v>
      </c>
      <c r="X2328" s="1" t="s">
        <v>1931</v>
      </c>
      <c r="Y2328" s="1" t="s">
        <v>1931</v>
      </c>
      <c r="Z2328" s="1" t="s">
        <v>1931</v>
      </c>
      <c r="AA2328" s="5"/>
      <c r="AB2328" s="1">
        <v>10.932714164798094</v>
      </c>
      <c r="AC2328" s="1">
        <v>19.235167448367978</v>
      </c>
      <c r="AD2328" s="1">
        <v>51.815997905858978</v>
      </c>
      <c r="AE2328" s="1">
        <v>28.826724686503841</v>
      </c>
      <c r="AF2328" s="1">
        <v>12.958872642974539</v>
      </c>
      <c r="AG2328" s="5"/>
      <c r="AH2328" s="1">
        <v>238.21493727582336</v>
      </c>
      <c r="AI2328" s="5"/>
    </row>
    <row r="2329" spans="1:35" x14ac:dyDescent="0.2">
      <c r="A2329" t="s">
        <v>39</v>
      </c>
      <c r="B2329">
        <v>42089</v>
      </c>
      <c r="C2329" t="s">
        <v>102</v>
      </c>
      <c r="D2329" s="5"/>
      <c r="E2329" s="1" t="s">
        <v>1931</v>
      </c>
      <c r="F2329" s="1">
        <v>10.491969064427664</v>
      </c>
      <c r="G2329" s="1" t="s">
        <v>1931</v>
      </c>
      <c r="H2329" s="1" t="s">
        <v>1931</v>
      </c>
      <c r="I2329" s="1" t="s">
        <v>1931</v>
      </c>
      <c r="J2329" s="1" t="s">
        <v>1931</v>
      </c>
      <c r="K2329" s="1" t="s">
        <v>1931</v>
      </c>
      <c r="L2329" s="1" t="s">
        <v>1931</v>
      </c>
      <c r="M2329" s="5"/>
      <c r="N2329" s="1">
        <v>85.392646007850743</v>
      </c>
      <c r="O2329" s="1" t="s">
        <v>1931</v>
      </c>
      <c r="P2329" s="1" t="s">
        <v>1931</v>
      </c>
      <c r="Q2329" s="1" t="s">
        <v>1931</v>
      </c>
      <c r="R2329" s="1" t="s">
        <v>1931</v>
      </c>
      <c r="S2329" s="5"/>
      <c r="T2329" s="1">
        <v>145.62018542226889</v>
      </c>
      <c r="U2329" s="1">
        <v>15.694231406663297</v>
      </c>
      <c r="V2329" s="1" t="s">
        <v>1931</v>
      </c>
      <c r="W2329" s="1" t="s">
        <v>1931</v>
      </c>
      <c r="X2329" s="1" t="s">
        <v>1931</v>
      </c>
      <c r="Y2329" s="1" t="s">
        <v>1931</v>
      </c>
      <c r="Z2329" s="1">
        <v>25.906497487375553</v>
      </c>
      <c r="AA2329" s="5"/>
      <c r="AB2329" s="1">
        <v>45.616076829739733</v>
      </c>
      <c r="AC2329" s="1">
        <v>95.245204492322671</v>
      </c>
      <c r="AD2329" s="1">
        <v>86.943337852974921</v>
      </c>
      <c r="AE2329" s="1">
        <v>73.212494328024306</v>
      </c>
      <c r="AF2329" s="1">
        <v>34.482397678023688</v>
      </c>
      <c r="AG2329" s="5"/>
      <c r="AH2329" s="1">
        <v>680.06439303687205</v>
      </c>
      <c r="AI2329" s="5"/>
    </row>
    <row r="2330" spans="1:35" x14ac:dyDescent="0.2">
      <c r="A2330" t="s">
        <v>39</v>
      </c>
      <c r="B2330">
        <v>42091</v>
      </c>
      <c r="C2330" t="s">
        <v>103</v>
      </c>
      <c r="D2330" s="5"/>
      <c r="E2330" s="1">
        <v>464.44220170113641</v>
      </c>
      <c r="F2330" s="1">
        <v>299.06403935507586</v>
      </c>
      <c r="G2330" s="1">
        <v>14.025136335019774</v>
      </c>
      <c r="H2330" s="1">
        <v>15.932870301740552</v>
      </c>
      <c r="I2330" s="1">
        <v>233.00894295970153</v>
      </c>
      <c r="J2330" s="1">
        <v>10.368370694622483</v>
      </c>
      <c r="K2330" s="1">
        <v>123.54737549733079</v>
      </c>
      <c r="L2330" s="1">
        <v>1312.9902842719664</v>
      </c>
      <c r="M2330" s="5"/>
      <c r="N2330" s="1">
        <v>3543.7571777964868</v>
      </c>
      <c r="O2330" s="1">
        <v>215.13866180992176</v>
      </c>
      <c r="P2330" s="1">
        <v>75.419247827757047</v>
      </c>
      <c r="Q2330" s="1">
        <v>79.33486873408448</v>
      </c>
      <c r="R2330" s="1">
        <v>73.857950535113346</v>
      </c>
      <c r="S2330" s="5"/>
      <c r="T2330" s="1">
        <v>10.382322217221192</v>
      </c>
      <c r="U2330" s="1">
        <v>424.1063266481039</v>
      </c>
      <c r="V2330" s="1">
        <v>84.772291287243561</v>
      </c>
      <c r="W2330" s="1" t="s">
        <v>1931</v>
      </c>
      <c r="X2330" s="1">
        <v>62.534603117514095</v>
      </c>
      <c r="Y2330" s="1">
        <v>59.518268743274646</v>
      </c>
      <c r="Z2330" s="1">
        <v>1092.9992667638064</v>
      </c>
      <c r="AA2330" s="5"/>
      <c r="AB2330" s="1">
        <v>1211.9184123496354</v>
      </c>
      <c r="AC2330" s="1">
        <v>2341.0775785712362</v>
      </c>
      <c r="AD2330" s="1">
        <v>1711.225593462224</v>
      </c>
      <c r="AE2330" s="1">
        <v>1308.9886122851497</v>
      </c>
      <c r="AF2330" s="1">
        <v>759.70993936803552</v>
      </c>
      <c r="AG2330" s="5"/>
      <c r="AH2330" s="1">
        <v>6164.1944871276601</v>
      </c>
      <c r="AI2330" s="5"/>
    </row>
    <row r="2331" spans="1:35" x14ac:dyDescent="0.2">
      <c r="A2331" t="s">
        <v>39</v>
      </c>
      <c r="B2331">
        <v>42093</v>
      </c>
      <c r="C2331" t="s">
        <v>1452</v>
      </c>
      <c r="D2331" s="5"/>
      <c r="E2331" s="1" t="s">
        <v>1931</v>
      </c>
      <c r="F2331" s="1" t="s">
        <v>1931</v>
      </c>
      <c r="G2331" s="1" t="s">
        <v>1931</v>
      </c>
      <c r="H2331" s="1" t="s">
        <v>1931</v>
      </c>
      <c r="I2331" s="1" t="s">
        <v>1931</v>
      </c>
      <c r="J2331" s="1">
        <v>102.46480189290088</v>
      </c>
      <c r="K2331" s="1" t="s">
        <v>1931</v>
      </c>
      <c r="L2331" s="1" t="s">
        <v>1931</v>
      </c>
      <c r="M2331" s="5"/>
      <c r="N2331" s="1">
        <v>69.969075432166974</v>
      </c>
      <c r="O2331" s="1" t="s">
        <v>1931</v>
      </c>
      <c r="P2331" s="1" t="s">
        <v>1931</v>
      </c>
      <c r="Q2331" s="1" t="s">
        <v>1931</v>
      </c>
      <c r="R2331" s="1" t="s">
        <v>1931</v>
      </c>
      <c r="S2331" s="5"/>
      <c r="T2331" s="1">
        <v>14.689199282781008</v>
      </c>
      <c r="U2331" s="1" t="s">
        <v>1931</v>
      </c>
      <c r="V2331" s="1" t="s">
        <v>1931</v>
      </c>
      <c r="W2331" s="1" t="s">
        <v>1931</v>
      </c>
      <c r="X2331" s="1" t="s">
        <v>1931</v>
      </c>
      <c r="Y2331" s="1" t="s">
        <v>1931</v>
      </c>
      <c r="Z2331" s="1" t="s">
        <v>1931</v>
      </c>
      <c r="AA2331" s="5"/>
      <c r="AB2331" s="1" t="s">
        <v>1931</v>
      </c>
      <c r="AC2331" s="1">
        <v>14.425738842288645</v>
      </c>
      <c r="AD2331" s="1">
        <v>11.605721009086118</v>
      </c>
      <c r="AE2331" s="1" t="s">
        <v>1931</v>
      </c>
      <c r="AF2331" s="1" t="s">
        <v>1931</v>
      </c>
      <c r="AG2331" s="5"/>
      <c r="AH2331" s="1">
        <v>638.22507267174444</v>
      </c>
      <c r="AI2331" s="5"/>
    </row>
    <row r="2332" spans="1:35" x14ac:dyDescent="0.2">
      <c r="A2332" t="s">
        <v>39</v>
      </c>
      <c r="B2332">
        <v>42095</v>
      </c>
      <c r="C2332" t="s">
        <v>1284</v>
      </c>
      <c r="D2332" s="5"/>
      <c r="E2332" s="1">
        <v>9.916809662785127</v>
      </c>
      <c r="F2332" s="1">
        <v>30.970403585148738</v>
      </c>
      <c r="G2332" s="1" t="s">
        <v>1931</v>
      </c>
      <c r="H2332" s="1" t="s">
        <v>1931</v>
      </c>
      <c r="I2332" s="1">
        <v>344.00369531170224</v>
      </c>
      <c r="J2332" s="1">
        <v>11.225144220842068</v>
      </c>
      <c r="K2332" s="1">
        <v>11.166810263954861</v>
      </c>
      <c r="L2332" s="1" t="s">
        <v>1931</v>
      </c>
      <c r="M2332" s="5"/>
      <c r="N2332" s="1">
        <v>485.21451394612086</v>
      </c>
      <c r="O2332" s="1">
        <v>14.473087398932137</v>
      </c>
      <c r="P2332" s="1" t="s">
        <v>1931</v>
      </c>
      <c r="Q2332" s="1">
        <v>11.678927936704074</v>
      </c>
      <c r="R2332" s="1">
        <v>10.872667915333093</v>
      </c>
      <c r="S2332" s="5"/>
      <c r="T2332" s="1" t="s">
        <v>1931</v>
      </c>
      <c r="U2332" s="1">
        <v>72.971833800894728</v>
      </c>
      <c r="V2332" s="1" t="s">
        <v>1931</v>
      </c>
      <c r="W2332" s="1" t="s">
        <v>1931</v>
      </c>
      <c r="X2332" s="1">
        <v>18.207327104840033</v>
      </c>
      <c r="Y2332" s="1">
        <v>17.343591434271978</v>
      </c>
      <c r="Z2332" s="1">
        <v>95.003630892541537</v>
      </c>
      <c r="AA2332" s="5"/>
      <c r="AB2332" s="1">
        <v>147.40713374777729</v>
      </c>
      <c r="AC2332" s="1">
        <v>304.10187557703017</v>
      </c>
      <c r="AD2332" s="1">
        <v>282.96749123289015</v>
      </c>
      <c r="AE2332" s="1">
        <v>188.56458787729318</v>
      </c>
      <c r="AF2332" s="1">
        <v>103.63728805664486</v>
      </c>
      <c r="AG2332" s="5"/>
      <c r="AH2332" s="1">
        <v>1219.1086225218357</v>
      </c>
      <c r="AI2332" s="5"/>
    </row>
    <row r="2333" spans="1:35" x14ac:dyDescent="0.2">
      <c r="A2333" t="s">
        <v>39</v>
      </c>
      <c r="B2333">
        <v>42097</v>
      </c>
      <c r="C2333" t="s">
        <v>1453</v>
      </c>
      <c r="D2333" s="5"/>
      <c r="E2333" s="1">
        <v>23.361486687865138</v>
      </c>
      <c r="F2333" s="1" t="s">
        <v>1931</v>
      </c>
      <c r="G2333" s="1" t="s">
        <v>1931</v>
      </c>
      <c r="H2333" s="1" t="s">
        <v>1931</v>
      </c>
      <c r="I2333" s="1" t="s">
        <v>1931</v>
      </c>
      <c r="J2333" s="1">
        <v>230.84877408805278</v>
      </c>
      <c r="K2333" s="1" t="s">
        <v>1931</v>
      </c>
      <c r="L2333" s="1" t="s">
        <v>1931</v>
      </c>
      <c r="M2333" s="5"/>
      <c r="N2333" s="1">
        <v>190.66050029243229</v>
      </c>
      <c r="O2333" s="1">
        <v>24.367787117878784</v>
      </c>
      <c r="P2333" s="1">
        <v>16.336186099403534</v>
      </c>
      <c r="Q2333" s="1" t="s">
        <v>1931</v>
      </c>
      <c r="R2333" s="1" t="s">
        <v>1931</v>
      </c>
      <c r="S2333" s="5"/>
      <c r="T2333" s="1">
        <v>98.088775676630419</v>
      </c>
      <c r="U2333" s="1">
        <v>20.596953855021191</v>
      </c>
      <c r="V2333" s="1" t="s">
        <v>1931</v>
      </c>
      <c r="W2333" s="1" t="s">
        <v>1931</v>
      </c>
      <c r="X2333" s="1">
        <v>10.575930984003918</v>
      </c>
      <c r="Y2333" s="1">
        <v>10.075060528288656</v>
      </c>
      <c r="Z2333" s="1">
        <v>24.637907097797342</v>
      </c>
      <c r="AA2333" s="5"/>
      <c r="AB2333" s="1">
        <v>33.730758830536175</v>
      </c>
      <c r="AC2333" s="1">
        <v>63.722128867530998</v>
      </c>
      <c r="AD2333" s="1">
        <v>59.781080473744375</v>
      </c>
      <c r="AE2333" s="1">
        <v>47.961167769107028</v>
      </c>
      <c r="AF2333" s="1">
        <v>22.199220546184865</v>
      </c>
      <c r="AG2333" s="5"/>
      <c r="AH2333" s="1">
        <v>833.79601397127192</v>
      </c>
      <c r="AI2333" s="5"/>
    </row>
    <row r="2334" spans="1:35" x14ac:dyDescent="0.2">
      <c r="A2334" t="s">
        <v>39</v>
      </c>
      <c r="B2334">
        <v>42099</v>
      </c>
      <c r="C2334" t="s">
        <v>105</v>
      </c>
      <c r="D2334" s="5"/>
      <c r="E2334" s="1" t="s">
        <v>1931</v>
      </c>
      <c r="F2334" s="1" t="s">
        <v>1931</v>
      </c>
      <c r="G2334" s="1" t="s">
        <v>1931</v>
      </c>
      <c r="H2334" s="1" t="s">
        <v>1931</v>
      </c>
      <c r="I2334" s="1" t="s">
        <v>1931</v>
      </c>
      <c r="J2334" s="1" t="s">
        <v>1931</v>
      </c>
      <c r="K2334" s="1" t="s">
        <v>1931</v>
      </c>
      <c r="L2334" s="1" t="s">
        <v>1931</v>
      </c>
      <c r="M2334" s="5"/>
      <c r="N2334" s="1">
        <v>47.542422067307093</v>
      </c>
      <c r="O2334" s="1" t="s">
        <v>1931</v>
      </c>
      <c r="P2334" s="1" t="s">
        <v>1931</v>
      </c>
      <c r="Q2334" s="1" t="s">
        <v>1931</v>
      </c>
      <c r="R2334" s="1" t="s">
        <v>1931</v>
      </c>
      <c r="S2334" s="5"/>
      <c r="T2334" s="1" t="s">
        <v>1931</v>
      </c>
      <c r="U2334" s="1" t="s">
        <v>1931</v>
      </c>
      <c r="V2334" s="1" t="s">
        <v>1931</v>
      </c>
      <c r="W2334" s="1" t="s">
        <v>1931</v>
      </c>
      <c r="X2334" s="1" t="s">
        <v>1931</v>
      </c>
      <c r="Y2334" s="1" t="s">
        <v>1931</v>
      </c>
      <c r="Z2334" s="1" t="s">
        <v>1931</v>
      </c>
      <c r="AA2334" s="5"/>
      <c r="AB2334" s="1">
        <v>10.925819776356095</v>
      </c>
      <c r="AC2334" s="1">
        <v>27.522789364494635</v>
      </c>
      <c r="AD2334" s="1">
        <v>23.259907030003138</v>
      </c>
      <c r="AE2334" s="1">
        <v>23.490639891787094</v>
      </c>
      <c r="AF2334" s="1" t="s">
        <v>1931</v>
      </c>
      <c r="AG2334" s="5"/>
      <c r="AH2334" s="1">
        <v>172.84088651601419</v>
      </c>
      <c r="AI2334" s="5"/>
    </row>
    <row r="2335" spans="1:35" x14ac:dyDescent="0.2">
      <c r="A2335" t="s">
        <v>39</v>
      </c>
      <c r="B2335">
        <v>42101</v>
      </c>
      <c r="C2335" t="s">
        <v>1454</v>
      </c>
      <c r="D2335" s="5"/>
      <c r="E2335" s="1">
        <v>351.66217399724837</v>
      </c>
      <c r="F2335" s="1">
        <v>407.60981094814815</v>
      </c>
      <c r="G2335" s="1">
        <v>17.334195709765272</v>
      </c>
      <c r="H2335" s="1">
        <v>19.552246018208237</v>
      </c>
      <c r="I2335" s="1">
        <v>62.185202674142012</v>
      </c>
      <c r="J2335" s="1">
        <v>13.15643751594051</v>
      </c>
      <c r="K2335" s="1">
        <v>11.65888952102277</v>
      </c>
      <c r="L2335" s="1">
        <v>202.09707057286175</v>
      </c>
      <c r="M2335" s="5"/>
      <c r="N2335" s="1">
        <v>4138.2931933507571</v>
      </c>
      <c r="O2335" s="1">
        <v>61.808604958208178</v>
      </c>
      <c r="P2335" s="1">
        <v>16.281131580343985</v>
      </c>
      <c r="Q2335" s="1">
        <v>63.168485762017035</v>
      </c>
      <c r="R2335" s="1">
        <v>58.807621052817581</v>
      </c>
      <c r="S2335" s="5"/>
      <c r="T2335" s="1">
        <v>13.735161563446704</v>
      </c>
      <c r="U2335" s="1">
        <v>1770.194780214106</v>
      </c>
      <c r="V2335" s="1" t="s">
        <v>1931</v>
      </c>
      <c r="W2335" s="1" t="s">
        <v>1931</v>
      </c>
      <c r="X2335" s="1">
        <v>186.81078720624691</v>
      </c>
      <c r="Y2335" s="1">
        <v>118.22499030233831</v>
      </c>
      <c r="Z2335" s="1">
        <v>1453.6515645114844</v>
      </c>
      <c r="AA2335" s="5"/>
      <c r="AB2335" s="1">
        <v>1191.2586312422045</v>
      </c>
      <c r="AC2335" s="1">
        <v>2369.1189804707037</v>
      </c>
      <c r="AD2335" s="1">
        <v>1727.837577807981</v>
      </c>
      <c r="AE2335" s="1">
        <v>1472.3943502149766</v>
      </c>
      <c r="AF2335" s="1">
        <v>875.06299332302456</v>
      </c>
      <c r="AG2335" s="5"/>
      <c r="AH2335" s="1">
        <v>3923.718122473716</v>
      </c>
      <c r="AI2335" s="5"/>
    </row>
    <row r="2336" spans="1:35" x14ac:dyDescent="0.2">
      <c r="A2336" t="s">
        <v>39</v>
      </c>
      <c r="B2336">
        <v>42103</v>
      </c>
      <c r="C2336" t="s">
        <v>107</v>
      </c>
      <c r="D2336" s="5"/>
      <c r="E2336" s="1">
        <v>13.537875474841284</v>
      </c>
      <c r="F2336" s="1" t="s">
        <v>1931</v>
      </c>
      <c r="G2336" s="1" t="s">
        <v>1931</v>
      </c>
      <c r="H2336" s="1" t="s">
        <v>1931</v>
      </c>
      <c r="I2336" s="1" t="s">
        <v>1931</v>
      </c>
      <c r="J2336" s="1" t="s">
        <v>1931</v>
      </c>
      <c r="K2336" s="1" t="s">
        <v>1931</v>
      </c>
      <c r="L2336" s="1" t="s">
        <v>1931</v>
      </c>
      <c r="M2336" s="5"/>
      <c r="N2336" s="1">
        <v>39.201608326261074</v>
      </c>
      <c r="O2336" s="1" t="s">
        <v>1931</v>
      </c>
      <c r="P2336" s="1" t="s">
        <v>1931</v>
      </c>
      <c r="Q2336" s="1" t="s">
        <v>1931</v>
      </c>
      <c r="R2336" s="1" t="s">
        <v>1931</v>
      </c>
      <c r="S2336" s="5"/>
      <c r="T2336" s="1" t="s">
        <v>1931</v>
      </c>
      <c r="U2336" s="1" t="s">
        <v>1931</v>
      </c>
      <c r="V2336" s="1" t="s">
        <v>1931</v>
      </c>
      <c r="W2336" s="1" t="s">
        <v>1931</v>
      </c>
      <c r="X2336" s="1" t="s">
        <v>1931</v>
      </c>
      <c r="Y2336" s="1" t="s">
        <v>1931</v>
      </c>
      <c r="Z2336" s="1">
        <v>9.7822517592372584</v>
      </c>
      <c r="AA2336" s="5"/>
      <c r="AB2336" s="1">
        <v>10.173008039458184</v>
      </c>
      <c r="AC2336" s="1">
        <v>20.621473805362267</v>
      </c>
      <c r="AD2336" s="1">
        <v>18.827482312463886</v>
      </c>
      <c r="AE2336" s="1">
        <v>14.179305947975008</v>
      </c>
      <c r="AF2336" s="1" t="s">
        <v>1931</v>
      </c>
      <c r="AG2336" s="5"/>
      <c r="AH2336" s="1">
        <v>99.044414019979442</v>
      </c>
      <c r="AI2336" s="5"/>
    </row>
    <row r="2337" spans="1:35" x14ac:dyDescent="0.2">
      <c r="A2337" t="s">
        <v>39</v>
      </c>
      <c r="B2337">
        <v>42105</v>
      </c>
      <c r="C2337" t="s">
        <v>1455</v>
      </c>
      <c r="D2337" s="5"/>
      <c r="E2337" s="1" t="s">
        <v>1931</v>
      </c>
      <c r="F2337" s="1" t="s">
        <v>1931</v>
      </c>
      <c r="G2337" s="1" t="s">
        <v>1931</v>
      </c>
      <c r="H2337" s="1" t="s">
        <v>1931</v>
      </c>
      <c r="I2337" s="1" t="s">
        <v>1931</v>
      </c>
      <c r="J2337" s="1" t="s">
        <v>1931</v>
      </c>
      <c r="K2337" s="1" t="s">
        <v>1931</v>
      </c>
      <c r="L2337" s="1" t="s">
        <v>1931</v>
      </c>
      <c r="M2337" s="5"/>
      <c r="N2337" s="1">
        <v>331.45494054781278</v>
      </c>
      <c r="O2337" s="1">
        <v>18.18056393948013</v>
      </c>
      <c r="P2337" s="1" t="s">
        <v>1931</v>
      </c>
      <c r="Q2337" s="1" t="s">
        <v>1931</v>
      </c>
      <c r="R2337" s="1" t="s">
        <v>1931</v>
      </c>
      <c r="S2337" s="5"/>
      <c r="T2337" s="1" t="s">
        <v>1931</v>
      </c>
      <c r="U2337" s="1" t="s">
        <v>1931</v>
      </c>
      <c r="V2337" s="1" t="s">
        <v>1931</v>
      </c>
      <c r="W2337" s="1">
        <v>13.015026106305386</v>
      </c>
      <c r="X2337" s="1" t="s">
        <v>1931</v>
      </c>
      <c r="Y2337" s="1" t="s">
        <v>1931</v>
      </c>
      <c r="Z2337" s="1" t="s">
        <v>1931</v>
      </c>
      <c r="AA2337" s="5"/>
      <c r="AB2337" s="1" t="s">
        <v>1931</v>
      </c>
      <c r="AC2337" s="1" t="s">
        <v>1931</v>
      </c>
      <c r="AD2337" s="1" t="s">
        <v>1931</v>
      </c>
      <c r="AE2337" s="1" t="s">
        <v>1931</v>
      </c>
      <c r="AF2337" s="1" t="s">
        <v>1931</v>
      </c>
      <c r="AG2337" s="5"/>
      <c r="AH2337" s="1">
        <v>71.853990595459734</v>
      </c>
      <c r="AI2337" s="5"/>
    </row>
    <row r="2338" spans="1:35" x14ac:dyDescent="0.2">
      <c r="A2338" t="s">
        <v>39</v>
      </c>
      <c r="B2338">
        <v>42107</v>
      </c>
      <c r="C2338" t="s">
        <v>1456</v>
      </c>
      <c r="D2338" s="5"/>
      <c r="E2338" s="1">
        <v>33.147805288284616</v>
      </c>
      <c r="F2338" s="1">
        <v>33.320229901131604</v>
      </c>
      <c r="G2338" s="1" t="s">
        <v>1931</v>
      </c>
      <c r="H2338" s="1" t="s">
        <v>1931</v>
      </c>
      <c r="I2338" s="1" t="s">
        <v>1931</v>
      </c>
      <c r="J2338" s="1">
        <v>220.8774943769005</v>
      </c>
      <c r="K2338" s="1">
        <v>26.476824940613508</v>
      </c>
      <c r="L2338" s="1" t="s">
        <v>1931</v>
      </c>
      <c r="M2338" s="5"/>
      <c r="N2338" s="1">
        <v>96.809756679164522</v>
      </c>
      <c r="O2338" s="1" t="s">
        <v>1931</v>
      </c>
      <c r="P2338" s="1" t="s">
        <v>1931</v>
      </c>
      <c r="Q2338" s="1" t="s">
        <v>1931</v>
      </c>
      <c r="R2338" s="1" t="s">
        <v>1931</v>
      </c>
      <c r="S2338" s="5"/>
      <c r="T2338" s="1">
        <v>666.31470721438382</v>
      </c>
      <c r="U2338" s="1">
        <v>18.682586610563835</v>
      </c>
      <c r="V2338" s="1" t="s">
        <v>1931</v>
      </c>
      <c r="W2338" s="1">
        <v>16.267884631261971</v>
      </c>
      <c r="X2338" s="1">
        <v>29.623607546459599</v>
      </c>
      <c r="Y2338" s="1">
        <v>28.224036551252485</v>
      </c>
      <c r="Z2338" s="1">
        <v>64.160908010914085</v>
      </c>
      <c r="AA2338" s="5"/>
      <c r="AB2338" s="1">
        <v>52.513581639817211</v>
      </c>
      <c r="AC2338" s="1">
        <v>93.522903013260574</v>
      </c>
      <c r="AD2338" s="1">
        <v>96.998281741065341</v>
      </c>
      <c r="AE2338" s="1">
        <v>85.444505877017775</v>
      </c>
      <c r="AF2338" s="1">
        <v>38.02662062354176</v>
      </c>
      <c r="AG2338" s="5"/>
      <c r="AH2338" s="1">
        <v>685.02974611856837</v>
      </c>
      <c r="AI2338" s="5"/>
    </row>
    <row r="2339" spans="1:35" x14ac:dyDescent="0.2">
      <c r="A2339" t="s">
        <v>39</v>
      </c>
      <c r="B2339">
        <v>42109</v>
      </c>
      <c r="C2339" t="s">
        <v>1457</v>
      </c>
      <c r="D2339" s="5"/>
      <c r="E2339" s="1" t="s">
        <v>1931</v>
      </c>
      <c r="F2339" s="1" t="s">
        <v>1931</v>
      </c>
      <c r="G2339" s="1" t="s">
        <v>1931</v>
      </c>
      <c r="H2339" s="1" t="s">
        <v>1931</v>
      </c>
      <c r="I2339" s="1">
        <v>127.79540346856299</v>
      </c>
      <c r="J2339" s="1" t="s">
        <v>1931</v>
      </c>
      <c r="K2339" s="1" t="s">
        <v>1931</v>
      </c>
      <c r="L2339" s="1" t="s">
        <v>1931</v>
      </c>
      <c r="M2339" s="5"/>
      <c r="N2339" s="1" t="s">
        <v>1931</v>
      </c>
      <c r="O2339" s="1" t="s">
        <v>1931</v>
      </c>
      <c r="P2339" s="1" t="s">
        <v>1931</v>
      </c>
      <c r="Q2339" s="1" t="s">
        <v>1931</v>
      </c>
      <c r="R2339" s="1" t="s">
        <v>1931</v>
      </c>
      <c r="S2339" s="5"/>
      <c r="T2339" s="1" t="s">
        <v>1931</v>
      </c>
      <c r="U2339" s="1" t="s">
        <v>1931</v>
      </c>
      <c r="V2339" s="1" t="s">
        <v>1931</v>
      </c>
      <c r="W2339" s="1" t="s">
        <v>1931</v>
      </c>
      <c r="X2339" s="1" t="s">
        <v>1931</v>
      </c>
      <c r="Y2339" s="1" t="s">
        <v>1931</v>
      </c>
      <c r="Z2339" s="1">
        <v>11.653883595435321</v>
      </c>
      <c r="AA2339" s="5"/>
      <c r="AB2339" s="1">
        <v>24.435868798366894</v>
      </c>
      <c r="AC2339" s="1">
        <v>42.352522138875273</v>
      </c>
      <c r="AD2339" s="1">
        <v>38.268463382790216</v>
      </c>
      <c r="AE2339" s="1">
        <v>29.095833545692514</v>
      </c>
      <c r="AF2339" s="1">
        <v>12.513338434770279</v>
      </c>
      <c r="AG2339" s="5"/>
      <c r="AH2339" s="1">
        <v>265.83852855088577</v>
      </c>
      <c r="AI2339" s="5"/>
    </row>
    <row r="2340" spans="1:35" x14ac:dyDescent="0.2">
      <c r="A2340" t="s">
        <v>39</v>
      </c>
      <c r="B2340">
        <v>42111</v>
      </c>
      <c r="C2340" t="s">
        <v>857</v>
      </c>
      <c r="D2340" s="5"/>
      <c r="E2340" s="1" t="s">
        <v>1931</v>
      </c>
      <c r="F2340" s="1">
        <v>40.759255802078847</v>
      </c>
      <c r="G2340" s="1">
        <v>26.664465219693909</v>
      </c>
      <c r="H2340" s="1">
        <v>16.967480471916389</v>
      </c>
      <c r="I2340" s="1" t="s">
        <v>1931</v>
      </c>
      <c r="J2340" s="1" t="s">
        <v>1931</v>
      </c>
      <c r="K2340" s="1" t="s">
        <v>1931</v>
      </c>
      <c r="L2340" s="1" t="s">
        <v>1931</v>
      </c>
      <c r="M2340" s="5"/>
      <c r="N2340" s="1">
        <v>154.03747986158447</v>
      </c>
      <c r="O2340" s="1" t="s">
        <v>1931</v>
      </c>
      <c r="P2340" s="1" t="s">
        <v>1931</v>
      </c>
      <c r="Q2340" s="1" t="s">
        <v>1931</v>
      </c>
      <c r="R2340" s="1" t="s">
        <v>1931</v>
      </c>
      <c r="S2340" s="5"/>
      <c r="T2340" s="1">
        <v>839.91102229025034</v>
      </c>
      <c r="U2340" s="1">
        <v>32.085527411181317</v>
      </c>
      <c r="V2340" s="1" t="s">
        <v>1931</v>
      </c>
      <c r="W2340" s="1">
        <v>37.606836796893319</v>
      </c>
      <c r="X2340" s="1" t="s">
        <v>1931</v>
      </c>
      <c r="Y2340" s="1" t="s">
        <v>1931</v>
      </c>
      <c r="Z2340" s="1">
        <v>37.986485999567918</v>
      </c>
      <c r="AA2340" s="5"/>
      <c r="AB2340" s="1">
        <v>36.026072068703066</v>
      </c>
      <c r="AC2340" s="1">
        <v>69.287937468229387</v>
      </c>
      <c r="AD2340" s="1">
        <v>70.642856323718689</v>
      </c>
      <c r="AE2340" s="1">
        <v>56.884495952630211</v>
      </c>
      <c r="AF2340" s="1">
        <v>24.458482954868622</v>
      </c>
      <c r="AG2340" s="5"/>
      <c r="AH2340" s="1">
        <v>1015.6425228791127</v>
      </c>
      <c r="AI2340" s="5"/>
    </row>
    <row r="2341" spans="1:35" x14ac:dyDescent="0.2">
      <c r="A2341" t="s">
        <v>39</v>
      </c>
      <c r="B2341">
        <v>42113</v>
      </c>
      <c r="C2341" t="s">
        <v>626</v>
      </c>
      <c r="D2341" s="5"/>
      <c r="E2341" s="1" t="s">
        <v>1931</v>
      </c>
      <c r="F2341" s="1" t="s">
        <v>1931</v>
      </c>
      <c r="G2341" s="1" t="s">
        <v>1931</v>
      </c>
      <c r="H2341" s="1" t="s">
        <v>1931</v>
      </c>
      <c r="I2341" s="1" t="s">
        <v>1931</v>
      </c>
      <c r="J2341" s="1" t="s">
        <v>1931</v>
      </c>
      <c r="K2341" s="1" t="s">
        <v>1931</v>
      </c>
      <c r="L2341" s="1" t="s">
        <v>1931</v>
      </c>
      <c r="M2341" s="5"/>
      <c r="N2341" s="1">
        <v>23.103119907925059</v>
      </c>
      <c r="O2341" s="1" t="s">
        <v>1931</v>
      </c>
      <c r="P2341" s="1" t="s">
        <v>1931</v>
      </c>
      <c r="Q2341" s="1" t="s">
        <v>1931</v>
      </c>
      <c r="R2341" s="1" t="s">
        <v>1931</v>
      </c>
      <c r="S2341" s="5"/>
      <c r="T2341" s="1" t="s">
        <v>1931</v>
      </c>
      <c r="U2341" s="1" t="s">
        <v>1931</v>
      </c>
      <c r="V2341" s="1" t="s">
        <v>1931</v>
      </c>
      <c r="W2341" s="1" t="s">
        <v>1931</v>
      </c>
      <c r="X2341" s="1" t="s">
        <v>1931</v>
      </c>
      <c r="Y2341" s="1" t="s">
        <v>1931</v>
      </c>
      <c r="Z2341" s="1" t="s">
        <v>1931</v>
      </c>
      <c r="AA2341" s="5"/>
      <c r="AB2341" s="1" t="s">
        <v>1931</v>
      </c>
      <c r="AC2341" s="1" t="s">
        <v>1931</v>
      </c>
      <c r="AD2341" s="1" t="s">
        <v>1931</v>
      </c>
      <c r="AE2341" s="1" t="s">
        <v>1931</v>
      </c>
      <c r="AF2341" s="1" t="s">
        <v>1931</v>
      </c>
      <c r="AG2341" s="5"/>
      <c r="AH2341" s="1">
        <v>12.664050855258251</v>
      </c>
      <c r="AI2341" s="5"/>
    </row>
    <row r="2342" spans="1:35" x14ac:dyDescent="0.2">
      <c r="A2342" t="s">
        <v>39</v>
      </c>
      <c r="B2342">
        <v>42115</v>
      </c>
      <c r="C2342" t="s">
        <v>1458</v>
      </c>
      <c r="D2342" s="5"/>
      <c r="E2342" s="1" t="s">
        <v>1931</v>
      </c>
      <c r="F2342" s="1" t="s">
        <v>1931</v>
      </c>
      <c r="G2342" s="1" t="s">
        <v>1931</v>
      </c>
      <c r="H2342" s="1" t="s">
        <v>1931</v>
      </c>
      <c r="I2342" s="1" t="s">
        <v>1931</v>
      </c>
      <c r="J2342" s="1" t="s">
        <v>1931</v>
      </c>
      <c r="K2342" s="1" t="s">
        <v>1931</v>
      </c>
      <c r="L2342" s="1" t="s">
        <v>1931</v>
      </c>
      <c r="M2342" s="5"/>
      <c r="N2342" s="1">
        <v>194.68911361793403</v>
      </c>
      <c r="O2342" s="1" t="s">
        <v>1931</v>
      </c>
      <c r="P2342" s="1" t="s">
        <v>1931</v>
      </c>
      <c r="Q2342" s="1" t="s">
        <v>1931</v>
      </c>
      <c r="R2342" s="1" t="s">
        <v>1931</v>
      </c>
      <c r="S2342" s="5"/>
      <c r="T2342" s="1" t="s">
        <v>1931</v>
      </c>
      <c r="U2342" s="1">
        <v>18.136827925324884</v>
      </c>
      <c r="V2342" s="1">
        <v>393.63931931434325</v>
      </c>
      <c r="W2342" s="1">
        <v>26.428414482400719</v>
      </c>
      <c r="X2342" s="1" t="s">
        <v>1931</v>
      </c>
      <c r="Y2342" s="1" t="s">
        <v>1931</v>
      </c>
      <c r="Z2342" s="1">
        <v>24.569879018360435</v>
      </c>
      <c r="AA2342" s="5"/>
      <c r="AB2342" s="1">
        <v>15.2853432330225</v>
      </c>
      <c r="AC2342" s="1">
        <v>29.446095921495626</v>
      </c>
      <c r="AD2342" s="1">
        <v>24.223672085919183</v>
      </c>
      <c r="AE2342" s="1">
        <v>13.810974417192615</v>
      </c>
      <c r="AF2342" s="1" t="s">
        <v>1931</v>
      </c>
      <c r="AG2342" s="5"/>
      <c r="AH2342" s="1">
        <v>157.60774137334653</v>
      </c>
      <c r="AI2342" s="5"/>
    </row>
    <row r="2343" spans="1:35" x14ac:dyDescent="0.2">
      <c r="A2343" t="s">
        <v>39</v>
      </c>
      <c r="B2343">
        <v>42117</v>
      </c>
      <c r="C2343" t="s">
        <v>1236</v>
      </c>
      <c r="D2343" s="5"/>
      <c r="E2343" s="1" t="s">
        <v>1931</v>
      </c>
      <c r="F2343" s="1">
        <v>39.750307947484039</v>
      </c>
      <c r="G2343" s="1" t="s">
        <v>1931</v>
      </c>
      <c r="H2343" s="1" t="s">
        <v>1931</v>
      </c>
      <c r="I2343" s="1" t="s">
        <v>1931</v>
      </c>
      <c r="J2343" s="1" t="s">
        <v>1931</v>
      </c>
      <c r="K2343" s="1" t="s">
        <v>1931</v>
      </c>
      <c r="L2343" s="1" t="s">
        <v>1931</v>
      </c>
      <c r="M2343" s="5"/>
      <c r="N2343" s="1">
        <v>423.6028772488429</v>
      </c>
      <c r="O2343" s="1">
        <v>18.582530192255472</v>
      </c>
      <c r="P2343" s="1" t="s">
        <v>1931</v>
      </c>
      <c r="Q2343" s="1" t="s">
        <v>1931</v>
      </c>
      <c r="R2343" s="1" t="s">
        <v>1931</v>
      </c>
      <c r="S2343" s="5"/>
      <c r="T2343" s="1" t="s">
        <v>1931</v>
      </c>
      <c r="U2343" s="1" t="s">
        <v>1931</v>
      </c>
      <c r="V2343" s="1">
        <v>342.56234458140261</v>
      </c>
      <c r="W2343" s="1">
        <v>23.29512204304428</v>
      </c>
      <c r="X2343" s="1" t="s">
        <v>1931</v>
      </c>
      <c r="Y2343" s="1" t="s">
        <v>1931</v>
      </c>
      <c r="Z2343" s="1">
        <v>14.515362302399373</v>
      </c>
      <c r="AA2343" s="5"/>
      <c r="AB2343" s="1">
        <v>21.366162473554908</v>
      </c>
      <c r="AC2343" s="1">
        <v>36.855266152274687</v>
      </c>
      <c r="AD2343" s="1">
        <v>35.803553898272824</v>
      </c>
      <c r="AE2343" s="1">
        <v>22.860790078702244</v>
      </c>
      <c r="AF2343" s="1">
        <v>13.153746901672848</v>
      </c>
      <c r="AG2343" s="5"/>
      <c r="AH2343" s="1">
        <v>383.68350844936771</v>
      </c>
      <c r="AI2343" s="5"/>
    </row>
    <row r="2344" spans="1:35" x14ac:dyDescent="0.2">
      <c r="A2344" t="s">
        <v>39</v>
      </c>
      <c r="B2344">
        <v>42119</v>
      </c>
      <c r="C2344" t="s">
        <v>217</v>
      </c>
      <c r="D2344" s="5"/>
      <c r="E2344" s="1">
        <v>57.175165440330694</v>
      </c>
      <c r="F2344" s="1" t="s">
        <v>1931</v>
      </c>
      <c r="G2344" s="1" t="s">
        <v>1931</v>
      </c>
      <c r="H2344" s="1" t="s">
        <v>1931</v>
      </c>
      <c r="I2344" s="1" t="s">
        <v>1931</v>
      </c>
      <c r="J2344" s="1" t="s">
        <v>1931</v>
      </c>
      <c r="K2344" s="1" t="s">
        <v>1931</v>
      </c>
      <c r="L2344" s="1" t="s">
        <v>1931</v>
      </c>
      <c r="M2344" s="5"/>
      <c r="N2344" s="1">
        <v>78.476717723700943</v>
      </c>
      <c r="O2344" s="1" t="s">
        <v>1931</v>
      </c>
      <c r="P2344" s="1" t="s">
        <v>1931</v>
      </c>
      <c r="Q2344" s="1" t="s">
        <v>1931</v>
      </c>
      <c r="R2344" s="1" t="s">
        <v>1931</v>
      </c>
      <c r="S2344" s="5"/>
      <c r="T2344" s="1" t="s">
        <v>1931</v>
      </c>
      <c r="U2344" s="1" t="s">
        <v>1931</v>
      </c>
      <c r="V2344" s="1" t="s">
        <v>1931</v>
      </c>
      <c r="W2344" s="1" t="s">
        <v>1931</v>
      </c>
      <c r="X2344" s="1" t="s">
        <v>1931</v>
      </c>
      <c r="Y2344" s="1" t="s">
        <v>1931</v>
      </c>
      <c r="Z2344" s="1">
        <v>9.8504021369055543</v>
      </c>
      <c r="AA2344" s="5"/>
      <c r="AB2344" s="1">
        <v>14.738607566862722</v>
      </c>
      <c r="AC2344" s="1">
        <v>29.642333392403643</v>
      </c>
      <c r="AD2344" s="1">
        <v>28.853985284454712</v>
      </c>
      <c r="AE2344" s="1">
        <v>18.914424032274258</v>
      </c>
      <c r="AF2344" s="1">
        <v>10.33973697245262</v>
      </c>
      <c r="AG2344" s="5"/>
      <c r="AH2344" s="1">
        <v>184.91265950030342</v>
      </c>
      <c r="AI2344" s="5"/>
    </row>
    <row r="2345" spans="1:35" x14ac:dyDescent="0.2">
      <c r="A2345" t="s">
        <v>39</v>
      </c>
      <c r="B2345">
        <v>42121</v>
      </c>
      <c r="C2345" t="s">
        <v>1459</v>
      </c>
      <c r="D2345" s="5"/>
      <c r="E2345" s="1" t="s">
        <v>1931</v>
      </c>
      <c r="F2345" s="1" t="s">
        <v>1931</v>
      </c>
      <c r="G2345" s="1" t="s">
        <v>1931</v>
      </c>
      <c r="H2345" s="1" t="s">
        <v>1931</v>
      </c>
      <c r="I2345" s="1">
        <v>58.047640730363526</v>
      </c>
      <c r="J2345" s="1">
        <v>16.433256678313562</v>
      </c>
      <c r="K2345" s="1" t="s">
        <v>1931</v>
      </c>
      <c r="L2345" s="1" t="s">
        <v>1931</v>
      </c>
      <c r="M2345" s="5"/>
      <c r="N2345" s="1">
        <v>142.924155043632</v>
      </c>
      <c r="O2345" s="1" t="s">
        <v>1931</v>
      </c>
      <c r="P2345" s="1" t="s">
        <v>1931</v>
      </c>
      <c r="Q2345" s="1" t="s">
        <v>1931</v>
      </c>
      <c r="R2345" s="1" t="s">
        <v>1931</v>
      </c>
      <c r="S2345" s="5"/>
      <c r="T2345" s="1" t="s">
        <v>1931</v>
      </c>
      <c r="U2345" s="1">
        <v>477.70436636470436</v>
      </c>
      <c r="V2345" s="1">
        <v>281.60489044668225</v>
      </c>
      <c r="W2345" s="1">
        <v>18.368051296369789</v>
      </c>
      <c r="X2345" s="1" t="s">
        <v>1931</v>
      </c>
      <c r="Y2345" s="1" t="s">
        <v>1931</v>
      </c>
      <c r="Z2345" s="1">
        <v>20.09834814354317</v>
      </c>
      <c r="AA2345" s="5"/>
      <c r="AB2345" s="1">
        <v>16.59990470279125</v>
      </c>
      <c r="AC2345" s="1">
        <v>29.960471138652956</v>
      </c>
      <c r="AD2345" s="1">
        <v>31.35905453526388</v>
      </c>
      <c r="AE2345" s="1">
        <v>26.101343842213154</v>
      </c>
      <c r="AF2345" s="1">
        <v>10.299474969417549</v>
      </c>
      <c r="AG2345" s="5"/>
      <c r="AH2345" s="1">
        <v>254.714956375361</v>
      </c>
      <c r="AI2345" s="5"/>
    </row>
    <row r="2346" spans="1:35" x14ac:dyDescent="0.2">
      <c r="A2346" t="s">
        <v>39</v>
      </c>
      <c r="B2346">
        <v>42123</v>
      </c>
      <c r="C2346" t="s">
        <v>494</v>
      </c>
      <c r="D2346" s="5"/>
      <c r="E2346" s="1" t="s">
        <v>1931</v>
      </c>
      <c r="F2346" s="1" t="s">
        <v>1931</v>
      </c>
      <c r="G2346" s="1">
        <v>13.147512329708503</v>
      </c>
      <c r="H2346" s="1" t="s">
        <v>1931</v>
      </c>
      <c r="I2346" s="1" t="s">
        <v>1931</v>
      </c>
      <c r="J2346" s="1" t="s">
        <v>1931</v>
      </c>
      <c r="K2346" s="1" t="s">
        <v>1931</v>
      </c>
      <c r="L2346" s="1" t="s">
        <v>1931</v>
      </c>
      <c r="M2346" s="5"/>
      <c r="N2346" s="1">
        <v>179.87224606658319</v>
      </c>
      <c r="O2346" s="1" t="s">
        <v>1931</v>
      </c>
      <c r="P2346" s="1" t="s">
        <v>1931</v>
      </c>
      <c r="Q2346" s="1" t="s">
        <v>1931</v>
      </c>
      <c r="R2346" s="1" t="s">
        <v>1931</v>
      </c>
      <c r="S2346" s="5"/>
      <c r="T2346" s="1" t="s">
        <v>1931</v>
      </c>
      <c r="U2346" s="1">
        <v>1879.429907829262</v>
      </c>
      <c r="V2346" s="1">
        <v>41.836471283831415</v>
      </c>
      <c r="W2346" s="1">
        <v>22.488626065632719</v>
      </c>
      <c r="X2346" s="1">
        <v>9.7088078008503871</v>
      </c>
      <c r="Y2346" s="1" t="s">
        <v>1931</v>
      </c>
      <c r="Z2346" s="1" t="s">
        <v>1931</v>
      </c>
      <c r="AA2346" s="5"/>
      <c r="AB2346" s="1">
        <v>11.599286554230622</v>
      </c>
      <c r="AC2346" s="1">
        <v>14.763086581411633</v>
      </c>
      <c r="AD2346" s="1">
        <v>14.805258197424131</v>
      </c>
      <c r="AE2346" s="1">
        <v>11.293472663967744</v>
      </c>
      <c r="AF2346" s="1" t="s">
        <v>1931</v>
      </c>
      <c r="AG2346" s="5"/>
      <c r="AH2346" s="1">
        <v>193.78142980832635</v>
      </c>
      <c r="AI2346" s="5"/>
    </row>
    <row r="2347" spans="1:35" x14ac:dyDescent="0.2">
      <c r="A2347" t="s">
        <v>39</v>
      </c>
      <c r="B2347">
        <v>42125</v>
      </c>
      <c r="C2347" t="s">
        <v>117</v>
      </c>
      <c r="D2347" s="5"/>
      <c r="E2347" s="1" t="s">
        <v>1931</v>
      </c>
      <c r="F2347" s="1">
        <v>41.960532606088059</v>
      </c>
      <c r="G2347" s="1" t="s">
        <v>1931</v>
      </c>
      <c r="H2347" s="1" t="s">
        <v>1931</v>
      </c>
      <c r="I2347" s="1" t="s">
        <v>1931</v>
      </c>
      <c r="J2347" s="1" t="s">
        <v>1931</v>
      </c>
      <c r="K2347" s="1" t="s">
        <v>1931</v>
      </c>
      <c r="L2347" s="1" t="s">
        <v>1931</v>
      </c>
      <c r="M2347" s="5"/>
      <c r="N2347" s="1">
        <v>1310.4010359362451</v>
      </c>
      <c r="O2347" s="1">
        <v>44.758664522795883</v>
      </c>
      <c r="P2347" s="1">
        <v>11.418665075121407</v>
      </c>
      <c r="Q2347" s="1">
        <v>14.422954313815616</v>
      </c>
      <c r="R2347" s="1">
        <v>13.427259202388171</v>
      </c>
      <c r="S2347" s="5"/>
      <c r="T2347" s="1">
        <v>476.05556216307457</v>
      </c>
      <c r="U2347" s="1">
        <v>240.44603710329224</v>
      </c>
      <c r="V2347" s="1">
        <v>3340.8860561437518</v>
      </c>
      <c r="W2347" s="1" t="s">
        <v>1931</v>
      </c>
      <c r="X2347" s="1">
        <v>10.007852897324698</v>
      </c>
      <c r="Y2347" s="1">
        <v>9.5283579044520685</v>
      </c>
      <c r="Z2347" s="1">
        <v>146.634891526844</v>
      </c>
      <c r="AA2347" s="5"/>
      <c r="AB2347" s="1">
        <v>169.01827680446362</v>
      </c>
      <c r="AC2347" s="1">
        <v>342.90730963004199</v>
      </c>
      <c r="AD2347" s="1">
        <v>309.37198170231153</v>
      </c>
      <c r="AE2347" s="1">
        <v>259.52395158667406</v>
      </c>
      <c r="AF2347" s="1">
        <v>121.08491048783304</v>
      </c>
      <c r="AG2347" s="5"/>
      <c r="AH2347" s="1">
        <v>1067.4084713920083</v>
      </c>
      <c r="AI2347" s="5"/>
    </row>
    <row r="2348" spans="1:35" x14ac:dyDescent="0.2">
      <c r="A2348" t="s">
        <v>39</v>
      </c>
      <c r="B2348">
        <v>42127</v>
      </c>
      <c r="C2348" t="s">
        <v>495</v>
      </c>
      <c r="D2348" s="5"/>
      <c r="E2348" s="1" t="s">
        <v>1931</v>
      </c>
      <c r="F2348" s="1" t="s">
        <v>1931</v>
      </c>
      <c r="G2348" s="1" t="s">
        <v>1931</v>
      </c>
      <c r="H2348" s="1" t="s">
        <v>1931</v>
      </c>
      <c r="I2348" s="1" t="s">
        <v>1931</v>
      </c>
      <c r="J2348" s="1" t="s">
        <v>1931</v>
      </c>
      <c r="K2348" s="1" t="s">
        <v>1931</v>
      </c>
      <c r="L2348" s="1" t="s">
        <v>1931</v>
      </c>
      <c r="M2348" s="5"/>
      <c r="N2348" s="1">
        <v>138.71253257792401</v>
      </c>
      <c r="O2348" s="1" t="s">
        <v>1931</v>
      </c>
      <c r="P2348" s="1" t="s">
        <v>1931</v>
      </c>
      <c r="Q2348" s="1" t="s">
        <v>1931</v>
      </c>
      <c r="R2348" s="1" t="s">
        <v>1931</v>
      </c>
      <c r="S2348" s="5"/>
      <c r="T2348" s="1">
        <v>11.387819116572603</v>
      </c>
      <c r="U2348" s="1">
        <v>60.31175887940519</v>
      </c>
      <c r="V2348" s="1" t="s">
        <v>1931</v>
      </c>
      <c r="W2348" s="1">
        <v>14.232099704554232</v>
      </c>
      <c r="X2348" s="1" t="s">
        <v>1931</v>
      </c>
      <c r="Y2348" s="1" t="s">
        <v>1931</v>
      </c>
      <c r="Z2348" s="1">
        <v>21.215750480717308</v>
      </c>
      <c r="AA2348" s="5"/>
      <c r="AB2348" s="1">
        <v>31.366505220664422</v>
      </c>
      <c r="AC2348" s="1">
        <v>60.525844933935609</v>
      </c>
      <c r="AD2348" s="1">
        <v>55.41239824853583</v>
      </c>
      <c r="AE2348" s="1">
        <v>27.324061707288635</v>
      </c>
      <c r="AF2348" s="1">
        <v>20.781461227350636</v>
      </c>
      <c r="AG2348" s="5"/>
      <c r="AH2348" s="1">
        <v>264.05274118086976</v>
      </c>
      <c r="AI2348" s="5"/>
    </row>
    <row r="2349" spans="1:35" x14ac:dyDescent="0.2">
      <c r="A2349" t="s">
        <v>39</v>
      </c>
      <c r="B2349">
        <v>42129</v>
      </c>
      <c r="C2349" t="s">
        <v>1460</v>
      </c>
      <c r="D2349" s="5"/>
      <c r="E2349" s="1">
        <v>249.50546719971302</v>
      </c>
      <c r="F2349" s="1">
        <v>51.706963555121568</v>
      </c>
      <c r="G2349" s="1" t="s">
        <v>1931</v>
      </c>
      <c r="H2349" s="1" t="s">
        <v>1931</v>
      </c>
      <c r="I2349" s="1" t="s">
        <v>1931</v>
      </c>
      <c r="J2349" s="1" t="s">
        <v>1931</v>
      </c>
      <c r="K2349" s="1" t="s">
        <v>1931</v>
      </c>
      <c r="L2349" s="1">
        <v>22.228732664257453</v>
      </c>
      <c r="M2349" s="5"/>
      <c r="N2349" s="1">
        <v>1133.7433659335495</v>
      </c>
      <c r="O2349" s="1">
        <v>47.790507153979689</v>
      </c>
      <c r="P2349" s="1">
        <v>10.517841958286741</v>
      </c>
      <c r="Q2349" s="1">
        <v>24.941365486263319</v>
      </c>
      <c r="R2349" s="1">
        <v>23.219527148107499</v>
      </c>
      <c r="S2349" s="5"/>
      <c r="T2349" s="1">
        <v>166.65491197325088</v>
      </c>
      <c r="U2349" s="1">
        <v>851.98597996681474</v>
      </c>
      <c r="V2349" s="1">
        <v>676.185866462729</v>
      </c>
      <c r="W2349" s="1">
        <v>30.855664632769315</v>
      </c>
      <c r="X2349" s="1">
        <v>27.879756821850528</v>
      </c>
      <c r="Y2349" s="1">
        <v>26.557681137060463</v>
      </c>
      <c r="Z2349" s="1">
        <v>232.37785705670734</v>
      </c>
      <c r="AA2349" s="5"/>
      <c r="AB2349" s="1">
        <v>272.16691908932387</v>
      </c>
      <c r="AC2349" s="1">
        <v>376.92142162547174</v>
      </c>
      <c r="AD2349" s="1">
        <v>454.27638352087342</v>
      </c>
      <c r="AE2349" s="1">
        <v>364.07254235915275</v>
      </c>
      <c r="AF2349" s="1">
        <v>183.29192629161076</v>
      </c>
      <c r="AG2349" s="5"/>
      <c r="AH2349" s="1">
        <v>2026.0663911409995</v>
      </c>
      <c r="AI2349" s="5"/>
    </row>
    <row r="2350" spans="1:35" x14ac:dyDescent="0.2">
      <c r="A2350" t="s">
        <v>39</v>
      </c>
      <c r="B2350">
        <v>42131</v>
      </c>
      <c r="C2350" t="s">
        <v>1240</v>
      </c>
      <c r="D2350" s="5"/>
      <c r="E2350" s="1" t="s">
        <v>1931</v>
      </c>
      <c r="F2350" s="1">
        <v>23.96367620211818</v>
      </c>
      <c r="G2350" s="1" t="s">
        <v>1931</v>
      </c>
      <c r="H2350" s="1" t="s">
        <v>1931</v>
      </c>
      <c r="I2350" s="1" t="s">
        <v>1931</v>
      </c>
      <c r="J2350" s="1" t="s">
        <v>1931</v>
      </c>
      <c r="K2350" s="1" t="s">
        <v>1931</v>
      </c>
      <c r="L2350" s="1" t="s">
        <v>1931</v>
      </c>
      <c r="M2350" s="5"/>
      <c r="N2350" s="1">
        <v>298.33870382498264</v>
      </c>
      <c r="O2350" s="1" t="s">
        <v>1931</v>
      </c>
      <c r="P2350" s="1" t="s">
        <v>1931</v>
      </c>
      <c r="Q2350" s="1" t="s">
        <v>1931</v>
      </c>
      <c r="R2350" s="1" t="s">
        <v>1931</v>
      </c>
      <c r="S2350" s="5"/>
      <c r="T2350" s="1" t="s">
        <v>1931</v>
      </c>
      <c r="U2350" s="1" t="s">
        <v>1931</v>
      </c>
      <c r="V2350" s="1">
        <v>139.61181262332903</v>
      </c>
      <c r="W2350" s="1">
        <v>23.175412445786151</v>
      </c>
      <c r="X2350" s="1" t="s">
        <v>1931</v>
      </c>
      <c r="Y2350" s="1" t="s">
        <v>1931</v>
      </c>
      <c r="Z2350" s="1">
        <v>11.695139320653544</v>
      </c>
      <c r="AA2350" s="5"/>
      <c r="AB2350" s="1">
        <v>11.687009039757426</v>
      </c>
      <c r="AC2350" s="1">
        <v>21.411317178039891</v>
      </c>
      <c r="AD2350" s="1">
        <v>21.006955617981713</v>
      </c>
      <c r="AE2350" s="1">
        <v>16.401972184728109</v>
      </c>
      <c r="AF2350" s="1" t="s">
        <v>1931</v>
      </c>
      <c r="AG2350" s="5"/>
      <c r="AH2350" s="1">
        <v>148.46789994561087</v>
      </c>
      <c r="AI2350" s="5"/>
    </row>
    <row r="2351" spans="1:35" x14ac:dyDescent="0.2">
      <c r="A2351" t="s">
        <v>39</v>
      </c>
      <c r="B2351">
        <v>42133</v>
      </c>
      <c r="C2351" t="s">
        <v>859</v>
      </c>
      <c r="D2351" s="5"/>
      <c r="E2351" s="1">
        <v>200.47651325621135</v>
      </c>
      <c r="F2351" s="1">
        <v>87.769000861019421</v>
      </c>
      <c r="G2351" s="1">
        <v>12.10288864188383</v>
      </c>
      <c r="H2351" s="1">
        <v>12.132249727728757</v>
      </c>
      <c r="I2351" s="1">
        <v>222.23222873833859</v>
      </c>
      <c r="J2351" s="1">
        <v>11.448962576304101</v>
      </c>
      <c r="K2351" s="1" t="s">
        <v>1931</v>
      </c>
      <c r="L2351" s="1">
        <v>1226.44062589546</v>
      </c>
      <c r="M2351" s="5"/>
      <c r="N2351" s="1">
        <v>1225.9760032084498</v>
      </c>
      <c r="O2351" s="1">
        <v>89.70935608580119</v>
      </c>
      <c r="P2351" s="1">
        <v>56.624981659216544</v>
      </c>
      <c r="Q2351" s="1">
        <v>36.833432709162011</v>
      </c>
      <c r="R2351" s="1">
        <v>34.290620183542771</v>
      </c>
      <c r="S2351" s="5"/>
      <c r="T2351" s="1" t="s">
        <v>1931</v>
      </c>
      <c r="U2351" s="1">
        <v>168.47274768309163</v>
      </c>
      <c r="V2351" s="1" t="s">
        <v>1931</v>
      </c>
      <c r="W2351" s="1" t="s">
        <v>1931</v>
      </c>
      <c r="X2351" s="1">
        <v>53.348414250656738</v>
      </c>
      <c r="Y2351" s="1">
        <v>50.824581142514802</v>
      </c>
      <c r="Z2351" s="1">
        <v>200.52484690053217</v>
      </c>
      <c r="AA2351" s="5"/>
      <c r="AB2351" s="1">
        <v>359.52581732887285</v>
      </c>
      <c r="AC2351" s="1">
        <v>687.6949712975736</v>
      </c>
      <c r="AD2351" s="1">
        <v>700.22605196727136</v>
      </c>
      <c r="AE2351" s="1">
        <v>480.56868274302764</v>
      </c>
      <c r="AF2351" s="1">
        <v>244.58308631180225</v>
      </c>
      <c r="AG2351" s="5"/>
      <c r="AH2351" s="1">
        <v>3382.6299533453789</v>
      </c>
      <c r="AI2351" s="5"/>
    </row>
    <row r="2352" spans="1:35" x14ac:dyDescent="0.2">
      <c r="A2352" t="s">
        <v>39</v>
      </c>
      <c r="B2352">
        <v>42999</v>
      </c>
      <c r="C2352" t="s">
        <v>120</v>
      </c>
      <c r="D2352" s="5"/>
      <c r="E2352" s="1" t="s">
        <v>1931</v>
      </c>
      <c r="F2352" s="1">
        <v>112.66196529095927</v>
      </c>
      <c r="G2352" s="1">
        <v>27.994300271822127</v>
      </c>
      <c r="H2352" s="1">
        <v>12.939306293659785</v>
      </c>
      <c r="I2352" s="1">
        <v>23.627713201680429</v>
      </c>
      <c r="J2352" s="1" t="s">
        <v>1931</v>
      </c>
      <c r="K2352" s="1" t="s">
        <v>1931</v>
      </c>
      <c r="L2352" s="1">
        <v>29.451125452067735</v>
      </c>
      <c r="M2352" s="5"/>
      <c r="N2352" s="1">
        <v>5189.9294127647199</v>
      </c>
      <c r="O2352" s="1">
        <v>121.2399150096207</v>
      </c>
      <c r="P2352" s="1">
        <v>64.348052117337744</v>
      </c>
      <c r="Q2352" s="1">
        <v>46.045974738217367</v>
      </c>
      <c r="R2352" s="1">
        <v>42.867170247112689</v>
      </c>
      <c r="S2352" s="5"/>
      <c r="T2352" s="1" t="s">
        <v>1931</v>
      </c>
      <c r="U2352" s="1">
        <v>1411.2316144634904</v>
      </c>
      <c r="V2352" s="1">
        <v>806.62440175496533</v>
      </c>
      <c r="W2352" s="1">
        <v>14.77158431384958</v>
      </c>
      <c r="X2352" s="1">
        <v>60.138111594953457</v>
      </c>
      <c r="Y2352" s="1">
        <v>57.301021968814304</v>
      </c>
      <c r="Z2352" s="1">
        <v>161.19234670956774</v>
      </c>
      <c r="AA2352" s="5"/>
      <c r="AB2352" s="1">
        <v>346.9808769499279</v>
      </c>
      <c r="AC2352" s="1">
        <v>856.98415889169235</v>
      </c>
      <c r="AD2352" s="1">
        <v>493.99725542680454</v>
      </c>
      <c r="AE2352" s="1">
        <v>385.04783228597387</v>
      </c>
      <c r="AF2352" s="1">
        <v>209.36949584354355</v>
      </c>
      <c r="AG2352" s="5"/>
      <c r="AH2352" s="1">
        <v>396.55162247570354</v>
      </c>
      <c r="AI2352" s="5"/>
    </row>
    <row r="2353" spans="1:35" x14ac:dyDescent="0.2">
      <c r="A2353" t="s">
        <v>40</v>
      </c>
      <c r="B2353">
        <v>44001</v>
      </c>
      <c r="C2353" t="s">
        <v>879</v>
      </c>
      <c r="D2353" s="5"/>
      <c r="E2353" s="1">
        <v>93.661955895300324</v>
      </c>
      <c r="F2353" s="1" t="s">
        <v>1931</v>
      </c>
      <c r="G2353" s="1" t="s">
        <v>1931</v>
      </c>
      <c r="H2353" s="1" t="s">
        <v>1931</v>
      </c>
      <c r="I2353" s="1" t="s">
        <v>1931</v>
      </c>
      <c r="J2353" s="1" t="s">
        <v>1931</v>
      </c>
      <c r="K2353" s="1" t="s">
        <v>1931</v>
      </c>
      <c r="L2353" s="1" t="s">
        <v>1931</v>
      </c>
      <c r="M2353" s="5"/>
      <c r="N2353" s="1" t="s">
        <v>1931</v>
      </c>
      <c r="O2353" s="1" t="s">
        <v>1931</v>
      </c>
      <c r="P2353" s="1" t="s">
        <v>1931</v>
      </c>
      <c r="Q2353" s="1" t="s">
        <v>1931</v>
      </c>
      <c r="R2353" s="1" t="s">
        <v>1931</v>
      </c>
      <c r="S2353" s="5"/>
      <c r="T2353" s="1" t="s">
        <v>1931</v>
      </c>
      <c r="U2353" s="1" t="s">
        <v>1931</v>
      </c>
      <c r="V2353" s="1" t="s">
        <v>1931</v>
      </c>
      <c r="W2353" s="1" t="s">
        <v>1931</v>
      </c>
      <c r="X2353" s="1" t="s">
        <v>1931</v>
      </c>
      <c r="Y2353" s="1">
        <v>12.486397057655875</v>
      </c>
      <c r="Z2353" s="1" t="s">
        <v>1931</v>
      </c>
      <c r="AA2353" s="5"/>
      <c r="AB2353" s="1">
        <v>74.97987044092217</v>
      </c>
      <c r="AC2353" s="1">
        <v>33.752984450510887</v>
      </c>
      <c r="AD2353" s="1">
        <v>58.180143919081026</v>
      </c>
      <c r="AE2353" s="1">
        <v>73.534298686098651</v>
      </c>
      <c r="AF2353" s="1">
        <v>34.558025043669225</v>
      </c>
      <c r="AG2353" s="5"/>
      <c r="AH2353" s="1">
        <v>188.05957433439147</v>
      </c>
      <c r="AI2353" s="5"/>
    </row>
    <row r="2354" spans="1:35" x14ac:dyDescent="0.2">
      <c r="A2354" t="s">
        <v>40</v>
      </c>
      <c r="B2354">
        <v>44003</v>
      </c>
      <c r="C2354" t="s">
        <v>341</v>
      </c>
      <c r="D2354" s="5"/>
      <c r="E2354" s="1">
        <v>277.49176840915732</v>
      </c>
      <c r="F2354" s="1">
        <v>62.357182618581064</v>
      </c>
      <c r="G2354" s="1">
        <v>11.905329114036128</v>
      </c>
      <c r="H2354" s="1" t="s">
        <v>1931</v>
      </c>
      <c r="I2354" s="1">
        <v>28.904246944709204</v>
      </c>
      <c r="J2354" s="1" t="s">
        <v>1931</v>
      </c>
      <c r="K2354" s="1" t="s">
        <v>1931</v>
      </c>
      <c r="L2354" s="1">
        <v>21.948594533966659</v>
      </c>
      <c r="M2354" s="5"/>
      <c r="N2354" s="1">
        <v>28.128757416527144</v>
      </c>
      <c r="O2354" s="1">
        <v>97.536863123460094</v>
      </c>
      <c r="P2354" s="1" t="s">
        <v>1931</v>
      </c>
      <c r="Q2354" s="1">
        <v>63.557239719328606</v>
      </c>
      <c r="R2354" s="1">
        <v>10.061203674829692</v>
      </c>
      <c r="S2354" s="5"/>
      <c r="T2354" s="1" t="s">
        <v>1931</v>
      </c>
      <c r="U2354" s="1">
        <v>52.166579644599729</v>
      </c>
      <c r="V2354" s="1" t="s">
        <v>1931</v>
      </c>
      <c r="W2354" s="1" t="s">
        <v>1931</v>
      </c>
      <c r="X2354" s="1" t="s">
        <v>1931</v>
      </c>
      <c r="Y2354" s="1">
        <v>14.844819411690915</v>
      </c>
      <c r="Z2354" s="1">
        <v>13.982925785389936</v>
      </c>
      <c r="AA2354" s="5"/>
      <c r="AB2354" s="1">
        <v>760.57241303673425</v>
      </c>
      <c r="AC2354" s="1">
        <v>200.08767238991439</v>
      </c>
      <c r="AD2354" s="1">
        <v>387.24570382421768</v>
      </c>
      <c r="AE2354" s="1">
        <v>539.6662230251078</v>
      </c>
      <c r="AF2354" s="1">
        <v>245.4273503168254</v>
      </c>
      <c r="AG2354" s="5"/>
      <c r="AH2354" s="1">
        <v>960.94613789643506</v>
      </c>
      <c r="AI2354" s="5"/>
    </row>
    <row r="2355" spans="1:35" x14ac:dyDescent="0.2">
      <c r="A2355" t="s">
        <v>40</v>
      </c>
      <c r="B2355">
        <v>44005</v>
      </c>
      <c r="C2355" t="s">
        <v>1461</v>
      </c>
      <c r="D2355" s="5"/>
      <c r="E2355" s="1">
        <v>161.49893938013656</v>
      </c>
      <c r="F2355" s="1">
        <v>43.934478745565961</v>
      </c>
      <c r="G2355" s="1" t="s">
        <v>1931</v>
      </c>
      <c r="H2355" s="1" t="s">
        <v>1931</v>
      </c>
      <c r="I2355" s="1">
        <v>63.468625093512564</v>
      </c>
      <c r="J2355" s="1" t="s">
        <v>1931</v>
      </c>
      <c r="K2355" s="1" t="s">
        <v>1931</v>
      </c>
      <c r="L2355" s="1">
        <v>26.169908840291807</v>
      </c>
      <c r="M2355" s="5"/>
      <c r="N2355" s="1">
        <v>26.222081928008315</v>
      </c>
      <c r="O2355" s="1" t="s">
        <v>1931</v>
      </c>
      <c r="P2355" s="1" t="s">
        <v>1931</v>
      </c>
      <c r="Q2355" s="1">
        <v>13.68188352519376</v>
      </c>
      <c r="R2355" s="1" t="s">
        <v>1931</v>
      </c>
      <c r="S2355" s="5"/>
      <c r="T2355" s="1" t="s">
        <v>1931</v>
      </c>
      <c r="U2355" s="1">
        <v>70.756094537206906</v>
      </c>
      <c r="V2355" s="1">
        <v>11.944832298673617</v>
      </c>
      <c r="W2355" s="1" t="s">
        <v>1931</v>
      </c>
      <c r="X2355" s="1" t="s">
        <v>1931</v>
      </c>
      <c r="Y2355" s="1">
        <v>29.203827702638272</v>
      </c>
      <c r="Z2355" s="1">
        <v>12.223702677083152</v>
      </c>
      <c r="AA2355" s="5"/>
      <c r="AB2355" s="1">
        <v>272.38162220213553</v>
      </c>
      <c r="AC2355" s="1">
        <v>131.87418303492279</v>
      </c>
      <c r="AD2355" s="1">
        <v>210.72509510966663</v>
      </c>
      <c r="AE2355" s="1">
        <v>271.20248474662526</v>
      </c>
      <c r="AF2355" s="1">
        <v>127.98345951791244</v>
      </c>
      <c r="AG2355" s="5"/>
      <c r="AH2355" s="1">
        <v>190.71498562665263</v>
      </c>
      <c r="AI2355" s="5"/>
    </row>
    <row r="2356" spans="1:35" x14ac:dyDescent="0.2">
      <c r="A2356" t="s">
        <v>40</v>
      </c>
      <c r="B2356">
        <v>44007</v>
      </c>
      <c r="C2356" t="s">
        <v>1462</v>
      </c>
      <c r="D2356" s="5"/>
      <c r="E2356" s="1">
        <v>909.67205710094095</v>
      </c>
      <c r="F2356" s="1">
        <v>429.3780535045745</v>
      </c>
      <c r="G2356" s="1">
        <v>63.561780068491174</v>
      </c>
      <c r="H2356" s="1">
        <v>19.779455753238992</v>
      </c>
      <c r="I2356" s="1">
        <v>314.44131549450316</v>
      </c>
      <c r="J2356" s="1">
        <v>22.320509613190151</v>
      </c>
      <c r="K2356" s="1" t="s">
        <v>1931</v>
      </c>
      <c r="L2356" s="1">
        <v>161.1916308483278</v>
      </c>
      <c r="M2356" s="5"/>
      <c r="N2356" s="1">
        <v>1795.8275608621714</v>
      </c>
      <c r="O2356" s="1">
        <v>48.505137161184713</v>
      </c>
      <c r="P2356" s="1">
        <v>23.797484221450642</v>
      </c>
      <c r="Q2356" s="1">
        <v>230.30246263364984</v>
      </c>
      <c r="R2356" s="1">
        <v>36.457215473870527</v>
      </c>
      <c r="S2356" s="5"/>
      <c r="T2356" s="1" t="s">
        <v>1931</v>
      </c>
      <c r="U2356" s="1">
        <v>223.41848654574332</v>
      </c>
      <c r="V2356" s="1">
        <v>61.543006336827673</v>
      </c>
      <c r="W2356" s="1">
        <v>15.753819363400646</v>
      </c>
      <c r="X2356" s="1" t="s">
        <v>1931</v>
      </c>
      <c r="Y2356" s="1">
        <v>113.38468326154124</v>
      </c>
      <c r="Z2356" s="1">
        <v>39.609202704870619</v>
      </c>
      <c r="AA2356" s="5"/>
      <c r="AB2356" s="1">
        <v>1648.542407895012</v>
      </c>
      <c r="AC2356" s="1">
        <v>875.14076348041749</v>
      </c>
      <c r="AD2356" s="1">
        <v>1353.1143850553585</v>
      </c>
      <c r="AE2356" s="1">
        <v>1710.3104883927729</v>
      </c>
      <c r="AF2356" s="1">
        <v>840.28316967749129</v>
      </c>
      <c r="AG2356" s="5"/>
      <c r="AH2356" s="1">
        <v>3193.2005144610021</v>
      </c>
      <c r="AI2356" s="5"/>
    </row>
    <row r="2357" spans="1:35" x14ac:dyDescent="0.2">
      <c r="A2357" t="s">
        <v>40</v>
      </c>
      <c r="B2357">
        <v>44009</v>
      </c>
      <c r="C2357" t="s">
        <v>117</v>
      </c>
      <c r="D2357" s="5"/>
      <c r="E2357" s="1">
        <v>106.34269113962478</v>
      </c>
      <c r="F2357" s="1">
        <v>60.782568283878092</v>
      </c>
      <c r="G2357" s="1" t="s">
        <v>1931</v>
      </c>
      <c r="H2357" s="1" t="s">
        <v>1931</v>
      </c>
      <c r="I2357" s="1">
        <v>33.340433590396167</v>
      </c>
      <c r="J2357" s="1" t="s">
        <v>1931</v>
      </c>
      <c r="K2357" s="1" t="s">
        <v>1931</v>
      </c>
      <c r="L2357" s="1">
        <v>15.037115032774778</v>
      </c>
      <c r="M2357" s="5"/>
      <c r="N2357" s="1">
        <v>104.7297210032533</v>
      </c>
      <c r="O2357" s="1" t="s">
        <v>1931</v>
      </c>
      <c r="P2357" s="1" t="s">
        <v>1931</v>
      </c>
      <c r="Q2357" s="1">
        <v>34.579764294816357</v>
      </c>
      <c r="R2357" s="1" t="s">
        <v>1931</v>
      </c>
      <c r="S2357" s="5"/>
      <c r="T2357" s="1" t="s">
        <v>1931</v>
      </c>
      <c r="U2357" s="1">
        <v>56.475627172617237</v>
      </c>
      <c r="V2357" s="1" t="s">
        <v>1931</v>
      </c>
      <c r="W2357" s="1">
        <v>15.753819363400646</v>
      </c>
      <c r="X2357" s="1" t="s">
        <v>1931</v>
      </c>
      <c r="Y2357" s="1">
        <v>92.561486826441964</v>
      </c>
      <c r="Z2357" s="1">
        <v>10.686203706303006</v>
      </c>
      <c r="AA2357" s="5"/>
      <c r="AB2357" s="1">
        <v>348.53391742491806</v>
      </c>
      <c r="AC2357" s="1">
        <v>146.90265812681758</v>
      </c>
      <c r="AD2357" s="1">
        <v>232.14754687261203</v>
      </c>
      <c r="AE2357" s="1">
        <v>322.66749044429514</v>
      </c>
      <c r="AF2357" s="1">
        <v>148.09052651083647</v>
      </c>
      <c r="AG2357" s="5"/>
      <c r="AH2357" s="1">
        <v>445.28891666227554</v>
      </c>
      <c r="AI2357" s="5"/>
    </row>
    <row r="2358" spans="1:35" x14ac:dyDescent="0.2">
      <c r="A2358" t="s">
        <v>40</v>
      </c>
      <c r="B2358">
        <v>44999</v>
      </c>
      <c r="C2358" t="s">
        <v>120</v>
      </c>
      <c r="D2358" s="5"/>
      <c r="E2358" s="1" t="s">
        <v>1931</v>
      </c>
      <c r="F2358" s="1">
        <v>12.923726532907994</v>
      </c>
      <c r="G2358" s="1" t="s">
        <v>1931</v>
      </c>
      <c r="H2358" s="1" t="s">
        <v>1931</v>
      </c>
      <c r="I2358" s="1" t="s">
        <v>1931</v>
      </c>
      <c r="J2358" s="1" t="s">
        <v>1931</v>
      </c>
      <c r="K2358" s="1" t="s">
        <v>1931</v>
      </c>
      <c r="L2358" s="1" t="s">
        <v>1931</v>
      </c>
      <c r="M2358" s="5"/>
      <c r="N2358" s="1">
        <v>59.535570881086429</v>
      </c>
      <c r="O2358" s="1" t="s">
        <v>1931</v>
      </c>
      <c r="P2358" s="1" t="s">
        <v>1931</v>
      </c>
      <c r="Q2358" s="1">
        <v>13.790553676948196</v>
      </c>
      <c r="R2358" s="1" t="s">
        <v>1931</v>
      </c>
      <c r="S2358" s="5"/>
      <c r="T2358" s="1" t="s">
        <v>1931</v>
      </c>
      <c r="U2358" s="1">
        <v>10.51443777824778</v>
      </c>
      <c r="V2358" s="1" t="s">
        <v>1931</v>
      </c>
      <c r="W2358" s="1" t="s">
        <v>1931</v>
      </c>
      <c r="X2358" s="1" t="s">
        <v>1931</v>
      </c>
      <c r="Y2358" s="1">
        <v>12.622301456924905</v>
      </c>
      <c r="Z2358" s="1" t="s">
        <v>1931</v>
      </c>
      <c r="AA2358" s="5"/>
      <c r="AB2358" s="1">
        <v>76.865387724064121</v>
      </c>
      <c r="AC2358" s="1">
        <v>37.04345757043729</v>
      </c>
      <c r="AD2358" s="1">
        <v>50.001721011614187</v>
      </c>
      <c r="AE2358" s="1">
        <v>83.33807450360807</v>
      </c>
      <c r="AF2358" s="1">
        <v>34.612073512955732</v>
      </c>
      <c r="AG2358" s="5"/>
      <c r="AH2358" s="1">
        <v>38.42015348622472</v>
      </c>
      <c r="AI2358" s="5"/>
    </row>
    <row r="2359" spans="1:35" x14ac:dyDescent="0.2">
      <c r="A2359" t="s">
        <v>41</v>
      </c>
      <c r="B2359">
        <v>45001</v>
      </c>
      <c r="C2359" t="s">
        <v>1463</v>
      </c>
      <c r="D2359" s="5"/>
      <c r="E2359" s="1" t="s">
        <v>1931</v>
      </c>
      <c r="F2359" s="1" t="s">
        <v>1931</v>
      </c>
      <c r="G2359" s="1">
        <v>31.107331985247306</v>
      </c>
      <c r="H2359" s="1" t="s">
        <v>1931</v>
      </c>
      <c r="I2359" s="1" t="s">
        <v>1931</v>
      </c>
      <c r="J2359" s="1" t="s">
        <v>1931</v>
      </c>
      <c r="K2359" s="1" t="s">
        <v>1931</v>
      </c>
      <c r="L2359" s="1" t="s">
        <v>1931</v>
      </c>
      <c r="M2359" s="5"/>
      <c r="N2359" s="1">
        <v>10.938081640701474</v>
      </c>
      <c r="O2359" s="1" t="s">
        <v>1931</v>
      </c>
      <c r="P2359" s="1" t="s">
        <v>1931</v>
      </c>
      <c r="Q2359" s="1" t="s">
        <v>1931</v>
      </c>
      <c r="R2359" s="1" t="s">
        <v>1931</v>
      </c>
      <c r="S2359" s="5"/>
      <c r="T2359" s="1" t="s">
        <v>1931</v>
      </c>
      <c r="U2359" s="1" t="s">
        <v>1931</v>
      </c>
      <c r="V2359" s="1" t="s">
        <v>1931</v>
      </c>
      <c r="W2359" s="1" t="s">
        <v>1931</v>
      </c>
      <c r="X2359" s="1" t="s">
        <v>1931</v>
      </c>
      <c r="Y2359" s="1" t="s">
        <v>1931</v>
      </c>
      <c r="Z2359" s="1" t="s">
        <v>1931</v>
      </c>
      <c r="AA2359" s="5"/>
      <c r="AB2359" s="1" t="s">
        <v>1931</v>
      </c>
      <c r="AC2359" s="1" t="s">
        <v>1931</v>
      </c>
      <c r="AD2359" s="1">
        <v>11.139125713415828</v>
      </c>
      <c r="AE2359" s="1" t="s">
        <v>1931</v>
      </c>
      <c r="AF2359" s="1">
        <v>14.912559724358943</v>
      </c>
      <c r="AG2359" s="5"/>
      <c r="AH2359" s="1">
        <v>102.25378134050945</v>
      </c>
      <c r="AI2359" s="5"/>
    </row>
    <row r="2360" spans="1:35" x14ac:dyDescent="0.2">
      <c r="A2360" t="s">
        <v>41</v>
      </c>
      <c r="B2360">
        <v>45003</v>
      </c>
      <c r="C2360" t="s">
        <v>1464</v>
      </c>
      <c r="D2360" s="5"/>
      <c r="E2360" s="1">
        <v>54.00942605823942</v>
      </c>
      <c r="F2360" s="1">
        <v>78.262525709860213</v>
      </c>
      <c r="G2360" s="1">
        <v>272.98790519175128</v>
      </c>
      <c r="H2360" s="1" t="s">
        <v>1931</v>
      </c>
      <c r="I2360" s="1">
        <v>237.79155837142491</v>
      </c>
      <c r="J2360" s="1">
        <v>26.486302355829764</v>
      </c>
      <c r="K2360" s="1" t="s">
        <v>1931</v>
      </c>
      <c r="L2360" s="1">
        <v>120.2855992378565</v>
      </c>
      <c r="M2360" s="5"/>
      <c r="N2360" s="1">
        <v>383.50457529686958</v>
      </c>
      <c r="O2360" s="1" t="s">
        <v>1931</v>
      </c>
      <c r="P2360" s="1">
        <v>22.175433312611876</v>
      </c>
      <c r="Q2360" s="1" t="s">
        <v>1931</v>
      </c>
      <c r="R2360" s="1" t="s">
        <v>1931</v>
      </c>
      <c r="S2360" s="5"/>
      <c r="T2360" s="1" t="s">
        <v>1931</v>
      </c>
      <c r="U2360" s="1">
        <v>48.8997400860802</v>
      </c>
      <c r="V2360" s="1" t="s">
        <v>1931</v>
      </c>
      <c r="W2360" s="1">
        <v>15.036336710940295</v>
      </c>
      <c r="X2360" s="1" t="s">
        <v>1931</v>
      </c>
      <c r="Y2360" s="1" t="s">
        <v>1931</v>
      </c>
      <c r="Z2360" s="1" t="s">
        <v>1931</v>
      </c>
      <c r="AA2360" s="5"/>
      <c r="AB2360" s="1">
        <v>91.102364560750217</v>
      </c>
      <c r="AC2360" s="1">
        <v>108.93608008198497</v>
      </c>
      <c r="AD2360" s="1">
        <v>300.1826974012389</v>
      </c>
      <c r="AE2360" s="1">
        <v>235.17525051788584</v>
      </c>
      <c r="AF2360" s="1">
        <v>403.79396892930089</v>
      </c>
      <c r="AG2360" s="5"/>
      <c r="AH2360" s="1">
        <v>1137.4535759588798</v>
      </c>
      <c r="AI2360" s="5"/>
    </row>
    <row r="2361" spans="1:35" x14ac:dyDescent="0.2">
      <c r="A2361" t="s">
        <v>41</v>
      </c>
      <c r="B2361">
        <v>45005</v>
      </c>
      <c r="C2361" t="s">
        <v>1465</v>
      </c>
      <c r="D2361" s="5"/>
      <c r="E2361" s="1" t="s">
        <v>1931</v>
      </c>
      <c r="F2361" s="1" t="s">
        <v>1931</v>
      </c>
      <c r="G2361" s="1" t="s">
        <v>1931</v>
      </c>
      <c r="H2361" s="1" t="s">
        <v>1931</v>
      </c>
      <c r="I2361" s="1" t="s">
        <v>1931</v>
      </c>
      <c r="J2361" s="1" t="s">
        <v>1931</v>
      </c>
      <c r="K2361" s="1" t="s">
        <v>1931</v>
      </c>
      <c r="L2361" s="1">
        <v>23.97945823665275</v>
      </c>
      <c r="M2361" s="5"/>
      <c r="N2361" s="1" t="s">
        <v>1931</v>
      </c>
      <c r="O2361" s="1" t="s">
        <v>1931</v>
      </c>
      <c r="P2361" s="1" t="s">
        <v>1931</v>
      </c>
      <c r="Q2361" s="1" t="s">
        <v>1931</v>
      </c>
      <c r="R2361" s="1" t="s">
        <v>1931</v>
      </c>
      <c r="S2361" s="5"/>
      <c r="T2361" s="1" t="s">
        <v>1931</v>
      </c>
      <c r="U2361" s="1" t="s">
        <v>1931</v>
      </c>
      <c r="V2361" s="1" t="s">
        <v>1931</v>
      </c>
      <c r="W2361" s="1">
        <v>17.684566736133888</v>
      </c>
      <c r="X2361" s="1" t="s">
        <v>1931</v>
      </c>
      <c r="Y2361" s="1" t="s">
        <v>1931</v>
      </c>
      <c r="Z2361" s="1" t="s">
        <v>1931</v>
      </c>
      <c r="AA2361" s="5"/>
      <c r="AB2361" s="1" t="s">
        <v>1931</v>
      </c>
      <c r="AC2361" s="1" t="s">
        <v>1931</v>
      </c>
      <c r="AD2361" s="1">
        <v>14.587069673702457</v>
      </c>
      <c r="AE2361" s="1" t="s">
        <v>1931</v>
      </c>
      <c r="AF2361" s="1">
        <v>19.92251470195184</v>
      </c>
      <c r="AG2361" s="5"/>
      <c r="AH2361" s="1" t="s">
        <v>1931</v>
      </c>
      <c r="AI2361" s="5"/>
    </row>
    <row r="2362" spans="1:35" x14ac:dyDescent="0.2">
      <c r="A2362" t="s">
        <v>41</v>
      </c>
      <c r="B2362">
        <v>45007</v>
      </c>
      <c r="C2362" t="s">
        <v>681</v>
      </c>
      <c r="D2362" s="5"/>
      <c r="E2362" s="1" t="s">
        <v>1931</v>
      </c>
      <c r="F2362" s="1">
        <v>33.10598712750501</v>
      </c>
      <c r="G2362" s="1">
        <v>123.15121621759759</v>
      </c>
      <c r="H2362" s="1" t="s">
        <v>1931</v>
      </c>
      <c r="I2362" s="1">
        <v>199.24297573536785</v>
      </c>
      <c r="J2362" s="1" t="s">
        <v>1931</v>
      </c>
      <c r="K2362" s="1" t="s">
        <v>1931</v>
      </c>
      <c r="L2362" s="1">
        <v>22.662332576489113</v>
      </c>
      <c r="M2362" s="5"/>
      <c r="N2362" s="1">
        <v>168.66731833659958</v>
      </c>
      <c r="O2362" s="1" t="s">
        <v>1931</v>
      </c>
      <c r="P2362" s="1">
        <v>10.20594055325542</v>
      </c>
      <c r="Q2362" s="1" t="s">
        <v>1931</v>
      </c>
      <c r="R2362" s="1" t="s">
        <v>1931</v>
      </c>
      <c r="S2362" s="5"/>
      <c r="T2362" s="1" t="s">
        <v>1931</v>
      </c>
      <c r="U2362" s="1">
        <v>572.00722670964228</v>
      </c>
      <c r="V2362" s="1">
        <v>125.22087602286186</v>
      </c>
      <c r="W2362" s="1" t="s">
        <v>1931</v>
      </c>
      <c r="X2362" s="1">
        <v>11.838620504527615</v>
      </c>
      <c r="Y2362" s="1">
        <v>18.328705490126961</v>
      </c>
      <c r="Z2362" s="1">
        <v>26.0720973459246</v>
      </c>
      <c r="AA2362" s="5"/>
      <c r="AB2362" s="1">
        <v>141.25204704193976</v>
      </c>
      <c r="AC2362" s="1">
        <v>64.542091779789061</v>
      </c>
      <c r="AD2362" s="1">
        <v>187.08984476967842</v>
      </c>
      <c r="AE2362" s="1">
        <v>164.71170014148126</v>
      </c>
      <c r="AF2362" s="1">
        <v>246.76802021038182</v>
      </c>
      <c r="AG2362" s="5"/>
      <c r="AH2362" s="1">
        <v>2817.3831497915576</v>
      </c>
      <c r="AI2362" s="5"/>
    </row>
    <row r="2363" spans="1:35" x14ac:dyDescent="0.2">
      <c r="A2363" t="s">
        <v>41</v>
      </c>
      <c r="B2363">
        <v>45009</v>
      </c>
      <c r="C2363" t="s">
        <v>1466</v>
      </c>
      <c r="D2363" s="5"/>
      <c r="E2363" s="1" t="s">
        <v>1931</v>
      </c>
      <c r="F2363" s="1" t="s">
        <v>1931</v>
      </c>
      <c r="G2363" s="1" t="s">
        <v>1931</v>
      </c>
      <c r="H2363" s="1" t="s">
        <v>1931</v>
      </c>
      <c r="I2363" s="1" t="s">
        <v>1931</v>
      </c>
      <c r="J2363" s="1">
        <v>15.320743000378645</v>
      </c>
      <c r="K2363" s="1" t="s">
        <v>1931</v>
      </c>
      <c r="L2363" s="1" t="s">
        <v>1931</v>
      </c>
      <c r="M2363" s="5"/>
      <c r="N2363" s="1">
        <v>38.54276423661463</v>
      </c>
      <c r="O2363" s="1" t="s">
        <v>1931</v>
      </c>
      <c r="P2363" s="1" t="s">
        <v>1931</v>
      </c>
      <c r="Q2363" s="1" t="s">
        <v>1931</v>
      </c>
      <c r="R2363" s="1" t="s">
        <v>1931</v>
      </c>
      <c r="S2363" s="5"/>
      <c r="T2363" s="1" t="s">
        <v>1931</v>
      </c>
      <c r="U2363" s="1" t="s">
        <v>1931</v>
      </c>
      <c r="V2363" s="1" t="s">
        <v>1931</v>
      </c>
      <c r="W2363" s="1">
        <v>33.425975391685647</v>
      </c>
      <c r="X2363" s="1" t="s">
        <v>1931</v>
      </c>
      <c r="Y2363" s="1" t="s">
        <v>1931</v>
      </c>
      <c r="Z2363" s="1" t="s">
        <v>1931</v>
      </c>
      <c r="AA2363" s="5"/>
      <c r="AB2363" s="1" t="s">
        <v>1931</v>
      </c>
      <c r="AC2363" s="1" t="s">
        <v>1931</v>
      </c>
      <c r="AD2363" s="1">
        <v>10.712921302814937</v>
      </c>
      <c r="AE2363" s="1" t="s">
        <v>1931</v>
      </c>
      <c r="AF2363" s="1">
        <v>13.348671283846882</v>
      </c>
      <c r="AG2363" s="5"/>
      <c r="AH2363" s="1">
        <v>20.443736977758075</v>
      </c>
      <c r="AI2363" s="5"/>
    </row>
    <row r="2364" spans="1:35" x14ac:dyDescent="0.2">
      <c r="A2364" t="s">
        <v>41</v>
      </c>
      <c r="B2364">
        <v>45011</v>
      </c>
      <c r="C2364" t="s">
        <v>1467</v>
      </c>
      <c r="D2364" s="5"/>
      <c r="E2364" s="1" t="s">
        <v>1931</v>
      </c>
      <c r="F2364" s="1" t="s">
        <v>1931</v>
      </c>
      <c r="G2364" s="1" t="s">
        <v>1931</v>
      </c>
      <c r="H2364" s="1" t="s">
        <v>1931</v>
      </c>
      <c r="I2364" s="1" t="s">
        <v>1931</v>
      </c>
      <c r="J2364" s="1" t="s">
        <v>1931</v>
      </c>
      <c r="K2364" s="1" t="s">
        <v>1931</v>
      </c>
      <c r="L2364" s="1" t="s">
        <v>1931</v>
      </c>
      <c r="M2364" s="5"/>
      <c r="N2364" s="1" t="s">
        <v>1931</v>
      </c>
      <c r="O2364" s="1" t="s">
        <v>1931</v>
      </c>
      <c r="P2364" s="1" t="s">
        <v>1931</v>
      </c>
      <c r="Q2364" s="1" t="s">
        <v>1931</v>
      </c>
      <c r="R2364" s="1" t="s">
        <v>1931</v>
      </c>
      <c r="S2364" s="5"/>
      <c r="T2364" s="1" t="s">
        <v>1931</v>
      </c>
      <c r="U2364" s="1" t="s">
        <v>1931</v>
      </c>
      <c r="V2364" s="1" t="s">
        <v>1931</v>
      </c>
      <c r="W2364" s="1" t="s">
        <v>1931</v>
      </c>
      <c r="X2364" s="1" t="s">
        <v>1931</v>
      </c>
      <c r="Y2364" s="1" t="s">
        <v>1931</v>
      </c>
      <c r="Z2364" s="1" t="s">
        <v>1931</v>
      </c>
      <c r="AA2364" s="5"/>
      <c r="AB2364" s="1" t="s">
        <v>1931</v>
      </c>
      <c r="AC2364" s="1" t="s">
        <v>1931</v>
      </c>
      <c r="AD2364" s="1">
        <v>9.6311684542848841</v>
      </c>
      <c r="AE2364" s="1" t="s">
        <v>1931</v>
      </c>
      <c r="AF2364" s="1">
        <v>12.457687987623029</v>
      </c>
      <c r="AG2364" s="5"/>
      <c r="AH2364" s="1">
        <v>48.462016414335302</v>
      </c>
      <c r="AI2364" s="5"/>
    </row>
    <row r="2365" spans="1:35" x14ac:dyDescent="0.2">
      <c r="A2365" t="s">
        <v>41</v>
      </c>
      <c r="B2365">
        <v>45013</v>
      </c>
      <c r="C2365" t="s">
        <v>1247</v>
      </c>
      <c r="D2365" s="5"/>
      <c r="E2365" s="1" t="s">
        <v>1931</v>
      </c>
      <c r="F2365" s="1">
        <v>46.778272542156778</v>
      </c>
      <c r="G2365" s="1">
        <v>153.25855766813063</v>
      </c>
      <c r="H2365" s="1" t="s">
        <v>1931</v>
      </c>
      <c r="I2365" s="1" t="s">
        <v>1931</v>
      </c>
      <c r="J2365" s="1">
        <v>15.498677446717602</v>
      </c>
      <c r="K2365" s="1" t="s">
        <v>1931</v>
      </c>
      <c r="L2365" s="1" t="s">
        <v>1931</v>
      </c>
      <c r="M2365" s="5"/>
      <c r="N2365" s="1">
        <v>107.4309247226698</v>
      </c>
      <c r="O2365" s="1" t="s">
        <v>1931</v>
      </c>
      <c r="P2365" s="1" t="s">
        <v>1931</v>
      </c>
      <c r="Q2365" s="1" t="s">
        <v>1931</v>
      </c>
      <c r="R2365" s="1" t="s">
        <v>1931</v>
      </c>
      <c r="S2365" s="5"/>
      <c r="T2365" s="1" t="s">
        <v>1931</v>
      </c>
      <c r="U2365" s="1">
        <v>46.545118186322142</v>
      </c>
      <c r="V2365" s="1" t="s">
        <v>1931</v>
      </c>
      <c r="W2365" s="1" t="s">
        <v>1931</v>
      </c>
      <c r="X2365" s="1">
        <v>22.510261843819087</v>
      </c>
      <c r="Y2365" s="1">
        <v>16.186997587347239</v>
      </c>
      <c r="Z2365" s="1">
        <v>10.91227998236055</v>
      </c>
      <c r="AA2365" s="5"/>
      <c r="AB2365" s="1">
        <v>113.03783327821054</v>
      </c>
      <c r="AC2365" s="1">
        <v>111.46833982397973</v>
      </c>
      <c r="AD2365" s="1">
        <v>229.87966612911799</v>
      </c>
      <c r="AE2365" s="1">
        <v>199.97114814959232</v>
      </c>
      <c r="AF2365" s="1">
        <v>315.89172996987281</v>
      </c>
      <c r="AG2365" s="5"/>
      <c r="AH2365" s="1">
        <v>510.47426754592527</v>
      </c>
      <c r="AI2365" s="5"/>
    </row>
    <row r="2366" spans="1:35" x14ac:dyDescent="0.2">
      <c r="A2366" t="s">
        <v>41</v>
      </c>
      <c r="B2366">
        <v>45015</v>
      </c>
      <c r="C2366" t="s">
        <v>1468</v>
      </c>
      <c r="D2366" s="5"/>
      <c r="E2366" s="1">
        <v>491.65563279215706</v>
      </c>
      <c r="F2366" s="1">
        <v>67.516551504169868</v>
      </c>
      <c r="G2366" s="1">
        <v>361.22267371562714</v>
      </c>
      <c r="H2366" s="1" t="s">
        <v>1931</v>
      </c>
      <c r="I2366" s="1">
        <v>19.615928071235302</v>
      </c>
      <c r="J2366" s="1">
        <v>1002.5080616471591</v>
      </c>
      <c r="K2366" s="1" t="s">
        <v>1931</v>
      </c>
      <c r="L2366" s="1">
        <v>103.54441522980885</v>
      </c>
      <c r="M2366" s="5"/>
      <c r="N2366" s="1">
        <v>1138.3846005303756</v>
      </c>
      <c r="O2366" s="1" t="s">
        <v>1931</v>
      </c>
      <c r="P2366" s="1">
        <v>20.832004374878391</v>
      </c>
      <c r="Q2366" s="1">
        <v>17.478606897051272</v>
      </c>
      <c r="R2366" s="1">
        <v>21.318551900479012</v>
      </c>
      <c r="S2366" s="5"/>
      <c r="T2366" s="1" t="s">
        <v>1931</v>
      </c>
      <c r="U2366" s="1">
        <v>82.927344860230335</v>
      </c>
      <c r="V2366" s="1" t="s">
        <v>1931</v>
      </c>
      <c r="W2366" s="1">
        <v>9.5486459743043923</v>
      </c>
      <c r="X2366" s="1" t="s">
        <v>1931</v>
      </c>
      <c r="Y2366" s="1" t="s">
        <v>1931</v>
      </c>
      <c r="Z2366" s="1" t="s">
        <v>1931</v>
      </c>
      <c r="AA2366" s="5"/>
      <c r="AB2366" s="1">
        <v>152.10048379152192</v>
      </c>
      <c r="AC2366" s="1">
        <v>142.91003830598069</v>
      </c>
      <c r="AD2366" s="1">
        <v>244.1864231814568</v>
      </c>
      <c r="AE2366" s="1">
        <v>209.37524608323187</v>
      </c>
      <c r="AF2366" s="1">
        <v>345.1219546150067</v>
      </c>
      <c r="AG2366" s="5"/>
      <c r="AH2366" s="1">
        <v>3518.6280435287567</v>
      </c>
      <c r="AI2366" s="5"/>
    </row>
    <row r="2367" spans="1:35" x14ac:dyDescent="0.2">
      <c r="A2367" t="s">
        <v>41</v>
      </c>
      <c r="B2367">
        <v>45017</v>
      </c>
      <c r="C2367" t="s">
        <v>60</v>
      </c>
      <c r="D2367" s="5"/>
      <c r="E2367" s="1">
        <v>13.500586824818082</v>
      </c>
      <c r="F2367" s="1" t="s">
        <v>1931</v>
      </c>
      <c r="G2367" s="1">
        <v>22.703694391807232</v>
      </c>
      <c r="H2367" s="1" t="s">
        <v>1931</v>
      </c>
      <c r="I2367" s="1">
        <v>151.38662575771212</v>
      </c>
      <c r="J2367" s="1" t="s">
        <v>1931</v>
      </c>
      <c r="K2367" s="1" t="s">
        <v>1931</v>
      </c>
      <c r="L2367" s="1" t="s">
        <v>1931</v>
      </c>
      <c r="M2367" s="5"/>
      <c r="N2367" s="1">
        <v>144.44359457053773</v>
      </c>
      <c r="O2367" s="1" t="s">
        <v>1931</v>
      </c>
      <c r="P2367" s="1" t="s">
        <v>1931</v>
      </c>
      <c r="Q2367" s="1" t="s">
        <v>1931</v>
      </c>
      <c r="R2367" s="1" t="s">
        <v>1931</v>
      </c>
      <c r="S2367" s="5"/>
      <c r="T2367" s="1" t="s">
        <v>1931</v>
      </c>
      <c r="U2367" s="1" t="s">
        <v>1931</v>
      </c>
      <c r="V2367" s="1" t="s">
        <v>1931</v>
      </c>
      <c r="W2367" s="1" t="s">
        <v>1931</v>
      </c>
      <c r="X2367" s="1" t="s">
        <v>1931</v>
      </c>
      <c r="Y2367" s="1" t="s">
        <v>1931</v>
      </c>
      <c r="Z2367" s="1" t="s">
        <v>1931</v>
      </c>
      <c r="AA2367" s="5"/>
      <c r="AB2367" s="1" t="s">
        <v>1931</v>
      </c>
      <c r="AC2367" s="1" t="s">
        <v>1931</v>
      </c>
      <c r="AD2367" s="1">
        <v>22.610280639746453</v>
      </c>
      <c r="AE2367" s="1">
        <v>10.359722591801974</v>
      </c>
      <c r="AF2367" s="1">
        <v>32.735011440168869</v>
      </c>
      <c r="AG2367" s="5"/>
      <c r="AH2367" s="1">
        <v>36.831116909519764</v>
      </c>
      <c r="AI2367" s="5"/>
    </row>
    <row r="2368" spans="1:35" x14ac:dyDescent="0.2">
      <c r="A2368" t="s">
        <v>41</v>
      </c>
      <c r="B2368">
        <v>45019</v>
      </c>
      <c r="C2368" t="s">
        <v>1469</v>
      </c>
      <c r="D2368" s="5"/>
      <c r="E2368" s="1">
        <v>609.68455818448717</v>
      </c>
      <c r="F2368" s="1">
        <v>292.71432925624799</v>
      </c>
      <c r="G2368" s="1">
        <v>954.67294326648198</v>
      </c>
      <c r="H2368" s="1">
        <v>19.016954951330735</v>
      </c>
      <c r="I2368" s="1">
        <v>138.15496883275392</v>
      </c>
      <c r="J2368" s="1">
        <v>161.31530371627861</v>
      </c>
      <c r="K2368" s="1" t="s">
        <v>1931</v>
      </c>
      <c r="L2368" s="1">
        <v>111.28986970951442</v>
      </c>
      <c r="M2368" s="5"/>
      <c r="N2368" s="1">
        <v>875.27470666970271</v>
      </c>
      <c r="O2368" s="1">
        <v>135.51257669138158</v>
      </c>
      <c r="P2368" s="1">
        <v>75.218681402549578</v>
      </c>
      <c r="Q2368" s="1">
        <v>33.53891483075455</v>
      </c>
      <c r="R2368" s="1">
        <v>40.907213070042225</v>
      </c>
      <c r="S2368" s="5"/>
      <c r="T2368" s="1" t="s">
        <v>1931</v>
      </c>
      <c r="U2368" s="1">
        <v>208.55863188843776</v>
      </c>
      <c r="V2368" s="1">
        <v>37.621373327115194</v>
      </c>
      <c r="W2368" s="1" t="s">
        <v>1931</v>
      </c>
      <c r="X2368" s="1">
        <v>33.024185634027774</v>
      </c>
      <c r="Y2368" s="1">
        <v>51.134894250346832</v>
      </c>
      <c r="Z2368" s="1">
        <v>70.87359043052416</v>
      </c>
      <c r="AA2368" s="5"/>
      <c r="AB2368" s="1">
        <v>354.59847264096607</v>
      </c>
      <c r="AC2368" s="1">
        <v>369.800936600905</v>
      </c>
      <c r="AD2368" s="1">
        <v>1009.7077665159688</v>
      </c>
      <c r="AE2368" s="1">
        <v>876.57723376381671</v>
      </c>
      <c r="AF2368" s="1">
        <v>1473.8859190716389</v>
      </c>
      <c r="AG2368" s="5"/>
      <c r="AH2368" s="1">
        <v>4992.4933772822533</v>
      </c>
      <c r="AI2368" s="5"/>
    </row>
    <row r="2369" spans="1:35" x14ac:dyDescent="0.2">
      <c r="A2369" t="s">
        <v>41</v>
      </c>
      <c r="B2369">
        <v>45021</v>
      </c>
      <c r="C2369" t="s">
        <v>62</v>
      </c>
      <c r="D2369" s="5"/>
      <c r="E2369" s="1" t="s">
        <v>1931</v>
      </c>
      <c r="F2369" s="1" t="s">
        <v>1931</v>
      </c>
      <c r="G2369" s="1">
        <v>57.909430978138751</v>
      </c>
      <c r="H2369" s="1" t="s">
        <v>1931</v>
      </c>
      <c r="I2369" s="1">
        <v>97.56638789181585</v>
      </c>
      <c r="J2369" s="1" t="s">
        <v>1931</v>
      </c>
      <c r="K2369" s="1" t="s">
        <v>1931</v>
      </c>
      <c r="L2369" s="1" t="s">
        <v>1931</v>
      </c>
      <c r="M2369" s="5"/>
      <c r="N2369" s="1">
        <v>26.1465126477677</v>
      </c>
      <c r="O2369" s="1" t="s">
        <v>1931</v>
      </c>
      <c r="P2369" s="1" t="s">
        <v>1931</v>
      </c>
      <c r="Q2369" s="1" t="s">
        <v>1931</v>
      </c>
      <c r="R2369" s="1" t="s">
        <v>1931</v>
      </c>
      <c r="S2369" s="5"/>
      <c r="T2369" s="1" t="s">
        <v>1931</v>
      </c>
      <c r="U2369" s="1">
        <v>41.475621162383298</v>
      </c>
      <c r="V2369" s="1" t="s">
        <v>1931</v>
      </c>
      <c r="W2369" s="1" t="s">
        <v>1931</v>
      </c>
      <c r="X2369" s="1" t="s">
        <v>1931</v>
      </c>
      <c r="Y2369" s="1" t="s">
        <v>1931</v>
      </c>
      <c r="Z2369" s="1" t="s">
        <v>1931</v>
      </c>
      <c r="AA2369" s="5"/>
      <c r="AB2369" s="1">
        <v>23.162818127375211</v>
      </c>
      <c r="AC2369" s="1">
        <v>24.616785655784316</v>
      </c>
      <c r="AD2369" s="1">
        <v>105.67608518995957</v>
      </c>
      <c r="AE2369" s="1">
        <v>60.510291920777291</v>
      </c>
      <c r="AF2369" s="1">
        <v>105.24862591555656</v>
      </c>
      <c r="AG2369" s="5"/>
      <c r="AH2369" s="1">
        <v>1353.8250796423106</v>
      </c>
      <c r="AI2369" s="5"/>
    </row>
    <row r="2370" spans="1:35" x14ac:dyDescent="0.2">
      <c r="A2370" t="s">
        <v>41</v>
      </c>
      <c r="B2370">
        <v>45023</v>
      </c>
      <c r="C2370" t="s">
        <v>1437</v>
      </c>
      <c r="D2370" s="5"/>
      <c r="E2370" s="1">
        <v>31.616545452505203</v>
      </c>
      <c r="F2370" s="1" t="s">
        <v>1931</v>
      </c>
      <c r="G2370" s="1">
        <v>20.311816520265914</v>
      </c>
      <c r="H2370" s="1" t="s">
        <v>1931</v>
      </c>
      <c r="I2370" s="1" t="s">
        <v>1931</v>
      </c>
      <c r="J2370" s="1" t="s">
        <v>1931</v>
      </c>
      <c r="K2370" s="1" t="s">
        <v>1931</v>
      </c>
      <c r="L2370" s="1">
        <v>11.801938564159432</v>
      </c>
      <c r="M2370" s="5"/>
      <c r="N2370" s="1">
        <v>111.03970405043185</v>
      </c>
      <c r="O2370" s="1" t="s">
        <v>1931</v>
      </c>
      <c r="P2370" s="1" t="s">
        <v>1931</v>
      </c>
      <c r="Q2370" s="1" t="s">
        <v>1931</v>
      </c>
      <c r="R2370" s="1" t="s">
        <v>1931</v>
      </c>
      <c r="S2370" s="5"/>
      <c r="T2370" s="1" t="s">
        <v>1931</v>
      </c>
      <c r="U2370" s="1" t="s">
        <v>1931</v>
      </c>
      <c r="V2370" s="1" t="s">
        <v>1931</v>
      </c>
      <c r="W2370" s="1">
        <v>22.63420529583556</v>
      </c>
      <c r="X2370" s="1" t="s">
        <v>1931</v>
      </c>
      <c r="Y2370" s="1" t="s">
        <v>1931</v>
      </c>
      <c r="Z2370" s="1" t="s">
        <v>1931</v>
      </c>
      <c r="AA2370" s="5"/>
      <c r="AB2370" s="1" t="s">
        <v>1931</v>
      </c>
      <c r="AC2370" s="1" t="s">
        <v>1931</v>
      </c>
      <c r="AD2370" s="1">
        <v>23.052336163295731</v>
      </c>
      <c r="AE2370" s="1">
        <v>36.223414542115734</v>
      </c>
      <c r="AF2370" s="1">
        <v>54.721283554998458</v>
      </c>
      <c r="AG2370" s="5"/>
      <c r="AH2370" s="1">
        <v>46.898949987556385</v>
      </c>
      <c r="AI2370" s="5"/>
    </row>
    <row r="2371" spans="1:35" x14ac:dyDescent="0.2">
      <c r="A2371" t="s">
        <v>41</v>
      </c>
      <c r="B2371">
        <v>45025</v>
      </c>
      <c r="C2371" t="s">
        <v>1470</v>
      </c>
      <c r="D2371" s="5"/>
      <c r="E2371" s="1">
        <v>12.334272634325737</v>
      </c>
      <c r="F2371" s="1" t="s">
        <v>1931</v>
      </c>
      <c r="G2371" s="1">
        <v>10.939706557298967</v>
      </c>
      <c r="H2371" s="1" t="s">
        <v>1931</v>
      </c>
      <c r="I2371" s="1" t="s">
        <v>1931</v>
      </c>
      <c r="J2371" s="1" t="s">
        <v>1931</v>
      </c>
      <c r="K2371" s="1" t="s">
        <v>1931</v>
      </c>
      <c r="L2371" s="1" t="s">
        <v>1931</v>
      </c>
      <c r="M2371" s="5"/>
      <c r="N2371" s="1">
        <v>71.538229561963973</v>
      </c>
      <c r="O2371" s="1" t="s">
        <v>1931</v>
      </c>
      <c r="P2371" s="1" t="s">
        <v>1931</v>
      </c>
      <c r="Q2371" s="1" t="s">
        <v>1931</v>
      </c>
      <c r="R2371" s="1" t="s">
        <v>1931</v>
      </c>
      <c r="S2371" s="5"/>
      <c r="T2371" s="1" t="s">
        <v>1931</v>
      </c>
      <c r="U2371" s="1">
        <v>32.817366376609563</v>
      </c>
      <c r="V2371" s="1" t="s">
        <v>1931</v>
      </c>
      <c r="W2371" s="1">
        <v>15.911009746480982</v>
      </c>
      <c r="X2371" s="1" t="s">
        <v>1931</v>
      </c>
      <c r="Y2371" s="1" t="s">
        <v>1931</v>
      </c>
      <c r="Z2371" s="1" t="s">
        <v>1931</v>
      </c>
      <c r="AA2371" s="5"/>
      <c r="AB2371" s="1">
        <v>13.705441167592708</v>
      </c>
      <c r="AC2371" s="1">
        <v>16.360284441841888</v>
      </c>
      <c r="AD2371" s="1">
        <v>121.14594176611898</v>
      </c>
      <c r="AE2371" s="1">
        <v>23.315789988228051</v>
      </c>
      <c r="AF2371" s="1">
        <v>41.112392068473589</v>
      </c>
      <c r="AG2371" s="5"/>
      <c r="AH2371" s="1">
        <v>80.73811882543211</v>
      </c>
      <c r="AI2371" s="5"/>
    </row>
    <row r="2372" spans="1:35" x14ac:dyDescent="0.2">
      <c r="A2372" t="s">
        <v>41</v>
      </c>
      <c r="B2372">
        <v>45027</v>
      </c>
      <c r="C2372" t="s">
        <v>1471</v>
      </c>
      <c r="D2372" s="5"/>
      <c r="E2372" s="1" t="s">
        <v>1931</v>
      </c>
      <c r="F2372" s="1" t="s">
        <v>1931</v>
      </c>
      <c r="G2372" s="1">
        <v>13.6993899038062</v>
      </c>
      <c r="H2372" s="1" t="s">
        <v>1931</v>
      </c>
      <c r="I2372" s="1" t="s">
        <v>1931</v>
      </c>
      <c r="J2372" s="1" t="s">
        <v>1931</v>
      </c>
      <c r="K2372" s="1" t="s">
        <v>1931</v>
      </c>
      <c r="L2372" s="1" t="s">
        <v>1931</v>
      </c>
      <c r="M2372" s="5"/>
      <c r="N2372" s="1">
        <v>20.180275566068733</v>
      </c>
      <c r="O2372" s="1" t="s">
        <v>1931</v>
      </c>
      <c r="P2372" s="1" t="s">
        <v>1931</v>
      </c>
      <c r="Q2372" s="1" t="s">
        <v>1931</v>
      </c>
      <c r="R2372" s="1" t="s">
        <v>1931</v>
      </c>
      <c r="S2372" s="5"/>
      <c r="T2372" s="1" t="s">
        <v>1931</v>
      </c>
      <c r="U2372" s="1" t="s">
        <v>1931</v>
      </c>
      <c r="V2372" s="1" t="s">
        <v>1931</v>
      </c>
      <c r="W2372" s="1">
        <v>30.716541574018144</v>
      </c>
      <c r="X2372" s="1" t="s">
        <v>1931</v>
      </c>
      <c r="Y2372" s="1" t="s">
        <v>1931</v>
      </c>
      <c r="Z2372" s="1">
        <v>43.136445322404036</v>
      </c>
      <c r="AA2372" s="5"/>
      <c r="AB2372" s="1" t="s">
        <v>1931</v>
      </c>
      <c r="AC2372" s="1" t="s">
        <v>1931</v>
      </c>
      <c r="AD2372" s="1" t="s">
        <v>1931</v>
      </c>
      <c r="AE2372" s="1" t="s">
        <v>1931</v>
      </c>
      <c r="AF2372" s="1">
        <v>11.877909921083184</v>
      </c>
      <c r="AG2372" s="5"/>
      <c r="AH2372" s="1">
        <v>332.10852100586158</v>
      </c>
      <c r="AI2372" s="5"/>
    </row>
    <row r="2373" spans="1:35" x14ac:dyDescent="0.2">
      <c r="A2373" t="s">
        <v>41</v>
      </c>
      <c r="B2373">
        <v>45029</v>
      </c>
      <c r="C2373" t="s">
        <v>1472</v>
      </c>
      <c r="D2373" s="5"/>
      <c r="E2373" s="1" t="s">
        <v>1931</v>
      </c>
      <c r="F2373" s="1" t="s">
        <v>1931</v>
      </c>
      <c r="G2373" s="1">
        <v>11.002343296670793</v>
      </c>
      <c r="H2373" s="1" t="s">
        <v>1931</v>
      </c>
      <c r="I2373" s="1" t="s">
        <v>1931</v>
      </c>
      <c r="J2373" s="1" t="s">
        <v>1931</v>
      </c>
      <c r="K2373" s="1" t="s">
        <v>1931</v>
      </c>
      <c r="L2373" s="1" t="s">
        <v>1931</v>
      </c>
      <c r="M2373" s="5"/>
      <c r="N2373" s="1">
        <v>56.713252072122003</v>
      </c>
      <c r="O2373" s="1">
        <v>55.756762984237604</v>
      </c>
      <c r="P2373" s="1" t="s">
        <v>1931</v>
      </c>
      <c r="Q2373" s="1" t="s">
        <v>1931</v>
      </c>
      <c r="R2373" s="1" t="s">
        <v>1931</v>
      </c>
      <c r="S2373" s="5"/>
      <c r="T2373" s="1" t="s">
        <v>1931</v>
      </c>
      <c r="U2373" s="1">
        <v>12.995029256979981</v>
      </c>
      <c r="V2373" s="1" t="s">
        <v>1931</v>
      </c>
      <c r="W2373" s="1">
        <v>122.12041648407391</v>
      </c>
      <c r="X2373" s="1" t="s">
        <v>1931</v>
      </c>
      <c r="Y2373" s="1" t="s">
        <v>1931</v>
      </c>
      <c r="Z2373" s="1" t="s">
        <v>1931</v>
      </c>
      <c r="AA2373" s="5"/>
      <c r="AB2373" s="1">
        <v>10.705950977963949</v>
      </c>
      <c r="AC2373" s="1" t="s">
        <v>1931</v>
      </c>
      <c r="AD2373" s="1">
        <v>30.862841829797368</v>
      </c>
      <c r="AE2373" s="1">
        <v>17.165709231762349</v>
      </c>
      <c r="AF2373" s="1">
        <v>31.730829760728316</v>
      </c>
      <c r="AG2373" s="5"/>
      <c r="AH2373" s="1">
        <v>117.43436270672598</v>
      </c>
      <c r="AI2373" s="5"/>
    </row>
    <row r="2374" spans="1:35" x14ac:dyDescent="0.2">
      <c r="A2374" t="s">
        <v>41</v>
      </c>
      <c r="B2374">
        <v>45031</v>
      </c>
      <c r="C2374" t="s">
        <v>1473</v>
      </c>
      <c r="D2374" s="5"/>
      <c r="E2374" s="1" t="s">
        <v>1931</v>
      </c>
      <c r="F2374" s="1" t="s">
        <v>1931</v>
      </c>
      <c r="G2374" s="1">
        <v>24.783913063529525</v>
      </c>
      <c r="H2374" s="1" t="s">
        <v>1931</v>
      </c>
      <c r="I2374" s="1" t="s">
        <v>1931</v>
      </c>
      <c r="J2374" s="1" t="s">
        <v>1931</v>
      </c>
      <c r="K2374" s="1">
        <v>21.9500906090421</v>
      </c>
      <c r="L2374" s="1">
        <v>1325.8809864740354</v>
      </c>
      <c r="M2374" s="5"/>
      <c r="N2374" s="1">
        <v>189.09396894671511</v>
      </c>
      <c r="O2374" s="1" t="s">
        <v>1931</v>
      </c>
      <c r="P2374" s="1" t="s">
        <v>1931</v>
      </c>
      <c r="Q2374" s="1" t="s">
        <v>1931</v>
      </c>
      <c r="R2374" s="1" t="s">
        <v>1931</v>
      </c>
      <c r="S2374" s="5"/>
      <c r="T2374" s="1" t="s">
        <v>1931</v>
      </c>
      <c r="U2374" s="1" t="s">
        <v>1931</v>
      </c>
      <c r="V2374" s="1" t="s">
        <v>1931</v>
      </c>
      <c r="W2374" s="1">
        <v>14.01762649513228</v>
      </c>
      <c r="X2374" s="1" t="s">
        <v>1931</v>
      </c>
      <c r="Y2374" s="1" t="s">
        <v>1931</v>
      </c>
      <c r="Z2374" s="1" t="s">
        <v>1931</v>
      </c>
      <c r="AA2374" s="5"/>
      <c r="AB2374" s="1">
        <v>17.613901807539431</v>
      </c>
      <c r="AC2374" s="1">
        <v>10.826607203488759</v>
      </c>
      <c r="AD2374" s="1">
        <v>71.450135099563582</v>
      </c>
      <c r="AE2374" s="1">
        <v>50.328253379170626</v>
      </c>
      <c r="AF2374" s="1">
        <v>77.477895089161066</v>
      </c>
      <c r="AG2374" s="5"/>
      <c r="AH2374" s="1">
        <v>347.59663150798832</v>
      </c>
      <c r="AI2374" s="5"/>
    </row>
    <row r="2375" spans="1:35" x14ac:dyDescent="0.2">
      <c r="A2375" t="s">
        <v>41</v>
      </c>
      <c r="B2375">
        <v>45033</v>
      </c>
      <c r="C2375" t="s">
        <v>1474</v>
      </c>
      <c r="D2375" s="5"/>
      <c r="E2375" s="1" t="s">
        <v>1931</v>
      </c>
      <c r="F2375" s="1" t="s">
        <v>1931</v>
      </c>
      <c r="G2375" s="1" t="s">
        <v>1931</v>
      </c>
      <c r="H2375" s="1" t="s">
        <v>1931</v>
      </c>
      <c r="I2375" s="1" t="s">
        <v>1931</v>
      </c>
      <c r="J2375" s="1" t="s">
        <v>1931</v>
      </c>
      <c r="K2375" s="1" t="s">
        <v>1931</v>
      </c>
      <c r="L2375" s="1" t="s">
        <v>1931</v>
      </c>
      <c r="M2375" s="5"/>
      <c r="N2375" s="1">
        <v>12.367533213746565</v>
      </c>
      <c r="O2375" s="1" t="s">
        <v>1931</v>
      </c>
      <c r="P2375" s="1" t="s">
        <v>1931</v>
      </c>
      <c r="Q2375" s="1" t="s">
        <v>1931</v>
      </c>
      <c r="R2375" s="1" t="s">
        <v>1931</v>
      </c>
      <c r="S2375" s="5"/>
      <c r="T2375" s="1" t="s">
        <v>1931</v>
      </c>
      <c r="U2375" s="1" t="s">
        <v>1931</v>
      </c>
      <c r="V2375" s="1" t="s">
        <v>1931</v>
      </c>
      <c r="W2375" s="1" t="s">
        <v>1931</v>
      </c>
      <c r="X2375" s="1" t="s">
        <v>1931</v>
      </c>
      <c r="Y2375" s="1" t="s">
        <v>1931</v>
      </c>
      <c r="Z2375" s="1" t="s">
        <v>1931</v>
      </c>
      <c r="AA2375" s="5"/>
      <c r="AB2375" s="1" t="s">
        <v>1931</v>
      </c>
      <c r="AC2375" s="1" t="s">
        <v>1931</v>
      </c>
      <c r="AD2375" s="1" t="s">
        <v>1931</v>
      </c>
      <c r="AE2375" s="1" t="s">
        <v>1931</v>
      </c>
      <c r="AF2375" s="1" t="s">
        <v>1931</v>
      </c>
      <c r="AG2375" s="5"/>
      <c r="AH2375" s="1">
        <v>247.71803038185632</v>
      </c>
      <c r="AI2375" s="5"/>
    </row>
    <row r="2376" spans="1:35" x14ac:dyDescent="0.2">
      <c r="A2376" t="s">
        <v>41</v>
      </c>
      <c r="B2376">
        <v>45035</v>
      </c>
      <c r="C2376" t="s">
        <v>867</v>
      </c>
      <c r="D2376" s="5"/>
      <c r="E2376" s="1">
        <v>155.91397763567508</v>
      </c>
      <c r="F2376" s="1">
        <v>25.263057696522129</v>
      </c>
      <c r="G2376" s="1">
        <v>87.771984313537828</v>
      </c>
      <c r="H2376" s="1" t="s">
        <v>1931</v>
      </c>
      <c r="I2376" s="1" t="s">
        <v>1931</v>
      </c>
      <c r="J2376" s="1">
        <v>14.141660135333249</v>
      </c>
      <c r="K2376" s="1" t="s">
        <v>1931</v>
      </c>
      <c r="L2376" s="1" t="s">
        <v>1931</v>
      </c>
      <c r="M2376" s="5"/>
      <c r="N2376" s="1">
        <v>300.96685602702087</v>
      </c>
      <c r="O2376" s="1" t="s">
        <v>1931</v>
      </c>
      <c r="P2376" s="1">
        <v>9.7666360705270616</v>
      </c>
      <c r="Q2376" s="1" t="s">
        <v>1931</v>
      </c>
      <c r="R2376" s="1" t="s">
        <v>1931</v>
      </c>
      <c r="S2376" s="5"/>
      <c r="T2376" s="1" t="s">
        <v>1931</v>
      </c>
      <c r="U2376" s="1">
        <v>17.592900728226493</v>
      </c>
      <c r="V2376" s="1" t="s">
        <v>1931</v>
      </c>
      <c r="W2376" s="1">
        <v>14.143843734493608</v>
      </c>
      <c r="X2376" s="1" t="s">
        <v>1931</v>
      </c>
      <c r="Y2376" s="1" t="s">
        <v>1931</v>
      </c>
      <c r="Z2376" s="1" t="s">
        <v>1931</v>
      </c>
      <c r="AA2376" s="5"/>
      <c r="AB2376" s="1">
        <v>34.948791202635064</v>
      </c>
      <c r="AC2376" s="1">
        <v>39.522335736516403</v>
      </c>
      <c r="AD2376" s="1">
        <v>104.81000984817808</v>
      </c>
      <c r="AE2376" s="1">
        <v>87.279145363806464</v>
      </c>
      <c r="AF2376" s="1">
        <v>147.76621248011924</v>
      </c>
      <c r="AG2376" s="5"/>
      <c r="AH2376" s="1">
        <v>2407.6714192645622</v>
      </c>
      <c r="AI2376" s="5"/>
    </row>
    <row r="2377" spans="1:35" x14ac:dyDescent="0.2">
      <c r="A2377" t="s">
        <v>41</v>
      </c>
      <c r="B2377">
        <v>45037</v>
      </c>
      <c r="C2377" t="s">
        <v>1475</v>
      </c>
      <c r="D2377" s="5"/>
      <c r="E2377" s="1" t="s">
        <v>1931</v>
      </c>
      <c r="F2377" s="1" t="s">
        <v>1931</v>
      </c>
      <c r="G2377" s="1">
        <v>42.033409342732405</v>
      </c>
      <c r="H2377" s="1" t="s">
        <v>1931</v>
      </c>
      <c r="I2377" s="1" t="s">
        <v>1931</v>
      </c>
      <c r="J2377" s="1" t="s">
        <v>1931</v>
      </c>
      <c r="K2377" s="1" t="s">
        <v>1931</v>
      </c>
      <c r="L2377" s="1" t="s">
        <v>1931</v>
      </c>
      <c r="M2377" s="5"/>
      <c r="N2377" s="1">
        <v>25.33642752283205</v>
      </c>
      <c r="O2377" s="1" t="s">
        <v>1931</v>
      </c>
      <c r="P2377" s="1" t="s">
        <v>1931</v>
      </c>
      <c r="Q2377" s="1" t="s">
        <v>1931</v>
      </c>
      <c r="R2377" s="1" t="s">
        <v>1931</v>
      </c>
      <c r="S2377" s="5"/>
      <c r="T2377" s="1" t="s">
        <v>1931</v>
      </c>
      <c r="U2377" s="1" t="s">
        <v>1931</v>
      </c>
      <c r="V2377" s="1" t="s">
        <v>1931</v>
      </c>
      <c r="W2377" s="1">
        <v>60.304747302611418</v>
      </c>
      <c r="X2377" s="1">
        <v>13.42919875209261</v>
      </c>
      <c r="Y2377" s="1">
        <v>20.80267776672617</v>
      </c>
      <c r="Z2377" s="1" t="s">
        <v>1931</v>
      </c>
      <c r="AA2377" s="5"/>
      <c r="AB2377" s="1" t="s">
        <v>1931</v>
      </c>
      <c r="AC2377" s="1" t="s">
        <v>1931</v>
      </c>
      <c r="AD2377" s="1">
        <v>18.478879333120279</v>
      </c>
      <c r="AE2377" s="1">
        <v>9.6277378263251752</v>
      </c>
      <c r="AF2377" s="1">
        <v>17.624806089541494</v>
      </c>
      <c r="AG2377" s="5"/>
      <c r="AH2377" s="1">
        <v>35.19796109611972</v>
      </c>
      <c r="AI2377" s="5"/>
    </row>
    <row r="2378" spans="1:35" x14ac:dyDescent="0.2">
      <c r="A2378" t="s">
        <v>41</v>
      </c>
      <c r="B2378">
        <v>45039</v>
      </c>
      <c r="C2378" t="s">
        <v>333</v>
      </c>
      <c r="D2378" s="5"/>
      <c r="E2378" s="1">
        <v>149.74551773283659</v>
      </c>
      <c r="F2378" s="1">
        <v>11.381638594601009</v>
      </c>
      <c r="G2378" s="1">
        <v>66.576664067992297</v>
      </c>
      <c r="H2378" s="1" t="s">
        <v>1931</v>
      </c>
      <c r="I2378" s="1">
        <v>225.2999555475821</v>
      </c>
      <c r="J2378" s="1" t="s">
        <v>1931</v>
      </c>
      <c r="K2378" s="1" t="s">
        <v>1931</v>
      </c>
      <c r="L2378" s="1">
        <v>916.79881959703391</v>
      </c>
      <c r="M2378" s="5"/>
      <c r="N2378" s="1" t="s">
        <v>1931</v>
      </c>
      <c r="O2378" s="1" t="s">
        <v>1931</v>
      </c>
      <c r="P2378" s="1" t="s">
        <v>1931</v>
      </c>
      <c r="Q2378" s="1" t="s">
        <v>1931</v>
      </c>
      <c r="R2378" s="1" t="s">
        <v>1931</v>
      </c>
      <c r="S2378" s="5"/>
      <c r="T2378" s="1" t="s">
        <v>1931</v>
      </c>
      <c r="U2378" s="1">
        <v>17.037762933539611</v>
      </c>
      <c r="V2378" s="1" t="s">
        <v>1931</v>
      </c>
      <c r="W2378" s="1">
        <v>10.376125503863683</v>
      </c>
      <c r="X2378" s="1" t="s">
        <v>1931</v>
      </c>
      <c r="Y2378" s="1" t="s">
        <v>1931</v>
      </c>
      <c r="Z2378" s="1" t="s">
        <v>1931</v>
      </c>
      <c r="AA2378" s="5"/>
      <c r="AB2378" s="1">
        <v>13.99678186034652</v>
      </c>
      <c r="AC2378" s="1">
        <v>15.249613837281816</v>
      </c>
      <c r="AD2378" s="1">
        <v>40.340118116340065</v>
      </c>
      <c r="AE2378" s="1">
        <v>37.984413207725332</v>
      </c>
      <c r="AF2378" s="1">
        <v>54.73780649315853</v>
      </c>
      <c r="AG2378" s="5"/>
      <c r="AH2378" s="1">
        <v>196.13960659735733</v>
      </c>
      <c r="AI2378" s="5"/>
    </row>
    <row r="2379" spans="1:35" x14ac:dyDescent="0.2">
      <c r="A2379" t="s">
        <v>41</v>
      </c>
      <c r="B2379">
        <v>45041</v>
      </c>
      <c r="C2379" t="s">
        <v>1476</v>
      </c>
      <c r="D2379" s="5"/>
      <c r="E2379" s="1">
        <v>15.6178218111597</v>
      </c>
      <c r="F2379" s="1">
        <v>43.661917375569054</v>
      </c>
      <c r="G2379" s="1">
        <v>160.43260975128257</v>
      </c>
      <c r="H2379" s="1" t="s">
        <v>1931</v>
      </c>
      <c r="I2379" s="1" t="s">
        <v>1931</v>
      </c>
      <c r="J2379" s="1">
        <v>15.701018828970215</v>
      </c>
      <c r="K2379" s="1" t="s">
        <v>1931</v>
      </c>
      <c r="L2379" s="1" t="s">
        <v>1931</v>
      </c>
      <c r="M2379" s="5"/>
      <c r="N2379" s="1">
        <v>184.0345282281875</v>
      </c>
      <c r="O2379" s="1">
        <v>82.409738835873384</v>
      </c>
      <c r="P2379" s="1" t="s">
        <v>1931</v>
      </c>
      <c r="Q2379" s="1" t="s">
        <v>1931</v>
      </c>
      <c r="R2379" s="1" t="s">
        <v>1931</v>
      </c>
      <c r="S2379" s="5"/>
      <c r="T2379" s="1" t="s">
        <v>1931</v>
      </c>
      <c r="U2379" s="1">
        <v>38.373719794103593</v>
      </c>
      <c r="V2379" s="1" t="s">
        <v>1931</v>
      </c>
      <c r="W2379" s="1">
        <v>65.684040740792014</v>
      </c>
      <c r="X2379" s="1" t="s">
        <v>1931</v>
      </c>
      <c r="Y2379" s="1" t="s">
        <v>1931</v>
      </c>
      <c r="Z2379" s="1">
        <v>24.081440822549578</v>
      </c>
      <c r="AA2379" s="5"/>
      <c r="AB2379" s="1">
        <v>54.17260112161172</v>
      </c>
      <c r="AC2379" s="1">
        <v>67.225829915383173</v>
      </c>
      <c r="AD2379" s="1">
        <v>157.29665280100897</v>
      </c>
      <c r="AE2379" s="1">
        <v>140.05155613970811</v>
      </c>
      <c r="AF2379" s="1">
        <v>228.58334857577876</v>
      </c>
      <c r="AG2379" s="5"/>
      <c r="AH2379" s="1">
        <v>1108.5102142340816</v>
      </c>
      <c r="AI2379" s="5"/>
    </row>
    <row r="2380" spans="1:35" x14ac:dyDescent="0.2">
      <c r="A2380" t="s">
        <v>41</v>
      </c>
      <c r="B2380">
        <v>45043</v>
      </c>
      <c r="C2380" t="s">
        <v>1477</v>
      </c>
      <c r="D2380" s="5"/>
      <c r="E2380" s="1" t="s">
        <v>1931</v>
      </c>
      <c r="F2380" s="1">
        <v>14.43786638358818</v>
      </c>
      <c r="G2380" s="1">
        <v>48.162137001753152</v>
      </c>
      <c r="H2380" s="1" t="s">
        <v>1931</v>
      </c>
      <c r="I2380" s="1" t="s">
        <v>1931</v>
      </c>
      <c r="J2380" s="1">
        <v>51.377241890338851</v>
      </c>
      <c r="K2380" s="1" t="s">
        <v>1931</v>
      </c>
      <c r="L2380" s="1" t="s">
        <v>1931</v>
      </c>
      <c r="M2380" s="5"/>
      <c r="N2380" s="1">
        <v>20.338299758997547</v>
      </c>
      <c r="O2380" s="1" t="s">
        <v>1931</v>
      </c>
      <c r="P2380" s="1" t="s">
        <v>1931</v>
      </c>
      <c r="Q2380" s="1" t="s">
        <v>1931</v>
      </c>
      <c r="R2380" s="1" t="s">
        <v>1931</v>
      </c>
      <c r="S2380" s="5"/>
      <c r="T2380" s="1" t="s">
        <v>1931</v>
      </c>
      <c r="U2380" s="1">
        <v>18.76099718685315</v>
      </c>
      <c r="V2380" s="1" t="s">
        <v>1931</v>
      </c>
      <c r="W2380" s="1">
        <v>120.81989822446801</v>
      </c>
      <c r="X2380" s="1" t="s">
        <v>1931</v>
      </c>
      <c r="Y2380" s="1" t="s">
        <v>1931</v>
      </c>
      <c r="Z2380" s="1">
        <v>53.371377059610992</v>
      </c>
      <c r="AA2380" s="5"/>
      <c r="AB2380" s="1">
        <v>21.13480581100773</v>
      </c>
      <c r="AC2380" s="1">
        <v>26.53525690492884</v>
      </c>
      <c r="AD2380" s="1">
        <v>101.98693102953396</v>
      </c>
      <c r="AE2380" s="1">
        <v>59.632172130598526</v>
      </c>
      <c r="AF2380" s="1">
        <v>103.5853377798741</v>
      </c>
      <c r="AG2380" s="5"/>
      <c r="AH2380" s="1">
        <v>119.23966319875038</v>
      </c>
      <c r="AI2380" s="5"/>
    </row>
    <row r="2381" spans="1:35" x14ac:dyDescent="0.2">
      <c r="A2381" t="s">
        <v>41</v>
      </c>
      <c r="B2381">
        <v>45045</v>
      </c>
      <c r="C2381" t="s">
        <v>1478</v>
      </c>
      <c r="D2381" s="5"/>
      <c r="E2381" s="1">
        <v>625.98018955307884</v>
      </c>
      <c r="F2381" s="1">
        <v>332.95575032896033</v>
      </c>
      <c r="G2381" s="1">
        <v>1389.6481264393435</v>
      </c>
      <c r="H2381" s="1">
        <v>27.33097712333273</v>
      </c>
      <c r="I2381" s="1">
        <v>33.23171593271374</v>
      </c>
      <c r="J2381" s="1">
        <v>74.853678538454162</v>
      </c>
      <c r="K2381" s="1" t="s">
        <v>1931</v>
      </c>
      <c r="L2381" s="1">
        <v>86.431788408262875</v>
      </c>
      <c r="M2381" s="5"/>
      <c r="N2381" s="1">
        <v>1698.8569716495826</v>
      </c>
      <c r="O2381" s="1">
        <v>10.025497086192981</v>
      </c>
      <c r="P2381" s="1">
        <v>76.263700066504882</v>
      </c>
      <c r="Q2381" s="1">
        <v>35.792852340113221</v>
      </c>
      <c r="R2381" s="1">
        <v>43.656327118817224</v>
      </c>
      <c r="S2381" s="5"/>
      <c r="T2381" s="1" t="s">
        <v>1931</v>
      </c>
      <c r="U2381" s="1">
        <v>287.88594637762304</v>
      </c>
      <c r="V2381" s="1">
        <v>387.72868074261532</v>
      </c>
      <c r="W2381" s="1" t="s">
        <v>1931</v>
      </c>
      <c r="X2381" s="1">
        <v>99.289439013455606</v>
      </c>
      <c r="Y2381" s="1">
        <v>153.64128015344454</v>
      </c>
      <c r="Z2381" s="1">
        <v>147.35331351921877</v>
      </c>
      <c r="AA2381" s="5"/>
      <c r="AB2381" s="1">
        <v>649.12593619817915</v>
      </c>
      <c r="AC2381" s="1">
        <v>442.19733476335875</v>
      </c>
      <c r="AD2381" s="1">
        <v>1278.3590795674327</v>
      </c>
      <c r="AE2381" s="1">
        <v>1170.8577571677433</v>
      </c>
      <c r="AF2381" s="1">
        <v>1409.3667729179394</v>
      </c>
      <c r="AG2381" s="5"/>
      <c r="AH2381" s="1">
        <v>6055.6881128841706</v>
      </c>
      <c r="AI2381" s="5"/>
    </row>
    <row r="2382" spans="1:35" x14ac:dyDescent="0.2">
      <c r="A2382" t="s">
        <v>41</v>
      </c>
      <c r="B2382">
        <v>45047</v>
      </c>
      <c r="C2382" t="s">
        <v>701</v>
      </c>
      <c r="D2382" s="5"/>
      <c r="E2382" s="1" t="s">
        <v>1931</v>
      </c>
      <c r="F2382" s="1">
        <v>18.859569525311642</v>
      </c>
      <c r="G2382" s="1">
        <v>69.840396319599265</v>
      </c>
      <c r="H2382" s="1" t="s">
        <v>1931</v>
      </c>
      <c r="I2382" s="1" t="s">
        <v>1931</v>
      </c>
      <c r="J2382" s="1" t="s">
        <v>1931</v>
      </c>
      <c r="K2382" s="1" t="s">
        <v>1931</v>
      </c>
      <c r="L2382" s="1">
        <v>35.451436005048826</v>
      </c>
      <c r="M2382" s="5"/>
      <c r="N2382" s="1">
        <v>419.74466923977548</v>
      </c>
      <c r="O2382" s="1" t="s">
        <v>1931</v>
      </c>
      <c r="P2382" s="1" t="s">
        <v>1931</v>
      </c>
      <c r="Q2382" s="1" t="s">
        <v>1931</v>
      </c>
      <c r="R2382" s="1" t="s">
        <v>1931</v>
      </c>
      <c r="S2382" s="5"/>
      <c r="T2382" s="1" t="s">
        <v>1931</v>
      </c>
      <c r="U2382" s="1">
        <v>9.54776838867412</v>
      </c>
      <c r="V2382" s="1" t="s">
        <v>1931</v>
      </c>
      <c r="W2382" s="1">
        <v>22.303975414894555</v>
      </c>
      <c r="X2382" s="1" t="s">
        <v>1931</v>
      </c>
      <c r="Y2382" s="1" t="s">
        <v>1931</v>
      </c>
      <c r="Z2382" s="1" t="s">
        <v>1931</v>
      </c>
      <c r="AA2382" s="5"/>
      <c r="AB2382" s="1">
        <v>23.050694645086029</v>
      </c>
      <c r="AC2382" s="1">
        <v>26.265013512355104</v>
      </c>
      <c r="AD2382" s="1">
        <v>73.985020148766452</v>
      </c>
      <c r="AE2382" s="1">
        <v>58.252230913322094</v>
      </c>
      <c r="AF2382" s="1">
        <v>108.79623385868011</v>
      </c>
      <c r="AG2382" s="5"/>
      <c r="AH2382" s="1">
        <v>167.86034913809777</v>
      </c>
      <c r="AI2382" s="5"/>
    </row>
    <row r="2383" spans="1:35" x14ac:dyDescent="0.2">
      <c r="A2383" t="s">
        <v>41</v>
      </c>
      <c r="B2383">
        <v>45049</v>
      </c>
      <c r="C2383" t="s">
        <v>1479</v>
      </c>
      <c r="D2383" s="5"/>
      <c r="E2383" s="1" t="s">
        <v>1931</v>
      </c>
      <c r="F2383" s="1" t="s">
        <v>1931</v>
      </c>
      <c r="G2383" s="1">
        <v>15.720287622605566</v>
      </c>
      <c r="H2383" s="1" t="s">
        <v>1931</v>
      </c>
      <c r="I2383" s="1" t="s">
        <v>1931</v>
      </c>
      <c r="J2383" s="1" t="s">
        <v>1931</v>
      </c>
      <c r="K2383" s="1" t="s">
        <v>1931</v>
      </c>
      <c r="L2383" s="1" t="s">
        <v>1931</v>
      </c>
      <c r="M2383" s="5"/>
      <c r="N2383" s="1" t="s">
        <v>1931</v>
      </c>
      <c r="O2383" s="1" t="s">
        <v>1931</v>
      </c>
      <c r="P2383" s="1" t="s">
        <v>1931</v>
      </c>
      <c r="Q2383" s="1" t="s">
        <v>1931</v>
      </c>
      <c r="R2383" s="1" t="s">
        <v>1931</v>
      </c>
      <c r="S2383" s="5"/>
      <c r="T2383" s="1" t="s">
        <v>1931</v>
      </c>
      <c r="U2383" s="1" t="s">
        <v>1931</v>
      </c>
      <c r="V2383" s="1" t="s">
        <v>1931</v>
      </c>
      <c r="W2383" s="1">
        <v>63.153180314971195</v>
      </c>
      <c r="X2383" s="1" t="s">
        <v>1931</v>
      </c>
      <c r="Y2383" s="1" t="s">
        <v>1931</v>
      </c>
      <c r="Z2383" s="1" t="s">
        <v>1931</v>
      </c>
      <c r="AA2383" s="5"/>
      <c r="AB2383" s="1" t="s">
        <v>1931</v>
      </c>
      <c r="AC2383" s="1" t="s">
        <v>1931</v>
      </c>
      <c r="AD2383" s="1">
        <v>14.023469247681506</v>
      </c>
      <c r="AE2383" s="1">
        <v>9.5581310605394894</v>
      </c>
      <c r="AF2383" s="1">
        <v>18.743833851446716</v>
      </c>
      <c r="AG2383" s="5"/>
      <c r="AH2383" s="1">
        <v>92.041202946808696</v>
      </c>
      <c r="AI2383" s="5"/>
    </row>
    <row r="2384" spans="1:35" x14ac:dyDescent="0.2">
      <c r="A2384" t="s">
        <v>41</v>
      </c>
      <c r="B2384">
        <v>45051</v>
      </c>
      <c r="C2384" t="s">
        <v>1480</v>
      </c>
      <c r="D2384" s="5"/>
      <c r="E2384" s="1">
        <v>153.68481516776822</v>
      </c>
      <c r="F2384" s="1">
        <v>70.587628116414507</v>
      </c>
      <c r="G2384" s="1">
        <v>230.54162186628659</v>
      </c>
      <c r="H2384" s="1" t="s">
        <v>1931</v>
      </c>
      <c r="I2384" s="1" t="s">
        <v>1931</v>
      </c>
      <c r="J2384" s="1">
        <v>23.681541404367362</v>
      </c>
      <c r="K2384" s="1" t="s">
        <v>1931</v>
      </c>
      <c r="L2384" s="1">
        <v>76.741653907320853</v>
      </c>
      <c r="M2384" s="5"/>
      <c r="N2384" s="1">
        <v>323.04085384341408</v>
      </c>
      <c r="O2384" s="1" t="s">
        <v>1931</v>
      </c>
      <c r="P2384" s="1">
        <v>14.236802597592362</v>
      </c>
      <c r="Q2384" s="1" t="s">
        <v>1931</v>
      </c>
      <c r="R2384" s="1" t="s">
        <v>1931</v>
      </c>
      <c r="S2384" s="5"/>
      <c r="T2384" s="1" t="s">
        <v>1931</v>
      </c>
      <c r="U2384" s="1">
        <v>70.710866217708627</v>
      </c>
      <c r="V2384" s="1" t="s">
        <v>1931</v>
      </c>
      <c r="W2384" s="1">
        <v>37.474148674023191</v>
      </c>
      <c r="X2384" s="1">
        <v>36.644574422149972</v>
      </c>
      <c r="Y2384" s="1">
        <v>35.853426350036209</v>
      </c>
      <c r="Z2384" s="1">
        <v>20.347188809323494</v>
      </c>
      <c r="AA2384" s="5"/>
      <c r="AB2384" s="1">
        <v>122.43186919731708</v>
      </c>
      <c r="AC2384" s="1">
        <v>273.62353558509318</v>
      </c>
      <c r="AD2384" s="1">
        <v>777.68853431034302</v>
      </c>
      <c r="AE2384" s="1">
        <v>344.60719544630325</v>
      </c>
      <c r="AF2384" s="1">
        <v>570.52567019687149</v>
      </c>
      <c r="AG2384" s="5"/>
      <c r="AH2384" s="1">
        <v>1185.9540706201331</v>
      </c>
      <c r="AI2384" s="5"/>
    </row>
    <row r="2385" spans="1:35" x14ac:dyDescent="0.2">
      <c r="A2385" t="s">
        <v>41</v>
      </c>
      <c r="B2385">
        <v>45053</v>
      </c>
      <c r="C2385" t="s">
        <v>451</v>
      </c>
      <c r="D2385" s="5"/>
      <c r="E2385" s="1">
        <v>10.334713894392545</v>
      </c>
      <c r="F2385" s="1" t="s">
        <v>1931</v>
      </c>
      <c r="G2385" s="1">
        <v>239.03973559552512</v>
      </c>
      <c r="H2385" s="1" t="s">
        <v>1931</v>
      </c>
      <c r="I2385" s="1" t="s">
        <v>1931</v>
      </c>
      <c r="J2385" s="1" t="s">
        <v>1931</v>
      </c>
      <c r="K2385" s="1" t="s">
        <v>1931</v>
      </c>
      <c r="L2385" s="1" t="s">
        <v>1931</v>
      </c>
      <c r="M2385" s="5"/>
      <c r="N2385" s="1">
        <v>143.5973474034779</v>
      </c>
      <c r="O2385" s="1" t="s">
        <v>1931</v>
      </c>
      <c r="P2385" s="1" t="s">
        <v>1931</v>
      </c>
      <c r="Q2385" s="1" t="s">
        <v>1931</v>
      </c>
      <c r="R2385" s="1" t="s">
        <v>1931</v>
      </c>
      <c r="S2385" s="5"/>
      <c r="T2385" s="1" t="s">
        <v>1931</v>
      </c>
      <c r="U2385" s="1" t="s">
        <v>1931</v>
      </c>
      <c r="V2385" s="1" t="s">
        <v>1931</v>
      </c>
      <c r="W2385" s="1">
        <v>30.167060433843414</v>
      </c>
      <c r="X2385" s="1" t="s">
        <v>1931</v>
      </c>
      <c r="Y2385" s="1" t="s">
        <v>1931</v>
      </c>
      <c r="Z2385" s="1" t="s">
        <v>1931</v>
      </c>
      <c r="AA2385" s="5"/>
      <c r="AB2385" s="1">
        <v>13.316961416241588</v>
      </c>
      <c r="AC2385" s="1">
        <v>17.000943089503874</v>
      </c>
      <c r="AD2385" s="1">
        <v>47.218725826194991</v>
      </c>
      <c r="AE2385" s="1">
        <v>31.173277649186165</v>
      </c>
      <c r="AF2385" s="1">
        <v>60.451229207609401</v>
      </c>
      <c r="AG2385" s="5"/>
      <c r="AH2385" s="1">
        <v>140.2206619472463</v>
      </c>
      <c r="AI2385" s="5"/>
    </row>
    <row r="2386" spans="1:35" x14ac:dyDescent="0.2">
      <c r="A2386" t="s">
        <v>41</v>
      </c>
      <c r="B2386">
        <v>45055</v>
      </c>
      <c r="C2386" t="s">
        <v>1481</v>
      </c>
      <c r="D2386" s="5"/>
      <c r="E2386" s="1" t="s">
        <v>1931</v>
      </c>
      <c r="F2386" s="1">
        <v>10.23019469196112</v>
      </c>
      <c r="G2386" s="1">
        <v>51.2281359559355</v>
      </c>
      <c r="H2386" s="1" t="s">
        <v>1931</v>
      </c>
      <c r="I2386" s="1" t="s">
        <v>1931</v>
      </c>
      <c r="J2386" s="1" t="s">
        <v>1931</v>
      </c>
      <c r="K2386" s="1" t="s">
        <v>1931</v>
      </c>
      <c r="L2386" s="1" t="s">
        <v>1931</v>
      </c>
      <c r="M2386" s="5"/>
      <c r="N2386" s="1">
        <v>72.675103800751202</v>
      </c>
      <c r="O2386" s="1" t="s">
        <v>1931</v>
      </c>
      <c r="P2386" s="1" t="s">
        <v>1931</v>
      </c>
      <c r="Q2386" s="1" t="s">
        <v>1931</v>
      </c>
      <c r="R2386" s="1" t="s">
        <v>1931</v>
      </c>
      <c r="S2386" s="5"/>
      <c r="T2386" s="1" t="s">
        <v>1931</v>
      </c>
      <c r="U2386" s="1">
        <v>11.929939317272634</v>
      </c>
      <c r="V2386" s="1" t="s">
        <v>1931</v>
      </c>
      <c r="W2386" s="1">
        <v>36.906847592942448</v>
      </c>
      <c r="X2386" s="1" t="s">
        <v>1931</v>
      </c>
      <c r="Y2386" s="1" t="s">
        <v>1931</v>
      </c>
      <c r="Z2386" s="1" t="s">
        <v>1931</v>
      </c>
      <c r="AA2386" s="5"/>
      <c r="AB2386" s="1">
        <v>27.268702762369294</v>
      </c>
      <c r="AC2386" s="1">
        <v>30.816477350217738</v>
      </c>
      <c r="AD2386" s="1">
        <v>89.451618867873407</v>
      </c>
      <c r="AE2386" s="1">
        <v>74.133590118727014</v>
      </c>
      <c r="AF2386" s="1">
        <v>117.25869862431738</v>
      </c>
      <c r="AG2386" s="5"/>
      <c r="AH2386" s="1">
        <v>582.67887077128887</v>
      </c>
      <c r="AI2386" s="5"/>
    </row>
    <row r="2387" spans="1:35" x14ac:dyDescent="0.2">
      <c r="A2387" t="s">
        <v>41</v>
      </c>
      <c r="B2387">
        <v>45057</v>
      </c>
      <c r="C2387" t="s">
        <v>1144</v>
      </c>
      <c r="D2387" s="5"/>
      <c r="E2387" s="1">
        <v>71.397116029709693</v>
      </c>
      <c r="F2387" s="1">
        <v>14.79806988200305</v>
      </c>
      <c r="G2387" s="1">
        <v>300.364990669169</v>
      </c>
      <c r="H2387" s="1" t="s">
        <v>1931</v>
      </c>
      <c r="I2387" s="1" t="s">
        <v>1931</v>
      </c>
      <c r="J2387" s="1" t="s">
        <v>1931</v>
      </c>
      <c r="K2387" s="1" t="s">
        <v>1931</v>
      </c>
      <c r="L2387" s="1">
        <v>19.501107095665635</v>
      </c>
      <c r="M2387" s="5"/>
      <c r="N2387" s="1">
        <v>122.92976708818203</v>
      </c>
      <c r="O2387" s="1" t="s">
        <v>1931</v>
      </c>
      <c r="P2387" s="1" t="s">
        <v>1931</v>
      </c>
      <c r="Q2387" s="1" t="s">
        <v>1931</v>
      </c>
      <c r="R2387" s="1" t="s">
        <v>1931</v>
      </c>
      <c r="S2387" s="5"/>
      <c r="T2387" s="1" t="s">
        <v>1931</v>
      </c>
      <c r="U2387" s="1">
        <v>60.539821966989678</v>
      </c>
      <c r="V2387" s="1">
        <v>9.6101088930460925</v>
      </c>
      <c r="W2387" s="1">
        <v>15.038918034192255</v>
      </c>
      <c r="X2387" s="1" t="s">
        <v>1931</v>
      </c>
      <c r="Y2387" s="1">
        <v>9.8460219768782355</v>
      </c>
      <c r="Z2387" s="1">
        <v>11.321377081352569</v>
      </c>
      <c r="AA2387" s="5"/>
      <c r="AB2387" s="1">
        <v>27.130500659748336</v>
      </c>
      <c r="AC2387" s="1">
        <v>80.576087532722397</v>
      </c>
      <c r="AD2387" s="1">
        <v>80.041815309231637</v>
      </c>
      <c r="AE2387" s="1">
        <v>73.410639833413498</v>
      </c>
      <c r="AF2387" s="1">
        <v>271.97949835921617</v>
      </c>
      <c r="AG2387" s="5"/>
      <c r="AH2387" s="1">
        <v>534.38451941767846</v>
      </c>
      <c r="AI2387" s="5"/>
    </row>
    <row r="2388" spans="1:35" x14ac:dyDescent="0.2">
      <c r="A2388" t="s">
        <v>41</v>
      </c>
      <c r="B2388">
        <v>45059</v>
      </c>
      <c r="C2388" t="s">
        <v>456</v>
      </c>
      <c r="D2388" s="5"/>
      <c r="E2388" s="1" t="s">
        <v>1931</v>
      </c>
      <c r="F2388" s="1" t="s">
        <v>1931</v>
      </c>
      <c r="G2388" s="1">
        <v>23.736535233592821</v>
      </c>
      <c r="H2388" s="1" t="s">
        <v>1931</v>
      </c>
      <c r="I2388" s="1" t="s">
        <v>1931</v>
      </c>
      <c r="J2388" s="1" t="s">
        <v>1931</v>
      </c>
      <c r="K2388" s="1" t="s">
        <v>1931</v>
      </c>
      <c r="L2388" s="1" t="s">
        <v>1931</v>
      </c>
      <c r="M2388" s="5"/>
      <c r="N2388" s="1">
        <v>277.37316030075112</v>
      </c>
      <c r="O2388" s="1" t="s">
        <v>1931</v>
      </c>
      <c r="P2388" s="1" t="s">
        <v>1931</v>
      </c>
      <c r="Q2388" s="1" t="s">
        <v>1931</v>
      </c>
      <c r="R2388" s="1" t="s">
        <v>1931</v>
      </c>
      <c r="S2388" s="5"/>
      <c r="T2388" s="1" t="s">
        <v>1931</v>
      </c>
      <c r="U2388" s="1">
        <v>18.302755026346887</v>
      </c>
      <c r="V2388" s="1" t="s">
        <v>1931</v>
      </c>
      <c r="W2388" s="1">
        <v>13.436190466630176</v>
      </c>
      <c r="X2388" s="1">
        <v>14.008384761286136</v>
      </c>
      <c r="Y2388" s="1">
        <v>21.695955662081914</v>
      </c>
      <c r="Z2388" s="1" t="s">
        <v>1931</v>
      </c>
      <c r="AA2388" s="5"/>
      <c r="AB2388" s="1">
        <v>20.518213258771802</v>
      </c>
      <c r="AC2388" s="1">
        <v>23.704257533219501</v>
      </c>
      <c r="AD2388" s="1">
        <v>67.096845919285755</v>
      </c>
      <c r="AE2388" s="1">
        <v>59.914743968379582</v>
      </c>
      <c r="AF2388" s="1">
        <v>87.629173529830553</v>
      </c>
      <c r="AG2388" s="5"/>
      <c r="AH2388" s="1">
        <v>2712.1388729885289</v>
      </c>
      <c r="AI2388" s="5"/>
    </row>
    <row r="2389" spans="1:35" x14ac:dyDescent="0.2">
      <c r="A2389" t="s">
        <v>41</v>
      </c>
      <c r="B2389">
        <v>45061</v>
      </c>
      <c r="C2389" t="s">
        <v>93</v>
      </c>
      <c r="D2389" s="5"/>
      <c r="E2389" s="1">
        <v>14.433945291074011</v>
      </c>
      <c r="F2389" s="1" t="s">
        <v>1931</v>
      </c>
      <c r="G2389" s="1" t="s">
        <v>1931</v>
      </c>
      <c r="H2389" s="1" t="s">
        <v>1931</v>
      </c>
      <c r="I2389" s="1" t="s">
        <v>1931</v>
      </c>
      <c r="J2389" s="1" t="s">
        <v>1931</v>
      </c>
      <c r="K2389" s="1" t="s">
        <v>1931</v>
      </c>
      <c r="L2389" s="1" t="s">
        <v>1931</v>
      </c>
      <c r="M2389" s="5"/>
      <c r="N2389" s="1" t="s">
        <v>1931</v>
      </c>
      <c r="O2389" s="1" t="s">
        <v>1931</v>
      </c>
      <c r="P2389" s="1" t="s">
        <v>1931</v>
      </c>
      <c r="Q2389" s="1" t="s">
        <v>1931</v>
      </c>
      <c r="R2389" s="1" t="s">
        <v>1931</v>
      </c>
      <c r="S2389" s="5"/>
      <c r="T2389" s="1" t="s">
        <v>1931</v>
      </c>
      <c r="U2389" s="1" t="s">
        <v>1931</v>
      </c>
      <c r="V2389" s="1" t="s">
        <v>1931</v>
      </c>
      <c r="W2389" s="1">
        <v>10.961371186779305</v>
      </c>
      <c r="X2389" s="1" t="s">
        <v>1931</v>
      </c>
      <c r="Y2389" s="1" t="s">
        <v>1931</v>
      </c>
      <c r="Z2389" s="1" t="s">
        <v>1931</v>
      </c>
      <c r="AA2389" s="5"/>
      <c r="AB2389" s="1" t="s">
        <v>1931</v>
      </c>
      <c r="AC2389" s="1" t="s">
        <v>1931</v>
      </c>
      <c r="AD2389" s="1" t="s">
        <v>1931</v>
      </c>
      <c r="AE2389" s="1" t="s">
        <v>1931</v>
      </c>
      <c r="AF2389" s="1" t="s">
        <v>1931</v>
      </c>
      <c r="AG2389" s="5"/>
      <c r="AH2389" s="1">
        <v>22.364315416067242</v>
      </c>
      <c r="AI2389" s="5"/>
    </row>
    <row r="2390" spans="1:35" x14ac:dyDescent="0.2">
      <c r="A2390" t="s">
        <v>41</v>
      </c>
      <c r="B2390">
        <v>45063</v>
      </c>
      <c r="C2390" t="s">
        <v>1482</v>
      </c>
      <c r="D2390" s="5"/>
      <c r="E2390" s="1">
        <v>154.34236944290154</v>
      </c>
      <c r="F2390" s="1">
        <v>87.202527459383646</v>
      </c>
      <c r="G2390" s="1">
        <v>299.51222437242438</v>
      </c>
      <c r="H2390" s="1" t="s">
        <v>1931</v>
      </c>
      <c r="I2390" s="1">
        <v>1672.2686603077373</v>
      </c>
      <c r="J2390" s="1">
        <v>202.88496026182935</v>
      </c>
      <c r="K2390" s="1" t="s">
        <v>1931</v>
      </c>
      <c r="L2390" s="1">
        <v>28.298055289940852</v>
      </c>
      <c r="M2390" s="5"/>
      <c r="N2390" s="1">
        <v>741.43732914488714</v>
      </c>
      <c r="O2390" s="1">
        <v>68.281059021633823</v>
      </c>
      <c r="P2390" s="1">
        <v>22.757966987099021</v>
      </c>
      <c r="Q2390" s="1">
        <v>13.152875855587039</v>
      </c>
      <c r="R2390" s="1">
        <v>16.04248371849329</v>
      </c>
      <c r="S2390" s="5"/>
      <c r="T2390" s="1" t="s">
        <v>1931</v>
      </c>
      <c r="U2390" s="1">
        <v>89.665385432323276</v>
      </c>
      <c r="V2390" s="1" t="s">
        <v>1931</v>
      </c>
      <c r="W2390" s="1">
        <v>42.496544650368179</v>
      </c>
      <c r="X2390" s="1">
        <v>25.576739586629031</v>
      </c>
      <c r="Y2390" s="1">
        <v>39.518130268855167</v>
      </c>
      <c r="Z2390" s="1">
        <v>42.26789203731753</v>
      </c>
      <c r="AA2390" s="5"/>
      <c r="AB2390" s="1">
        <v>126.01102624212653</v>
      </c>
      <c r="AC2390" s="1">
        <v>148.29840617392443</v>
      </c>
      <c r="AD2390" s="1">
        <v>438.9406935974481</v>
      </c>
      <c r="AE2390" s="1">
        <v>360.86483667109127</v>
      </c>
      <c r="AF2390" s="1">
        <v>557.32544898056483</v>
      </c>
      <c r="AG2390" s="5"/>
      <c r="AH2390" s="1">
        <v>1987.615134685148</v>
      </c>
      <c r="AI2390" s="5"/>
    </row>
    <row r="2391" spans="1:35" x14ac:dyDescent="0.2">
      <c r="A2391" t="s">
        <v>41</v>
      </c>
      <c r="B2391">
        <v>45065</v>
      </c>
      <c r="C2391" t="s">
        <v>1483</v>
      </c>
      <c r="D2391" s="5"/>
      <c r="E2391" s="1" t="s">
        <v>1931</v>
      </c>
      <c r="F2391" s="1" t="s">
        <v>1931</v>
      </c>
      <c r="G2391" s="1" t="s">
        <v>1931</v>
      </c>
      <c r="H2391" s="1" t="s">
        <v>1931</v>
      </c>
      <c r="I2391" s="1" t="s">
        <v>1931</v>
      </c>
      <c r="J2391" s="1" t="s">
        <v>1931</v>
      </c>
      <c r="K2391" s="1" t="s">
        <v>1931</v>
      </c>
      <c r="L2391" s="1" t="s">
        <v>1931</v>
      </c>
      <c r="M2391" s="5"/>
      <c r="N2391" s="1" t="s">
        <v>1931</v>
      </c>
      <c r="O2391" s="1" t="s">
        <v>1931</v>
      </c>
      <c r="P2391" s="1" t="s">
        <v>1931</v>
      </c>
      <c r="Q2391" s="1" t="s">
        <v>1931</v>
      </c>
      <c r="R2391" s="1" t="s">
        <v>1931</v>
      </c>
      <c r="S2391" s="5"/>
      <c r="T2391" s="1" t="s">
        <v>1931</v>
      </c>
      <c r="U2391" s="1" t="s">
        <v>1931</v>
      </c>
      <c r="V2391" s="1" t="s">
        <v>1931</v>
      </c>
      <c r="W2391" s="1" t="s">
        <v>1931</v>
      </c>
      <c r="X2391" s="1" t="s">
        <v>1931</v>
      </c>
      <c r="Y2391" s="1" t="s">
        <v>1931</v>
      </c>
      <c r="Z2391" s="1" t="s">
        <v>1931</v>
      </c>
      <c r="AA2391" s="5"/>
      <c r="AB2391" s="1" t="s">
        <v>1931</v>
      </c>
      <c r="AC2391" s="1" t="s">
        <v>1931</v>
      </c>
      <c r="AD2391" s="1" t="s">
        <v>1931</v>
      </c>
      <c r="AE2391" s="1" t="s">
        <v>1931</v>
      </c>
      <c r="AF2391" s="1" t="s">
        <v>1931</v>
      </c>
      <c r="AG2391" s="5"/>
      <c r="AH2391" s="1">
        <v>24.303575667953041</v>
      </c>
      <c r="AI2391" s="5"/>
    </row>
    <row r="2392" spans="1:35" x14ac:dyDescent="0.2">
      <c r="A2392" t="s">
        <v>41</v>
      </c>
      <c r="B2392">
        <v>45067</v>
      </c>
      <c r="C2392" t="s">
        <v>99</v>
      </c>
      <c r="D2392" s="5"/>
      <c r="E2392" s="1" t="s">
        <v>1931</v>
      </c>
      <c r="F2392" s="1" t="s">
        <v>1931</v>
      </c>
      <c r="G2392" s="1" t="s">
        <v>1931</v>
      </c>
      <c r="H2392" s="1" t="s">
        <v>1931</v>
      </c>
      <c r="I2392" s="1" t="s">
        <v>1931</v>
      </c>
      <c r="J2392" s="1" t="s">
        <v>1931</v>
      </c>
      <c r="K2392" s="1" t="s">
        <v>1931</v>
      </c>
      <c r="L2392" s="1" t="s">
        <v>1931</v>
      </c>
      <c r="M2392" s="5"/>
      <c r="N2392" s="1">
        <v>42.823235402709358</v>
      </c>
      <c r="O2392" s="1" t="s">
        <v>1931</v>
      </c>
      <c r="P2392" s="1" t="s">
        <v>1931</v>
      </c>
      <c r="Q2392" s="1" t="s">
        <v>1931</v>
      </c>
      <c r="R2392" s="1" t="s">
        <v>1931</v>
      </c>
      <c r="S2392" s="5"/>
      <c r="T2392" s="1" t="s">
        <v>1931</v>
      </c>
      <c r="U2392" s="1" t="s">
        <v>1931</v>
      </c>
      <c r="V2392" s="1" t="s">
        <v>1931</v>
      </c>
      <c r="W2392" s="1">
        <v>9.8992771194033775</v>
      </c>
      <c r="X2392" s="1" t="s">
        <v>1931</v>
      </c>
      <c r="Y2392" s="1" t="s">
        <v>1931</v>
      </c>
      <c r="Z2392" s="1" t="s">
        <v>1931</v>
      </c>
      <c r="AA2392" s="5"/>
      <c r="AB2392" s="1" t="s">
        <v>1931</v>
      </c>
      <c r="AC2392" s="1" t="s">
        <v>1931</v>
      </c>
      <c r="AD2392" s="1">
        <v>21.273896896052342</v>
      </c>
      <c r="AE2392" s="1">
        <v>18.016691870150229</v>
      </c>
      <c r="AF2392" s="1">
        <v>28.948237348122802</v>
      </c>
      <c r="AG2392" s="5"/>
      <c r="AH2392" s="1">
        <v>109.24437679924365</v>
      </c>
      <c r="AI2392" s="5"/>
    </row>
    <row r="2393" spans="1:35" x14ac:dyDescent="0.2">
      <c r="A2393" t="s">
        <v>41</v>
      </c>
      <c r="B2393">
        <v>45069</v>
      </c>
      <c r="C2393" t="s">
        <v>1484</v>
      </c>
      <c r="D2393" s="5"/>
      <c r="E2393" s="1" t="s">
        <v>1931</v>
      </c>
      <c r="F2393" s="1">
        <v>11.841926900524788</v>
      </c>
      <c r="G2393" s="1">
        <v>22.860060433210119</v>
      </c>
      <c r="H2393" s="1" t="s">
        <v>1931</v>
      </c>
      <c r="I2393" s="1" t="s">
        <v>1931</v>
      </c>
      <c r="J2393" s="1" t="s">
        <v>1931</v>
      </c>
      <c r="K2393" s="1" t="s">
        <v>1931</v>
      </c>
      <c r="L2393" s="1" t="s">
        <v>1931</v>
      </c>
      <c r="M2393" s="5"/>
      <c r="N2393" s="1">
        <v>19.316868161699112</v>
      </c>
      <c r="O2393" s="1" t="s">
        <v>1931</v>
      </c>
      <c r="P2393" s="1" t="s">
        <v>1931</v>
      </c>
      <c r="Q2393" s="1" t="s">
        <v>1931</v>
      </c>
      <c r="R2393" s="1" t="s">
        <v>1931</v>
      </c>
      <c r="S2393" s="5"/>
      <c r="T2393" s="1" t="s">
        <v>1931</v>
      </c>
      <c r="U2393" s="1" t="s">
        <v>1931</v>
      </c>
      <c r="V2393" s="1" t="s">
        <v>1931</v>
      </c>
      <c r="W2393" s="1" t="s">
        <v>1931</v>
      </c>
      <c r="X2393" s="1" t="s">
        <v>1931</v>
      </c>
      <c r="Y2393" s="1" t="s">
        <v>1931</v>
      </c>
      <c r="Z2393" s="1" t="s">
        <v>1931</v>
      </c>
      <c r="AA2393" s="5"/>
      <c r="AB2393" s="1">
        <v>10.201203369343871</v>
      </c>
      <c r="AC2393" s="1">
        <v>12.185718019629979</v>
      </c>
      <c r="AD2393" s="1">
        <v>31.62786668935599</v>
      </c>
      <c r="AE2393" s="1">
        <v>27.520017966831308</v>
      </c>
      <c r="AF2393" s="1">
        <v>43.275194989604991</v>
      </c>
      <c r="AG2393" s="5"/>
      <c r="AH2393" s="1">
        <v>286.01401536798812</v>
      </c>
      <c r="AI2393" s="5"/>
    </row>
    <row r="2394" spans="1:35" x14ac:dyDescent="0.2">
      <c r="A2394" t="s">
        <v>41</v>
      </c>
      <c r="B2394">
        <v>45071</v>
      </c>
      <c r="C2394" t="s">
        <v>1485</v>
      </c>
      <c r="D2394" s="5"/>
      <c r="E2394" s="1" t="s">
        <v>1931</v>
      </c>
      <c r="F2394" s="1" t="s">
        <v>1931</v>
      </c>
      <c r="G2394" s="1">
        <v>31.356674464798203</v>
      </c>
      <c r="H2394" s="1" t="s">
        <v>1931</v>
      </c>
      <c r="I2394" s="1" t="s">
        <v>1931</v>
      </c>
      <c r="J2394" s="1" t="s">
        <v>1931</v>
      </c>
      <c r="K2394" s="1" t="s">
        <v>1931</v>
      </c>
      <c r="L2394" s="1" t="s">
        <v>1931</v>
      </c>
      <c r="M2394" s="5"/>
      <c r="N2394" s="1">
        <v>85.889716835495804</v>
      </c>
      <c r="O2394" s="1" t="s">
        <v>1931</v>
      </c>
      <c r="P2394" s="1" t="s">
        <v>1931</v>
      </c>
      <c r="Q2394" s="1" t="s">
        <v>1931</v>
      </c>
      <c r="R2394" s="1" t="s">
        <v>1931</v>
      </c>
      <c r="S2394" s="5"/>
      <c r="T2394" s="1" t="s">
        <v>1931</v>
      </c>
      <c r="U2394" s="1" t="s">
        <v>1931</v>
      </c>
      <c r="V2394" s="1" t="s">
        <v>1931</v>
      </c>
      <c r="W2394" s="1">
        <v>91.258484737698154</v>
      </c>
      <c r="X2394" s="1" t="s">
        <v>1931</v>
      </c>
      <c r="Y2394" s="1" t="s">
        <v>1931</v>
      </c>
      <c r="Z2394" s="1" t="s">
        <v>1931</v>
      </c>
      <c r="AA2394" s="5"/>
      <c r="AB2394" s="1">
        <v>14.825723659549158</v>
      </c>
      <c r="AC2394" s="1">
        <v>14.411826526200977</v>
      </c>
      <c r="AD2394" s="1">
        <v>48.469039616951264</v>
      </c>
      <c r="AE2394" s="1">
        <v>27.072936118672498</v>
      </c>
      <c r="AF2394" s="1">
        <v>85.505576635433897</v>
      </c>
      <c r="AG2394" s="5"/>
      <c r="AH2394" s="1">
        <v>446.11094561472049</v>
      </c>
      <c r="AI2394" s="5"/>
    </row>
    <row r="2395" spans="1:35" x14ac:dyDescent="0.2">
      <c r="A2395" t="s">
        <v>41</v>
      </c>
      <c r="B2395">
        <v>45073</v>
      </c>
      <c r="C2395" t="s">
        <v>465</v>
      </c>
      <c r="D2395" s="5"/>
      <c r="E2395" s="1">
        <v>22.592653602012245</v>
      </c>
      <c r="F2395" s="1" t="s">
        <v>1931</v>
      </c>
      <c r="G2395" s="1">
        <v>206.35800158110766</v>
      </c>
      <c r="H2395" s="1" t="s">
        <v>1931</v>
      </c>
      <c r="I2395" s="1" t="s">
        <v>1931</v>
      </c>
      <c r="J2395" s="1" t="s">
        <v>1931</v>
      </c>
      <c r="K2395" s="1" t="s">
        <v>1931</v>
      </c>
      <c r="L2395" s="1">
        <v>1711.0152773084424</v>
      </c>
      <c r="M2395" s="5"/>
      <c r="N2395" s="1">
        <v>294.39760329801646</v>
      </c>
      <c r="O2395" s="1">
        <v>354.42331675342245</v>
      </c>
      <c r="P2395" s="1" t="s">
        <v>1931</v>
      </c>
      <c r="Q2395" s="1" t="s">
        <v>1931</v>
      </c>
      <c r="R2395" s="1" t="s">
        <v>1931</v>
      </c>
      <c r="S2395" s="5"/>
      <c r="T2395" s="1" t="s">
        <v>1931</v>
      </c>
      <c r="U2395" s="1">
        <v>16.428021631003428</v>
      </c>
      <c r="V2395" s="1" t="s">
        <v>1931</v>
      </c>
      <c r="W2395" s="1">
        <v>17.053480539327218</v>
      </c>
      <c r="X2395" s="1" t="s">
        <v>1931</v>
      </c>
      <c r="Y2395" s="1" t="s">
        <v>1931</v>
      </c>
      <c r="Z2395" s="1" t="s">
        <v>1931</v>
      </c>
      <c r="AA2395" s="5"/>
      <c r="AB2395" s="1">
        <v>20.378043395333343</v>
      </c>
      <c r="AC2395" s="1">
        <v>21.448682077818635</v>
      </c>
      <c r="AD2395" s="1">
        <v>99.199020088580085</v>
      </c>
      <c r="AE2395" s="1">
        <v>57.602569243921941</v>
      </c>
      <c r="AF2395" s="1">
        <v>80.154026773531612</v>
      </c>
      <c r="AG2395" s="5"/>
      <c r="AH2395" s="1">
        <v>904.82038686383135</v>
      </c>
      <c r="AI2395" s="5"/>
    </row>
    <row r="2396" spans="1:35" x14ac:dyDescent="0.2">
      <c r="A2396" t="s">
        <v>41</v>
      </c>
      <c r="B2396">
        <v>45075</v>
      </c>
      <c r="C2396" t="s">
        <v>1486</v>
      </c>
      <c r="D2396" s="5"/>
      <c r="E2396" s="1" t="s">
        <v>1931</v>
      </c>
      <c r="F2396" s="1">
        <v>11.891393538571535</v>
      </c>
      <c r="G2396" s="1">
        <v>37.515316695969318</v>
      </c>
      <c r="H2396" s="1" t="s">
        <v>1931</v>
      </c>
      <c r="I2396" s="1">
        <v>249.045115253392</v>
      </c>
      <c r="J2396" s="1">
        <v>24.944891274909985</v>
      </c>
      <c r="K2396" s="1" t="s">
        <v>1931</v>
      </c>
      <c r="L2396" s="1" t="s">
        <v>1931</v>
      </c>
      <c r="M2396" s="5"/>
      <c r="N2396" s="1">
        <v>245.64214396174143</v>
      </c>
      <c r="O2396" s="1" t="s">
        <v>1931</v>
      </c>
      <c r="P2396" s="1" t="s">
        <v>1931</v>
      </c>
      <c r="Q2396" s="1" t="s">
        <v>1931</v>
      </c>
      <c r="R2396" s="1" t="s">
        <v>1931</v>
      </c>
      <c r="S2396" s="5"/>
      <c r="T2396" s="1" t="s">
        <v>1931</v>
      </c>
      <c r="U2396" s="1">
        <v>11.723437743956625</v>
      </c>
      <c r="V2396" s="1" t="s">
        <v>1931</v>
      </c>
      <c r="W2396" s="1">
        <v>52.301434757808735</v>
      </c>
      <c r="X2396" s="1">
        <v>10.253429605307142</v>
      </c>
      <c r="Y2396" s="1">
        <v>15.881899450508469</v>
      </c>
      <c r="Z2396" s="1">
        <v>142.84307167963149</v>
      </c>
      <c r="AA2396" s="5"/>
      <c r="AB2396" s="1">
        <v>19.305040910689996</v>
      </c>
      <c r="AC2396" s="1">
        <v>22.166663816032671</v>
      </c>
      <c r="AD2396" s="1">
        <v>87.942123979011285</v>
      </c>
      <c r="AE2396" s="1">
        <v>40.621106528951891</v>
      </c>
      <c r="AF2396" s="1">
        <v>81.942974968824515</v>
      </c>
      <c r="AG2396" s="5"/>
      <c r="AH2396" s="1">
        <v>301.85238796973204</v>
      </c>
      <c r="AI2396" s="5"/>
    </row>
    <row r="2397" spans="1:35" x14ac:dyDescent="0.2">
      <c r="A2397" t="s">
        <v>41</v>
      </c>
      <c r="B2397">
        <v>45077</v>
      </c>
      <c r="C2397" t="s">
        <v>106</v>
      </c>
      <c r="D2397" s="5"/>
      <c r="E2397" s="1">
        <v>18.773955428325547</v>
      </c>
      <c r="F2397" s="1">
        <v>10.126283534210087</v>
      </c>
      <c r="G2397" s="1">
        <v>53.500160023503987</v>
      </c>
      <c r="H2397" s="1" t="s">
        <v>1931</v>
      </c>
      <c r="I2397" s="1" t="s">
        <v>1931</v>
      </c>
      <c r="J2397" s="1" t="s">
        <v>1931</v>
      </c>
      <c r="K2397" s="1" t="s">
        <v>1931</v>
      </c>
      <c r="L2397" s="1">
        <v>25.317969719467538</v>
      </c>
      <c r="M2397" s="5"/>
      <c r="N2397" s="1">
        <v>404.52314523081407</v>
      </c>
      <c r="O2397" s="1" t="s">
        <v>1931</v>
      </c>
      <c r="P2397" s="1" t="s">
        <v>1931</v>
      </c>
      <c r="Q2397" s="1" t="s">
        <v>1931</v>
      </c>
      <c r="R2397" s="1" t="s">
        <v>1931</v>
      </c>
      <c r="S2397" s="5"/>
      <c r="T2397" s="1" t="s">
        <v>1931</v>
      </c>
      <c r="U2397" s="1">
        <v>13.152088660589657</v>
      </c>
      <c r="V2397" s="1">
        <v>11.291205216894689</v>
      </c>
      <c r="W2397" s="1" t="s">
        <v>1931</v>
      </c>
      <c r="X2397" s="1" t="s">
        <v>1931</v>
      </c>
      <c r="Y2397" s="1" t="s">
        <v>1931</v>
      </c>
      <c r="Z2397" s="1" t="s">
        <v>1931</v>
      </c>
      <c r="AA2397" s="5"/>
      <c r="AB2397" s="1">
        <v>21.397554551996212</v>
      </c>
      <c r="AC2397" s="1">
        <v>21.244810517138298</v>
      </c>
      <c r="AD2397" s="1">
        <v>74.792039344816089</v>
      </c>
      <c r="AE2397" s="1">
        <v>67.090768124437901</v>
      </c>
      <c r="AF2397" s="1">
        <v>180.29861720700097</v>
      </c>
      <c r="AG2397" s="5"/>
      <c r="AH2397" s="1">
        <v>836.9852297026008</v>
      </c>
      <c r="AI2397" s="5"/>
    </row>
    <row r="2398" spans="1:35" x14ac:dyDescent="0.2">
      <c r="A2398" t="s">
        <v>41</v>
      </c>
      <c r="B2398">
        <v>45079</v>
      </c>
      <c r="C2398" t="s">
        <v>581</v>
      </c>
      <c r="D2398" s="5"/>
      <c r="E2398" s="1">
        <v>229.43415930643957</v>
      </c>
      <c r="F2398" s="1">
        <v>161.40087099432264</v>
      </c>
      <c r="G2398" s="1">
        <v>652.11706736410713</v>
      </c>
      <c r="H2398" s="1">
        <v>13.003534585585621</v>
      </c>
      <c r="I2398" s="1">
        <v>35.907713812193933</v>
      </c>
      <c r="J2398" s="1">
        <v>584.30871737923076</v>
      </c>
      <c r="K2398" s="1" t="s">
        <v>1931</v>
      </c>
      <c r="L2398" s="1">
        <v>266.98344081766641</v>
      </c>
      <c r="M2398" s="5"/>
      <c r="N2398" s="1">
        <v>324.56903595601176</v>
      </c>
      <c r="O2398" s="1" t="s">
        <v>1931</v>
      </c>
      <c r="P2398" s="1">
        <v>23.516689676694153</v>
      </c>
      <c r="Q2398" s="1">
        <v>15.967564770879946</v>
      </c>
      <c r="R2398" s="1">
        <v>19.475542890646075</v>
      </c>
      <c r="S2398" s="5"/>
      <c r="T2398" s="1" t="s">
        <v>1931</v>
      </c>
      <c r="U2398" s="1">
        <v>111.85817015365478</v>
      </c>
      <c r="V2398" s="1" t="s">
        <v>1931</v>
      </c>
      <c r="W2398" s="1">
        <v>38.651031017519891</v>
      </c>
      <c r="X2398" s="1">
        <v>16.023032853825498</v>
      </c>
      <c r="Y2398" s="1">
        <v>24.799038508065077</v>
      </c>
      <c r="Z2398" s="1">
        <v>83.219593133034024</v>
      </c>
      <c r="AA2398" s="5"/>
      <c r="AB2398" s="1">
        <v>305.40482519459812</v>
      </c>
      <c r="AC2398" s="1">
        <v>292.55766005471963</v>
      </c>
      <c r="AD2398" s="1">
        <v>692.33035295146385</v>
      </c>
      <c r="AE2398" s="1">
        <v>600.06051138312591</v>
      </c>
      <c r="AF2398" s="1">
        <v>1006.6677557163313</v>
      </c>
      <c r="AG2398" s="5"/>
      <c r="AH2398" s="1">
        <v>2709.7444932298176</v>
      </c>
      <c r="AI2398" s="5"/>
    </row>
    <row r="2399" spans="1:35" x14ac:dyDescent="0.2">
      <c r="A2399" t="s">
        <v>41</v>
      </c>
      <c r="B2399">
        <v>45081</v>
      </c>
      <c r="C2399" t="s">
        <v>1487</v>
      </c>
      <c r="D2399" s="5"/>
      <c r="E2399" s="1" t="s">
        <v>1931</v>
      </c>
      <c r="F2399" s="1" t="s">
        <v>1931</v>
      </c>
      <c r="G2399" s="1" t="s">
        <v>1931</v>
      </c>
      <c r="H2399" s="1" t="s">
        <v>1931</v>
      </c>
      <c r="I2399" s="1" t="s">
        <v>1931</v>
      </c>
      <c r="J2399" s="1" t="s">
        <v>1931</v>
      </c>
      <c r="K2399" s="1" t="s">
        <v>1931</v>
      </c>
      <c r="L2399" s="1" t="s">
        <v>1931</v>
      </c>
      <c r="M2399" s="5"/>
      <c r="N2399" s="1" t="s">
        <v>1931</v>
      </c>
      <c r="O2399" s="1" t="s">
        <v>1931</v>
      </c>
      <c r="P2399" s="1" t="s">
        <v>1931</v>
      </c>
      <c r="Q2399" s="1" t="s">
        <v>1931</v>
      </c>
      <c r="R2399" s="1" t="s">
        <v>1931</v>
      </c>
      <c r="S2399" s="5"/>
      <c r="T2399" s="1" t="s">
        <v>1931</v>
      </c>
      <c r="U2399" s="1" t="s">
        <v>1931</v>
      </c>
      <c r="V2399" s="1" t="s">
        <v>1931</v>
      </c>
      <c r="W2399" s="1">
        <v>17.666746795227883</v>
      </c>
      <c r="X2399" s="1" t="s">
        <v>1931</v>
      </c>
      <c r="Y2399" s="1" t="s">
        <v>1931</v>
      </c>
      <c r="Z2399" s="1" t="s">
        <v>1931</v>
      </c>
      <c r="AA2399" s="5"/>
      <c r="AB2399" s="1" t="s">
        <v>1931</v>
      </c>
      <c r="AC2399" s="1" t="s">
        <v>1931</v>
      </c>
      <c r="AD2399" s="1">
        <v>9.5167238833182477</v>
      </c>
      <c r="AE2399" s="1" t="s">
        <v>1931</v>
      </c>
      <c r="AF2399" s="1" t="s">
        <v>1931</v>
      </c>
      <c r="AG2399" s="5"/>
      <c r="AH2399" s="1">
        <v>49.166361346204589</v>
      </c>
      <c r="AI2399" s="5"/>
    </row>
    <row r="2400" spans="1:35" x14ac:dyDescent="0.2">
      <c r="A2400" t="s">
        <v>41</v>
      </c>
      <c r="B2400">
        <v>45083</v>
      </c>
      <c r="C2400" t="s">
        <v>1488</v>
      </c>
      <c r="D2400" s="5"/>
      <c r="E2400" s="1">
        <v>710.97590958740489</v>
      </c>
      <c r="F2400" s="1">
        <v>109.05613051882665</v>
      </c>
      <c r="G2400" s="1">
        <v>357.57563967573725</v>
      </c>
      <c r="H2400" s="1" t="s">
        <v>1931</v>
      </c>
      <c r="I2400" s="1" t="s">
        <v>1931</v>
      </c>
      <c r="J2400" s="1">
        <v>28.908271348512066</v>
      </c>
      <c r="K2400" s="1" t="s">
        <v>1931</v>
      </c>
      <c r="L2400" s="1">
        <v>40.57172835379648</v>
      </c>
      <c r="M2400" s="5"/>
      <c r="N2400" s="1">
        <v>907.85429207958509</v>
      </c>
      <c r="O2400" s="1">
        <v>312.74015394810527</v>
      </c>
      <c r="P2400" s="1">
        <v>64.7084588953267</v>
      </c>
      <c r="Q2400" s="1">
        <v>36.48045493627577</v>
      </c>
      <c r="R2400" s="1">
        <v>44.49499187737235</v>
      </c>
      <c r="S2400" s="5"/>
      <c r="T2400" s="1" t="s">
        <v>1931</v>
      </c>
      <c r="U2400" s="1">
        <v>138.39292274494463</v>
      </c>
      <c r="V2400" s="1">
        <v>11.523224833745346</v>
      </c>
      <c r="W2400" s="1" t="s">
        <v>1931</v>
      </c>
      <c r="X2400" s="1">
        <v>24.773646213337138</v>
      </c>
      <c r="Y2400" s="1">
        <v>38.25058010278115</v>
      </c>
      <c r="Z2400" s="1">
        <v>31.151117970068146</v>
      </c>
      <c r="AA2400" s="5"/>
      <c r="AB2400" s="1">
        <v>139.01335869940195</v>
      </c>
      <c r="AC2400" s="1">
        <v>179.47003203408798</v>
      </c>
      <c r="AD2400" s="1">
        <v>473.58430524608417</v>
      </c>
      <c r="AE2400" s="1">
        <v>352.51834644920262</v>
      </c>
      <c r="AF2400" s="1">
        <v>658.03047809628049</v>
      </c>
      <c r="AG2400" s="5"/>
      <c r="AH2400" s="1">
        <v>17531.359417213793</v>
      </c>
      <c r="AI2400" s="5"/>
    </row>
    <row r="2401" spans="1:35" x14ac:dyDescent="0.2">
      <c r="A2401" t="s">
        <v>41</v>
      </c>
      <c r="B2401">
        <v>45085</v>
      </c>
      <c r="C2401" t="s">
        <v>112</v>
      </c>
      <c r="D2401" s="5"/>
      <c r="E2401" s="1" t="s">
        <v>1931</v>
      </c>
      <c r="F2401" s="1">
        <v>87.948193642532885</v>
      </c>
      <c r="G2401" s="1">
        <v>121.41966612116036</v>
      </c>
      <c r="H2401" s="1" t="s">
        <v>1931</v>
      </c>
      <c r="I2401" s="1" t="s">
        <v>1931</v>
      </c>
      <c r="J2401" s="1" t="s">
        <v>1931</v>
      </c>
      <c r="K2401" s="1" t="s">
        <v>1931</v>
      </c>
      <c r="L2401" s="1">
        <v>25.776134751796441</v>
      </c>
      <c r="M2401" s="5"/>
      <c r="N2401" s="1">
        <v>1424.9170248930054</v>
      </c>
      <c r="O2401" s="1" t="s">
        <v>1931</v>
      </c>
      <c r="P2401" s="1">
        <v>39.513790531951422</v>
      </c>
      <c r="Q2401" s="1">
        <v>20.441956240065178</v>
      </c>
      <c r="R2401" s="1">
        <v>24.932931303848402</v>
      </c>
      <c r="S2401" s="5"/>
      <c r="T2401" s="1" t="s">
        <v>1931</v>
      </c>
      <c r="U2401" s="1">
        <v>18.24642720974947</v>
      </c>
      <c r="V2401" s="1" t="s">
        <v>1931</v>
      </c>
      <c r="W2401" s="1" t="s">
        <v>1931</v>
      </c>
      <c r="X2401" s="1" t="s">
        <v>1931</v>
      </c>
      <c r="Y2401" s="1" t="s">
        <v>1931</v>
      </c>
      <c r="Z2401" s="1">
        <v>36.554144581262676</v>
      </c>
      <c r="AA2401" s="5"/>
      <c r="AB2401" s="1">
        <v>26.493405299659823</v>
      </c>
      <c r="AC2401" s="1">
        <v>33.555544591783374</v>
      </c>
      <c r="AD2401" s="1">
        <v>124.64874262750538</v>
      </c>
      <c r="AE2401" s="1">
        <v>80.878699940869097</v>
      </c>
      <c r="AF2401" s="1">
        <v>126.22192505401615</v>
      </c>
      <c r="AG2401" s="5"/>
      <c r="AH2401" s="1">
        <v>274.31452870611423</v>
      </c>
      <c r="AI2401" s="5"/>
    </row>
    <row r="2402" spans="1:35" x14ac:dyDescent="0.2">
      <c r="A2402" t="s">
        <v>41</v>
      </c>
      <c r="B2402">
        <v>45087</v>
      </c>
      <c r="C2402" t="s">
        <v>217</v>
      </c>
      <c r="D2402" s="5"/>
      <c r="E2402" s="1">
        <v>20.68371147698646</v>
      </c>
      <c r="F2402" s="1" t="s">
        <v>1931</v>
      </c>
      <c r="G2402" s="1">
        <v>184.06645405416816</v>
      </c>
      <c r="H2402" s="1" t="s">
        <v>1931</v>
      </c>
      <c r="I2402" s="1" t="s">
        <v>1931</v>
      </c>
      <c r="J2402" s="1" t="s">
        <v>1931</v>
      </c>
      <c r="K2402" s="1" t="s">
        <v>1931</v>
      </c>
      <c r="L2402" s="1" t="s">
        <v>1931</v>
      </c>
      <c r="M2402" s="5"/>
      <c r="N2402" s="1" t="s">
        <v>1931</v>
      </c>
      <c r="O2402" s="1" t="s">
        <v>1931</v>
      </c>
      <c r="P2402" s="1" t="s">
        <v>1931</v>
      </c>
      <c r="Q2402" s="1" t="s">
        <v>1931</v>
      </c>
      <c r="R2402" s="1" t="s">
        <v>1931</v>
      </c>
      <c r="S2402" s="5"/>
      <c r="T2402" s="1" t="s">
        <v>1931</v>
      </c>
      <c r="U2402" s="1" t="s">
        <v>1931</v>
      </c>
      <c r="V2402" s="1" t="s">
        <v>1931</v>
      </c>
      <c r="W2402" s="1">
        <v>28.945565907617265</v>
      </c>
      <c r="X2402" s="1" t="s">
        <v>1931</v>
      </c>
      <c r="Y2402" s="1" t="s">
        <v>1931</v>
      </c>
      <c r="Z2402" s="1" t="s">
        <v>1931</v>
      </c>
      <c r="AA2402" s="5"/>
      <c r="AB2402" s="1" t="s">
        <v>1931</v>
      </c>
      <c r="AC2402" s="1" t="s">
        <v>1931</v>
      </c>
      <c r="AD2402" s="1">
        <v>23.277426814598122</v>
      </c>
      <c r="AE2402" s="1" t="s">
        <v>1931</v>
      </c>
      <c r="AF2402" s="1" t="s">
        <v>1931</v>
      </c>
      <c r="AG2402" s="5"/>
      <c r="AH2402" s="1">
        <v>761.69668153380303</v>
      </c>
      <c r="AI2402" s="5"/>
    </row>
    <row r="2403" spans="1:35" x14ac:dyDescent="0.2">
      <c r="A2403" t="s">
        <v>41</v>
      </c>
      <c r="B2403">
        <v>45089</v>
      </c>
      <c r="C2403" t="s">
        <v>1489</v>
      </c>
      <c r="D2403" s="5"/>
      <c r="E2403" s="1" t="s">
        <v>1931</v>
      </c>
      <c r="F2403" s="1" t="s">
        <v>1931</v>
      </c>
      <c r="G2403" s="1">
        <v>15.250801860565975</v>
      </c>
      <c r="H2403" s="1" t="s">
        <v>1931</v>
      </c>
      <c r="I2403" s="1" t="s">
        <v>1931</v>
      </c>
      <c r="J2403" s="1" t="s">
        <v>1931</v>
      </c>
      <c r="K2403" s="1" t="s">
        <v>1931</v>
      </c>
      <c r="L2403" s="1" t="s">
        <v>1931</v>
      </c>
      <c r="M2403" s="5"/>
      <c r="N2403" s="1">
        <v>96.137650705923065</v>
      </c>
      <c r="O2403" s="1" t="s">
        <v>1931</v>
      </c>
      <c r="P2403" s="1" t="s">
        <v>1931</v>
      </c>
      <c r="Q2403" s="1" t="s">
        <v>1931</v>
      </c>
      <c r="R2403" s="1" t="s">
        <v>1931</v>
      </c>
      <c r="S2403" s="5"/>
      <c r="T2403" s="1" t="s">
        <v>1931</v>
      </c>
      <c r="U2403" s="1">
        <v>13.693105398290378</v>
      </c>
      <c r="V2403" s="1" t="s">
        <v>1931</v>
      </c>
      <c r="W2403" s="1">
        <v>34.182050496692035</v>
      </c>
      <c r="X2403" s="1" t="s">
        <v>1931</v>
      </c>
      <c r="Y2403" s="1" t="s">
        <v>1931</v>
      </c>
      <c r="Z2403" s="1" t="s">
        <v>1931</v>
      </c>
      <c r="AA2403" s="5"/>
      <c r="AB2403" s="1" t="s">
        <v>1931</v>
      </c>
      <c r="AC2403" s="1" t="s">
        <v>1931</v>
      </c>
      <c r="AD2403" s="1">
        <v>24.392318651802995</v>
      </c>
      <c r="AE2403" s="1">
        <v>12.000248700716137</v>
      </c>
      <c r="AF2403" s="1">
        <v>30.567678550172861</v>
      </c>
      <c r="AG2403" s="5"/>
      <c r="AH2403" s="1">
        <v>59.38781531267</v>
      </c>
      <c r="AI2403" s="5"/>
    </row>
    <row r="2404" spans="1:35" x14ac:dyDescent="0.2">
      <c r="A2404" t="s">
        <v>41</v>
      </c>
      <c r="B2404">
        <v>45091</v>
      </c>
      <c r="C2404" t="s">
        <v>859</v>
      </c>
      <c r="D2404" s="5"/>
      <c r="E2404" s="1">
        <v>324.26007484049342</v>
      </c>
      <c r="F2404" s="1">
        <v>58.657826584357991</v>
      </c>
      <c r="G2404" s="1">
        <v>393.73672488031974</v>
      </c>
      <c r="H2404" s="1" t="s">
        <v>1931</v>
      </c>
      <c r="I2404" s="1" t="s">
        <v>1931</v>
      </c>
      <c r="J2404" s="1">
        <v>23.238996921096735</v>
      </c>
      <c r="K2404" s="1" t="s">
        <v>1931</v>
      </c>
      <c r="L2404" s="1">
        <v>1745.9836128889656</v>
      </c>
      <c r="M2404" s="5"/>
      <c r="N2404" s="1">
        <v>452.90382097436782</v>
      </c>
      <c r="O2404" s="1" t="s">
        <v>1931</v>
      </c>
      <c r="P2404" s="1">
        <v>18.585415609617534</v>
      </c>
      <c r="Q2404" s="1">
        <v>9.8261427165657089</v>
      </c>
      <c r="R2404" s="1">
        <v>11.984887280688259</v>
      </c>
      <c r="S2404" s="5"/>
      <c r="T2404" s="1" t="s">
        <v>1931</v>
      </c>
      <c r="U2404" s="1">
        <v>74.710046688608074</v>
      </c>
      <c r="V2404" s="1">
        <v>17.435939421046037</v>
      </c>
      <c r="W2404" s="1">
        <v>17.146514559199691</v>
      </c>
      <c r="X2404" s="1">
        <v>16.022119538056337</v>
      </c>
      <c r="Y2404" s="1">
        <v>24.720163680857212</v>
      </c>
      <c r="Z2404" s="1">
        <v>39.902372481811703</v>
      </c>
      <c r="AA2404" s="5"/>
      <c r="AB2404" s="1">
        <v>109.68313920013364</v>
      </c>
      <c r="AC2404" s="1">
        <v>105.8430547120917</v>
      </c>
      <c r="AD2404" s="1">
        <v>319.85826992853191</v>
      </c>
      <c r="AE2404" s="1">
        <v>223.05135231279101</v>
      </c>
      <c r="AF2404" s="1">
        <v>497.41015541633732</v>
      </c>
      <c r="AG2404" s="5"/>
      <c r="AH2404" s="1">
        <v>2082.0129969353388</v>
      </c>
      <c r="AI2404" s="5"/>
    </row>
    <row r="2405" spans="1:35" x14ac:dyDescent="0.2">
      <c r="A2405" t="s">
        <v>41</v>
      </c>
      <c r="B2405">
        <v>45999</v>
      </c>
      <c r="C2405" t="s">
        <v>120</v>
      </c>
      <c r="D2405" s="5"/>
      <c r="E2405" s="1">
        <v>144.52342326631231</v>
      </c>
      <c r="F2405" s="1">
        <v>114.09565398677336</v>
      </c>
      <c r="G2405" s="1">
        <v>393.2475176889622</v>
      </c>
      <c r="H2405" s="1" t="s">
        <v>1931</v>
      </c>
      <c r="I2405" s="1">
        <v>9.6598107781595122</v>
      </c>
      <c r="J2405" s="1">
        <v>22.387820359666588</v>
      </c>
      <c r="K2405" s="1" t="s">
        <v>1931</v>
      </c>
      <c r="L2405" s="1">
        <v>130.56772071545132</v>
      </c>
      <c r="M2405" s="5"/>
      <c r="N2405" s="1">
        <v>613.85367702149938</v>
      </c>
      <c r="O2405" s="1" t="s">
        <v>1931</v>
      </c>
      <c r="P2405" s="1">
        <v>42.328017572922633</v>
      </c>
      <c r="Q2405" s="1">
        <v>20.042840135599242</v>
      </c>
      <c r="R2405" s="1">
        <v>24.446131787302864</v>
      </c>
      <c r="S2405" s="5"/>
      <c r="T2405" s="1" t="s">
        <v>1931</v>
      </c>
      <c r="U2405" s="1">
        <v>176.0568647978767</v>
      </c>
      <c r="V2405" s="1" t="s">
        <v>1931</v>
      </c>
      <c r="W2405" s="1" t="s">
        <v>1931</v>
      </c>
      <c r="X2405" s="1">
        <v>37.731407600971536</v>
      </c>
      <c r="Y2405" s="1">
        <v>24.59844499981908</v>
      </c>
      <c r="Z2405" s="1">
        <v>15.850030616094207</v>
      </c>
      <c r="AA2405" s="5"/>
      <c r="AB2405" s="1">
        <v>100.16028353864949</v>
      </c>
      <c r="AC2405" s="1">
        <v>132.84055376413164</v>
      </c>
      <c r="AD2405" s="1">
        <v>271.81176193778867</v>
      </c>
      <c r="AE2405" s="1">
        <v>216.22283688719591</v>
      </c>
      <c r="AF2405" s="1">
        <v>421.02922613541023</v>
      </c>
      <c r="AG2405" s="5"/>
      <c r="AH2405" s="1">
        <v>753.34963951510451</v>
      </c>
      <c r="AI2405" s="5"/>
    </row>
    <row r="2406" spans="1:35" x14ac:dyDescent="0.2">
      <c r="A2406" t="s">
        <v>42</v>
      </c>
      <c r="B2406">
        <v>46003</v>
      </c>
      <c r="C2406" t="s">
        <v>1490</v>
      </c>
      <c r="D2406" s="5"/>
      <c r="E2406" s="1" t="s">
        <v>1931</v>
      </c>
      <c r="F2406" s="1">
        <v>67.173291676189024</v>
      </c>
      <c r="G2406" s="1" t="s">
        <v>1931</v>
      </c>
      <c r="H2406" s="1" t="s">
        <v>1931</v>
      </c>
      <c r="I2406" s="1" t="s">
        <v>1931</v>
      </c>
      <c r="J2406" s="1" t="s">
        <v>1931</v>
      </c>
      <c r="K2406" s="1" t="s">
        <v>1931</v>
      </c>
      <c r="L2406" s="1" t="s">
        <v>1931</v>
      </c>
      <c r="M2406" s="5"/>
      <c r="N2406" s="1">
        <v>11.456760822487597</v>
      </c>
      <c r="O2406" s="1" t="s">
        <v>1931</v>
      </c>
      <c r="P2406" s="1" t="s">
        <v>1931</v>
      </c>
      <c r="Q2406" s="1" t="s">
        <v>1931</v>
      </c>
      <c r="R2406" s="1" t="s">
        <v>1931</v>
      </c>
      <c r="S2406" s="5"/>
      <c r="T2406" s="1" t="s">
        <v>1931</v>
      </c>
      <c r="U2406" s="1" t="s">
        <v>1931</v>
      </c>
      <c r="V2406" s="1" t="s">
        <v>1931</v>
      </c>
      <c r="W2406" s="1" t="s">
        <v>1931</v>
      </c>
      <c r="X2406" s="1" t="s">
        <v>1931</v>
      </c>
      <c r="Y2406" s="1" t="s">
        <v>1931</v>
      </c>
      <c r="Z2406" s="1" t="s">
        <v>1931</v>
      </c>
      <c r="AA2406" s="5"/>
      <c r="AB2406" s="1" t="s">
        <v>1931</v>
      </c>
      <c r="AC2406" s="1" t="s">
        <v>1931</v>
      </c>
      <c r="AD2406" s="1" t="s">
        <v>1931</v>
      </c>
      <c r="AE2406" s="1" t="s">
        <v>1931</v>
      </c>
      <c r="AF2406" s="1" t="s">
        <v>1931</v>
      </c>
      <c r="AG2406" s="5"/>
      <c r="AH2406" s="1">
        <v>15.25112406077251</v>
      </c>
      <c r="AI2406" s="5"/>
    </row>
    <row r="2407" spans="1:35" x14ac:dyDescent="0.2">
      <c r="A2407" t="s">
        <v>42</v>
      </c>
      <c r="B2407">
        <v>46005</v>
      </c>
      <c r="C2407" t="s">
        <v>1491</v>
      </c>
      <c r="D2407" s="5"/>
      <c r="E2407" s="1">
        <v>17.488665449884458</v>
      </c>
      <c r="F2407" s="1">
        <v>20.180926960922516</v>
      </c>
      <c r="G2407" s="1" t="s">
        <v>1931</v>
      </c>
      <c r="H2407" s="1" t="s">
        <v>1931</v>
      </c>
      <c r="I2407" s="1" t="s">
        <v>1931</v>
      </c>
      <c r="J2407" s="1" t="s">
        <v>1931</v>
      </c>
      <c r="K2407" s="1" t="s">
        <v>1931</v>
      </c>
      <c r="L2407" s="1">
        <v>13.58632458568996</v>
      </c>
      <c r="M2407" s="5"/>
      <c r="N2407" s="1">
        <v>146.83037020141262</v>
      </c>
      <c r="O2407" s="1" t="s">
        <v>1931</v>
      </c>
      <c r="P2407" s="1" t="s">
        <v>1931</v>
      </c>
      <c r="Q2407" s="1" t="s">
        <v>1931</v>
      </c>
      <c r="R2407" s="1" t="s">
        <v>1931</v>
      </c>
      <c r="S2407" s="5"/>
      <c r="T2407" s="1" t="s">
        <v>1931</v>
      </c>
      <c r="U2407" s="1">
        <v>23.005739665053593</v>
      </c>
      <c r="V2407" s="1" t="s">
        <v>1931</v>
      </c>
      <c r="W2407" s="1" t="s">
        <v>1931</v>
      </c>
      <c r="X2407" s="1">
        <v>63.974660704093012</v>
      </c>
      <c r="Y2407" s="1" t="s">
        <v>1931</v>
      </c>
      <c r="Z2407" s="1" t="s">
        <v>1931</v>
      </c>
      <c r="AA2407" s="5"/>
      <c r="AB2407" s="1">
        <v>15.528844285230781</v>
      </c>
      <c r="AC2407" s="1">
        <v>22.663433580712415</v>
      </c>
      <c r="AD2407" s="1">
        <v>24.877244156430123</v>
      </c>
      <c r="AE2407" s="1">
        <v>10.591429997203514</v>
      </c>
      <c r="AF2407" s="1">
        <v>28.644640116033642</v>
      </c>
      <c r="AG2407" s="5"/>
      <c r="AH2407" s="1">
        <v>172.08666907116452</v>
      </c>
      <c r="AI2407" s="5"/>
    </row>
    <row r="2408" spans="1:35" x14ac:dyDescent="0.2">
      <c r="A2408" t="s">
        <v>42</v>
      </c>
      <c r="B2408">
        <v>46007</v>
      </c>
      <c r="C2408" t="s">
        <v>1492</v>
      </c>
      <c r="D2408" s="5"/>
      <c r="E2408" s="1" t="s">
        <v>1931</v>
      </c>
      <c r="F2408" s="1" t="s">
        <v>1931</v>
      </c>
      <c r="G2408" s="1" t="s">
        <v>1931</v>
      </c>
      <c r="H2408" s="1" t="s">
        <v>1931</v>
      </c>
      <c r="I2408" s="1" t="s">
        <v>1931</v>
      </c>
      <c r="J2408" s="1" t="s">
        <v>1931</v>
      </c>
      <c r="K2408" s="1" t="s">
        <v>1931</v>
      </c>
      <c r="L2408" s="1" t="s">
        <v>1931</v>
      </c>
      <c r="M2408" s="5"/>
      <c r="N2408" s="1" t="s">
        <v>1931</v>
      </c>
      <c r="O2408" s="1" t="s">
        <v>1931</v>
      </c>
      <c r="P2408" s="1" t="s">
        <v>1931</v>
      </c>
      <c r="Q2408" s="1" t="s">
        <v>1931</v>
      </c>
      <c r="R2408" s="1" t="s">
        <v>1931</v>
      </c>
      <c r="S2408" s="5"/>
      <c r="T2408" s="1" t="s">
        <v>1931</v>
      </c>
      <c r="U2408" s="1" t="s">
        <v>1931</v>
      </c>
      <c r="V2408" s="1" t="s">
        <v>1931</v>
      </c>
      <c r="W2408" s="1" t="s">
        <v>1931</v>
      </c>
      <c r="X2408" s="1" t="s">
        <v>1931</v>
      </c>
      <c r="Y2408" s="1" t="s">
        <v>1931</v>
      </c>
      <c r="Z2408" s="1" t="s">
        <v>1931</v>
      </c>
      <c r="AA2408" s="5"/>
      <c r="AB2408" s="1" t="s">
        <v>1931</v>
      </c>
      <c r="AC2408" s="1" t="s">
        <v>1931</v>
      </c>
      <c r="AD2408" s="1" t="s">
        <v>1931</v>
      </c>
      <c r="AE2408" s="1" t="s">
        <v>1931</v>
      </c>
      <c r="AF2408" s="1" t="s">
        <v>1931</v>
      </c>
      <c r="AG2408" s="5"/>
      <c r="AH2408" s="1" t="s">
        <v>1931</v>
      </c>
      <c r="AI2408" s="5"/>
    </row>
    <row r="2409" spans="1:35" x14ac:dyDescent="0.2">
      <c r="A2409" t="s">
        <v>42</v>
      </c>
      <c r="B2409">
        <v>46009</v>
      </c>
      <c r="C2409" t="s">
        <v>1493</v>
      </c>
      <c r="D2409" s="5"/>
      <c r="E2409" s="1" t="s">
        <v>1931</v>
      </c>
      <c r="F2409" s="1" t="s">
        <v>1931</v>
      </c>
      <c r="G2409" s="1" t="s">
        <v>1931</v>
      </c>
      <c r="H2409" s="1" t="s">
        <v>1931</v>
      </c>
      <c r="I2409" s="1" t="s">
        <v>1931</v>
      </c>
      <c r="J2409" s="1" t="s">
        <v>1931</v>
      </c>
      <c r="K2409" s="1" t="s">
        <v>1931</v>
      </c>
      <c r="L2409" s="1" t="s">
        <v>1931</v>
      </c>
      <c r="M2409" s="5"/>
      <c r="N2409" s="1">
        <v>26.28451274653526</v>
      </c>
      <c r="O2409" s="1" t="s">
        <v>1931</v>
      </c>
      <c r="P2409" s="1" t="s">
        <v>1931</v>
      </c>
      <c r="Q2409" s="1" t="s">
        <v>1931</v>
      </c>
      <c r="R2409" s="1" t="s">
        <v>1931</v>
      </c>
      <c r="S2409" s="5"/>
      <c r="T2409" s="1" t="s">
        <v>1931</v>
      </c>
      <c r="U2409" s="1" t="s">
        <v>1931</v>
      </c>
      <c r="V2409" s="1" t="s">
        <v>1931</v>
      </c>
      <c r="W2409" s="1" t="s">
        <v>1931</v>
      </c>
      <c r="X2409" s="1">
        <v>45.557111337301194</v>
      </c>
      <c r="Y2409" s="1" t="s">
        <v>1931</v>
      </c>
      <c r="Z2409" s="1" t="s">
        <v>1931</v>
      </c>
      <c r="AA2409" s="5"/>
      <c r="AB2409" s="1" t="s">
        <v>1931</v>
      </c>
      <c r="AC2409" s="1" t="s">
        <v>1931</v>
      </c>
      <c r="AD2409" s="1" t="s">
        <v>1931</v>
      </c>
      <c r="AE2409" s="1" t="s">
        <v>1931</v>
      </c>
      <c r="AF2409" s="1" t="s">
        <v>1931</v>
      </c>
      <c r="AG2409" s="5"/>
      <c r="AH2409" s="1">
        <v>18.016518076048072</v>
      </c>
      <c r="AI2409" s="5"/>
    </row>
    <row r="2410" spans="1:35" x14ac:dyDescent="0.2">
      <c r="A2410" t="s">
        <v>42</v>
      </c>
      <c r="B2410">
        <v>46011</v>
      </c>
      <c r="C2410" t="s">
        <v>1494</v>
      </c>
      <c r="D2410" s="5"/>
      <c r="E2410" s="1">
        <v>14.474956797250726</v>
      </c>
      <c r="F2410" s="1">
        <v>101.72242472963003</v>
      </c>
      <c r="G2410" s="1" t="s">
        <v>1931</v>
      </c>
      <c r="H2410" s="1" t="s">
        <v>1931</v>
      </c>
      <c r="I2410" s="1">
        <v>109.61631872098272</v>
      </c>
      <c r="J2410" s="1" t="s">
        <v>1931</v>
      </c>
      <c r="K2410" s="1" t="s">
        <v>1931</v>
      </c>
      <c r="L2410" s="1">
        <v>36.429074090421956</v>
      </c>
      <c r="M2410" s="5"/>
      <c r="N2410" s="1">
        <v>143.14022707388841</v>
      </c>
      <c r="O2410" s="1">
        <v>11.282176153465459</v>
      </c>
      <c r="P2410" s="1" t="s">
        <v>1931</v>
      </c>
      <c r="Q2410" s="1" t="s">
        <v>1931</v>
      </c>
      <c r="R2410" s="1" t="s">
        <v>1931</v>
      </c>
      <c r="S2410" s="5"/>
      <c r="T2410" s="1" t="s">
        <v>1931</v>
      </c>
      <c r="U2410" s="1">
        <v>74.229665353257317</v>
      </c>
      <c r="V2410" s="1" t="s">
        <v>1931</v>
      </c>
      <c r="W2410" s="1" t="s">
        <v>1931</v>
      </c>
      <c r="X2410" s="1">
        <v>33.476538530311331</v>
      </c>
      <c r="Y2410" s="1" t="s">
        <v>1931</v>
      </c>
      <c r="Z2410" s="1" t="s">
        <v>1931</v>
      </c>
      <c r="AA2410" s="5"/>
      <c r="AB2410" s="1">
        <v>39.283491975950298</v>
      </c>
      <c r="AC2410" s="1">
        <v>90.964442991339197</v>
      </c>
      <c r="AD2410" s="1">
        <v>83.16459175478073</v>
      </c>
      <c r="AE2410" s="1">
        <v>38.95545583135717</v>
      </c>
      <c r="AF2410" s="1">
        <v>68.128487722233416</v>
      </c>
      <c r="AG2410" s="5"/>
      <c r="AH2410" s="1">
        <v>122.08703978875162</v>
      </c>
      <c r="AI2410" s="5"/>
    </row>
    <row r="2411" spans="1:35" x14ac:dyDescent="0.2">
      <c r="A2411" t="s">
        <v>42</v>
      </c>
      <c r="B2411">
        <v>46013</v>
      </c>
      <c r="C2411" t="s">
        <v>543</v>
      </c>
      <c r="D2411" s="5"/>
      <c r="E2411" s="1" t="s">
        <v>1931</v>
      </c>
      <c r="F2411" s="1">
        <v>128.55285258417229</v>
      </c>
      <c r="G2411" s="1" t="s">
        <v>1931</v>
      </c>
      <c r="H2411" s="1" t="s">
        <v>1931</v>
      </c>
      <c r="I2411" s="1" t="s">
        <v>1931</v>
      </c>
      <c r="J2411" s="1" t="s">
        <v>1931</v>
      </c>
      <c r="K2411" s="1" t="s">
        <v>1931</v>
      </c>
      <c r="L2411" s="1">
        <v>44.716260483641435</v>
      </c>
      <c r="M2411" s="5"/>
      <c r="N2411" s="1">
        <v>89.790849583369294</v>
      </c>
      <c r="O2411" s="1">
        <v>15.234607235056881</v>
      </c>
      <c r="P2411" s="1" t="s">
        <v>1931</v>
      </c>
      <c r="Q2411" s="1" t="s">
        <v>1931</v>
      </c>
      <c r="R2411" s="1" t="s">
        <v>1931</v>
      </c>
      <c r="S2411" s="5"/>
      <c r="T2411" s="1" t="s">
        <v>1931</v>
      </c>
      <c r="U2411" s="1">
        <v>72.966299697932143</v>
      </c>
      <c r="V2411" s="1" t="s">
        <v>1931</v>
      </c>
      <c r="W2411" s="1">
        <v>11.1436715615678</v>
      </c>
      <c r="X2411" s="1">
        <v>706.22607178365752</v>
      </c>
      <c r="Y2411" s="1">
        <v>78.849112947536511</v>
      </c>
      <c r="Z2411" s="1" t="s">
        <v>1931</v>
      </c>
      <c r="AA2411" s="5"/>
      <c r="AB2411" s="1">
        <v>51.605044485382336</v>
      </c>
      <c r="AC2411" s="1">
        <v>98.142036627277832</v>
      </c>
      <c r="AD2411" s="1">
        <v>156.41409376261529</v>
      </c>
      <c r="AE2411" s="1">
        <v>38.068787429637176</v>
      </c>
      <c r="AF2411" s="1">
        <v>94.073220508944786</v>
      </c>
      <c r="AG2411" s="5"/>
      <c r="AH2411" s="1">
        <v>264.22461933375865</v>
      </c>
      <c r="AI2411" s="5"/>
    </row>
    <row r="2412" spans="1:35" x14ac:dyDescent="0.2">
      <c r="A2412" t="s">
        <v>42</v>
      </c>
      <c r="B2412">
        <v>46015</v>
      </c>
      <c r="C2412" t="s">
        <v>1495</v>
      </c>
      <c r="D2412" s="5"/>
      <c r="E2412" s="1" t="s">
        <v>1931</v>
      </c>
      <c r="F2412" s="1" t="s">
        <v>1931</v>
      </c>
      <c r="G2412" s="1" t="s">
        <v>1931</v>
      </c>
      <c r="H2412" s="1" t="s">
        <v>1931</v>
      </c>
      <c r="I2412" s="1" t="s">
        <v>1931</v>
      </c>
      <c r="J2412" s="1" t="s">
        <v>1931</v>
      </c>
      <c r="K2412" s="1" t="s">
        <v>1931</v>
      </c>
      <c r="L2412" s="1" t="s">
        <v>1931</v>
      </c>
      <c r="M2412" s="5"/>
      <c r="N2412" s="1" t="s">
        <v>1931</v>
      </c>
      <c r="O2412" s="1" t="s">
        <v>1931</v>
      </c>
      <c r="P2412" s="1" t="s">
        <v>1931</v>
      </c>
      <c r="Q2412" s="1" t="s">
        <v>1931</v>
      </c>
      <c r="R2412" s="1" t="s">
        <v>1931</v>
      </c>
      <c r="S2412" s="5"/>
      <c r="T2412" s="1" t="s">
        <v>1931</v>
      </c>
      <c r="U2412" s="1" t="s">
        <v>1931</v>
      </c>
      <c r="V2412" s="1" t="s">
        <v>1931</v>
      </c>
      <c r="W2412" s="1" t="s">
        <v>1931</v>
      </c>
      <c r="X2412" s="1" t="s">
        <v>1931</v>
      </c>
      <c r="Y2412" s="1" t="s">
        <v>1931</v>
      </c>
      <c r="Z2412" s="1" t="s">
        <v>1931</v>
      </c>
      <c r="AA2412" s="5"/>
      <c r="AB2412" s="1" t="s">
        <v>1931</v>
      </c>
      <c r="AC2412" s="1" t="s">
        <v>1931</v>
      </c>
      <c r="AD2412" s="1" t="s">
        <v>1931</v>
      </c>
      <c r="AE2412" s="1" t="s">
        <v>1931</v>
      </c>
      <c r="AF2412" s="1" t="s">
        <v>1931</v>
      </c>
      <c r="AG2412" s="5"/>
      <c r="AH2412" s="1">
        <v>33.163023852662526</v>
      </c>
      <c r="AI2412" s="5"/>
    </row>
    <row r="2413" spans="1:35" x14ac:dyDescent="0.2">
      <c r="A2413" t="s">
        <v>42</v>
      </c>
      <c r="B2413">
        <v>46017</v>
      </c>
      <c r="C2413" t="s">
        <v>1123</v>
      </c>
      <c r="D2413" s="5"/>
      <c r="E2413" s="1">
        <v>18.08190246128321</v>
      </c>
      <c r="F2413" s="1" t="s">
        <v>1931</v>
      </c>
      <c r="G2413" s="1" t="s">
        <v>1931</v>
      </c>
      <c r="H2413" s="1" t="s">
        <v>1931</v>
      </c>
      <c r="I2413" s="1" t="s">
        <v>1931</v>
      </c>
      <c r="J2413" s="1" t="s">
        <v>1931</v>
      </c>
      <c r="K2413" s="1" t="s">
        <v>1931</v>
      </c>
      <c r="L2413" s="1" t="s">
        <v>1931</v>
      </c>
      <c r="M2413" s="5"/>
      <c r="N2413" s="1" t="s">
        <v>1931</v>
      </c>
      <c r="O2413" s="1" t="s">
        <v>1931</v>
      </c>
      <c r="P2413" s="1" t="s">
        <v>1931</v>
      </c>
      <c r="Q2413" s="1" t="s">
        <v>1931</v>
      </c>
      <c r="R2413" s="1" t="s">
        <v>1931</v>
      </c>
      <c r="S2413" s="5"/>
      <c r="T2413" s="1" t="s">
        <v>1931</v>
      </c>
      <c r="U2413" s="1" t="s">
        <v>1931</v>
      </c>
      <c r="V2413" s="1" t="s">
        <v>1931</v>
      </c>
      <c r="W2413" s="1" t="s">
        <v>1931</v>
      </c>
      <c r="X2413" s="1" t="s">
        <v>1931</v>
      </c>
      <c r="Y2413" s="1" t="s">
        <v>1931</v>
      </c>
      <c r="Z2413" s="1" t="s">
        <v>1931</v>
      </c>
      <c r="AA2413" s="5"/>
      <c r="AB2413" s="1" t="s">
        <v>1931</v>
      </c>
      <c r="AC2413" s="1" t="s">
        <v>1931</v>
      </c>
      <c r="AD2413" s="1" t="s">
        <v>1931</v>
      </c>
      <c r="AE2413" s="1" t="s">
        <v>1931</v>
      </c>
      <c r="AF2413" s="1" t="s">
        <v>1931</v>
      </c>
      <c r="AG2413" s="5"/>
      <c r="AH2413" s="1" t="s">
        <v>1931</v>
      </c>
      <c r="AI2413" s="5"/>
    </row>
    <row r="2414" spans="1:35" x14ac:dyDescent="0.2">
      <c r="A2414" t="s">
        <v>42</v>
      </c>
      <c r="B2414">
        <v>46019</v>
      </c>
      <c r="C2414" t="s">
        <v>225</v>
      </c>
      <c r="D2414" s="5"/>
      <c r="E2414" s="1" t="s">
        <v>1931</v>
      </c>
      <c r="F2414" s="1" t="s">
        <v>1931</v>
      </c>
      <c r="G2414" s="1" t="s">
        <v>1931</v>
      </c>
      <c r="H2414" s="1" t="s">
        <v>1931</v>
      </c>
      <c r="I2414" s="1" t="s">
        <v>1931</v>
      </c>
      <c r="J2414" s="1" t="s">
        <v>1931</v>
      </c>
      <c r="K2414" s="1" t="s">
        <v>1931</v>
      </c>
      <c r="L2414" s="1" t="s">
        <v>1931</v>
      </c>
      <c r="M2414" s="5"/>
      <c r="N2414" s="1">
        <v>31.058392753286693</v>
      </c>
      <c r="O2414" s="1" t="s">
        <v>1931</v>
      </c>
      <c r="P2414" s="1" t="s">
        <v>1931</v>
      </c>
      <c r="Q2414" s="1" t="s">
        <v>1931</v>
      </c>
      <c r="R2414" s="1" t="s">
        <v>1931</v>
      </c>
      <c r="S2414" s="5"/>
      <c r="T2414" s="1" t="s">
        <v>1931</v>
      </c>
      <c r="U2414" s="1">
        <v>11.358653192053019</v>
      </c>
      <c r="V2414" s="1" t="s">
        <v>1931</v>
      </c>
      <c r="W2414" s="1" t="s">
        <v>1931</v>
      </c>
      <c r="X2414" s="1" t="s">
        <v>1931</v>
      </c>
      <c r="Y2414" s="1" t="s">
        <v>1931</v>
      </c>
      <c r="Z2414" s="1" t="s">
        <v>1931</v>
      </c>
      <c r="AA2414" s="5"/>
      <c r="AB2414" s="1" t="s">
        <v>1931</v>
      </c>
      <c r="AC2414" s="1">
        <v>13.995740630868573</v>
      </c>
      <c r="AD2414" s="1">
        <v>13.866293364626928</v>
      </c>
      <c r="AE2414" s="1" t="s">
        <v>1931</v>
      </c>
      <c r="AF2414" s="1" t="s">
        <v>1931</v>
      </c>
      <c r="AG2414" s="5"/>
      <c r="AH2414" s="1">
        <v>82.723771779904197</v>
      </c>
      <c r="AI2414" s="5"/>
    </row>
    <row r="2415" spans="1:35" x14ac:dyDescent="0.2">
      <c r="A2415" t="s">
        <v>42</v>
      </c>
      <c r="B2415">
        <v>46021</v>
      </c>
      <c r="C2415" t="s">
        <v>760</v>
      </c>
      <c r="D2415" s="5"/>
      <c r="E2415" s="1" t="s">
        <v>1931</v>
      </c>
      <c r="F2415" s="1" t="s">
        <v>1931</v>
      </c>
      <c r="G2415" s="1" t="s">
        <v>1931</v>
      </c>
      <c r="H2415" s="1" t="s">
        <v>1931</v>
      </c>
      <c r="I2415" s="1" t="s">
        <v>1931</v>
      </c>
      <c r="J2415" s="1" t="s">
        <v>1931</v>
      </c>
      <c r="K2415" s="1" t="s">
        <v>1931</v>
      </c>
      <c r="L2415" s="1" t="s">
        <v>1931</v>
      </c>
      <c r="M2415" s="5"/>
      <c r="N2415" s="1" t="s">
        <v>1931</v>
      </c>
      <c r="O2415" s="1" t="s">
        <v>1931</v>
      </c>
      <c r="P2415" s="1" t="s">
        <v>1931</v>
      </c>
      <c r="Q2415" s="1" t="s">
        <v>1931</v>
      </c>
      <c r="R2415" s="1" t="s">
        <v>1931</v>
      </c>
      <c r="S2415" s="5"/>
      <c r="T2415" s="1" t="s">
        <v>1931</v>
      </c>
      <c r="U2415" s="1" t="s">
        <v>1931</v>
      </c>
      <c r="V2415" s="1" t="s">
        <v>1931</v>
      </c>
      <c r="W2415" s="1" t="s">
        <v>1931</v>
      </c>
      <c r="X2415" s="1" t="s">
        <v>1931</v>
      </c>
      <c r="Y2415" s="1" t="s">
        <v>1931</v>
      </c>
      <c r="Z2415" s="1" t="s">
        <v>1931</v>
      </c>
      <c r="AA2415" s="5"/>
      <c r="AB2415" s="1" t="s">
        <v>1931</v>
      </c>
      <c r="AC2415" s="1" t="s">
        <v>1931</v>
      </c>
      <c r="AD2415" s="1" t="s">
        <v>1931</v>
      </c>
      <c r="AE2415" s="1" t="s">
        <v>1931</v>
      </c>
      <c r="AF2415" s="1" t="s">
        <v>1931</v>
      </c>
      <c r="AG2415" s="5"/>
      <c r="AH2415" s="1" t="s">
        <v>1931</v>
      </c>
      <c r="AI2415" s="5"/>
    </row>
    <row r="2416" spans="1:35" x14ac:dyDescent="0.2">
      <c r="A2416" t="s">
        <v>42</v>
      </c>
      <c r="B2416">
        <v>46023</v>
      </c>
      <c r="C2416" t="s">
        <v>1496</v>
      </c>
      <c r="D2416" s="5"/>
      <c r="E2416" s="1" t="s">
        <v>1931</v>
      </c>
      <c r="F2416" s="1" t="s">
        <v>1931</v>
      </c>
      <c r="G2416" s="1" t="s">
        <v>1931</v>
      </c>
      <c r="H2416" s="1" t="s">
        <v>1931</v>
      </c>
      <c r="I2416" s="1" t="s">
        <v>1931</v>
      </c>
      <c r="J2416" s="1" t="s">
        <v>1931</v>
      </c>
      <c r="K2416" s="1" t="s">
        <v>1931</v>
      </c>
      <c r="L2416" s="1" t="s">
        <v>1931</v>
      </c>
      <c r="M2416" s="5"/>
      <c r="N2416" s="1">
        <v>15.108612429567465</v>
      </c>
      <c r="O2416" s="1" t="s">
        <v>1931</v>
      </c>
      <c r="P2416" s="1" t="s">
        <v>1931</v>
      </c>
      <c r="Q2416" s="1" t="s">
        <v>1931</v>
      </c>
      <c r="R2416" s="1" t="s">
        <v>1931</v>
      </c>
      <c r="S2416" s="5"/>
      <c r="T2416" s="1" t="s">
        <v>1931</v>
      </c>
      <c r="U2416" s="1" t="s">
        <v>1931</v>
      </c>
      <c r="V2416" s="1" t="s">
        <v>1931</v>
      </c>
      <c r="W2416" s="1" t="s">
        <v>1931</v>
      </c>
      <c r="X2416" s="1" t="s">
        <v>1931</v>
      </c>
      <c r="Y2416" s="1" t="s">
        <v>1931</v>
      </c>
      <c r="Z2416" s="1" t="s">
        <v>1931</v>
      </c>
      <c r="AA2416" s="5"/>
      <c r="AB2416" s="1" t="s">
        <v>1931</v>
      </c>
      <c r="AC2416" s="1">
        <v>12.048124562586937</v>
      </c>
      <c r="AD2416" s="1">
        <v>12.211564599210645</v>
      </c>
      <c r="AE2416" s="1" t="s">
        <v>1931</v>
      </c>
      <c r="AF2416" s="1" t="s">
        <v>1931</v>
      </c>
      <c r="AG2416" s="5"/>
      <c r="AH2416" s="1">
        <v>101.58433341534459</v>
      </c>
      <c r="AI2416" s="5"/>
    </row>
    <row r="2417" spans="1:35" x14ac:dyDescent="0.2">
      <c r="A2417" t="s">
        <v>42</v>
      </c>
      <c r="B2417">
        <v>46025</v>
      </c>
      <c r="C2417" t="s">
        <v>173</v>
      </c>
      <c r="D2417" s="5"/>
      <c r="E2417" s="1" t="s">
        <v>1931</v>
      </c>
      <c r="F2417" s="1" t="s">
        <v>1931</v>
      </c>
      <c r="G2417" s="1" t="s">
        <v>1931</v>
      </c>
      <c r="H2417" s="1" t="s">
        <v>1931</v>
      </c>
      <c r="I2417" s="1" t="s">
        <v>1931</v>
      </c>
      <c r="J2417" s="1" t="s">
        <v>1931</v>
      </c>
      <c r="K2417" s="1" t="s">
        <v>1931</v>
      </c>
      <c r="L2417" s="1" t="s">
        <v>1931</v>
      </c>
      <c r="M2417" s="5"/>
      <c r="N2417" s="1">
        <v>74.310251123984457</v>
      </c>
      <c r="O2417" s="1" t="s">
        <v>1931</v>
      </c>
      <c r="P2417" s="1" t="s">
        <v>1931</v>
      </c>
      <c r="Q2417" s="1" t="s">
        <v>1931</v>
      </c>
      <c r="R2417" s="1" t="s">
        <v>1931</v>
      </c>
      <c r="S2417" s="5"/>
      <c r="T2417" s="1" t="s">
        <v>1931</v>
      </c>
      <c r="U2417" s="1" t="s">
        <v>1931</v>
      </c>
      <c r="V2417" s="1" t="s">
        <v>1931</v>
      </c>
      <c r="W2417" s="1" t="s">
        <v>1931</v>
      </c>
      <c r="X2417" s="1" t="s">
        <v>1931</v>
      </c>
      <c r="Y2417" s="1" t="s">
        <v>1931</v>
      </c>
      <c r="Z2417" s="1" t="s">
        <v>1931</v>
      </c>
      <c r="AA2417" s="5"/>
      <c r="AB2417" s="1" t="s">
        <v>1931</v>
      </c>
      <c r="AC2417" s="1" t="s">
        <v>1931</v>
      </c>
      <c r="AD2417" s="1" t="s">
        <v>1931</v>
      </c>
      <c r="AE2417" s="1" t="s">
        <v>1931</v>
      </c>
      <c r="AF2417" s="1" t="s">
        <v>1931</v>
      </c>
      <c r="AG2417" s="5"/>
      <c r="AH2417" s="1">
        <v>38.140791495545628</v>
      </c>
      <c r="AI2417" s="5"/>
    </row>
    <row r="2418" spans="1:35" x14ac:dyDescent="0.2">
      <c r="A2418" t="s">
        <v>42</v>
      </c>
      <c r="B2418">
        <v>46027</v>
      </c>
      <c r="C2418" t="s">
        <v>66</v>
      </c>
      <c r="D2418" s="5"/>
      <c r="E2418" s="1" t="s">
        <v>1931</v>
      </c>
      <c r="F2418" s="1" t="s">
        <v>1931</v>
      </c>
      <c r="G2418" s="1" t="s">
        <v>1931</v>
      </c>
      <c r="H2418" s="1" t="s">
        <v>1931</v>
      </c>
      <c r="I2418" s="1" t="s">
        <v>1931</v>
      </c>
      <c r="J2418" s="1" t="s">
        <v>1931</v>
      </c>
      <c r="K2418" s="1" t="s">
        <v>1931</v>
      </c>
      <c r="L2418" s="1" t="s">
        <v>1931</v>
      </c>
      <c r="M2418" s="5"/>
      <c r="N2418" s="1">
        <v>30.807959510394021</v>
      </c>
      <c r="O2418" s="1" t="s">
        <v>1931</v>
      </c>
      <c r="P2418" s="1" t="s">
        <v>1931</v>
      </c>
      <c r="Q2418" s="1" t="s">
        <v>1931</v>
      </c>
      <c r="R2418" s="1" t="s">
        <v>1931</v>
      </c>
      <c r="S2418" s="5"/>
      <c r="T2418" s="1" t="s">
        <v>1931</v>
      </c>
      <c r="U2418" s="1" t="s">
        <v>1931</v>
      </c>
      <c r="V2418" s="1" t="s">
        <v>1931</v>
      </c>
      <c r="W2418" s="1" t="s">
        <v>1931</v>
      </c>
      <c r="X2418" s="1" t="s">
        <v>1931</v>
      </c>
      <c r="Y2418" s="1" t="s">
        <v>1931</v>
      </c>
      <c r="Z2418" s="1" t="s">
        <v>1931</v>
      </c>
      <c r="AA2418" s="5"/>
      <c r="AB2418" s="1" t="s">
        <v>1931</v>
      </c>
      <c r="AC2418" s="1">
        <v>11.668792612102354</v>
      </c>
      <c r="AD2418" s="1">
        <v>9.9296323937565258</v>
      </c>
      <c r="AE2418" s="1" t="s">
        <v>1931</v>
      </c>
      <c r="AF2418" s="1" t="s">
        <v>1931</v>
      </c>
      <c r="AG2418" s="5"/>
      <c r="AH2418" s="1">
        <v>19.75084525946529</v>
      </c>
      <c r="AI2418" s="5"/>
    </row>
    <row r="2419" spans="1:35" x14ac:dyDescent="0.2">
      <c r="A2419" t="s">
        <v>42</v>
      </c>
      <c r="B2419">
        <v>46029</v>
      </c>
      <c r="C2419" t="s">
        <v>1497</v>
      </c>
      <c r="D2419" s="5"/>
      <c r="E2419" s="1">
        <v>23.887974532418362</v>
      </c>
      <c r="F2419" s="1">
        <v>32.721185187642611</v>
      </c>
      <c r="G2419" s="1" t="s">
        <v>1931</v>
      </c>
      <c r="H2419" s="1" t="s">
        <v>1931</v>
      </c>
      <c r="I2419" s="1" t="s">
        <v>1931</v>
      </c>
      <c r="J2419" s="1" t="s">
        <v>1931</v>
      </c>
      <c r="K2419" s="1">
        <v>10.401848658236085</v>
      </c>
      <c r="L2419" s="1">
        <v>27.410312049808581</v>
      </c>
      <c r="M2419" s="5"/>
      <c r="N2419" s="1">
        <v>73.08104470754698</v>
      </c>
      <c r="O2419" s="1" t="s">
        <v>1931</v>
      </c>
      <c r="P2419" s="1" t="s">
        <v>1931</v>
      </c>
      <c r="Q2419" s="1" t="s">
        <v>1931</v>
      </c>
      <c r="R2419" s="1" t="s">
        <v>1931</v>
      </c>
      <c r="S2419" s="5"/>
      <c r="T2419" s="1" t="s">
        <v>1931</v>
      </c>
      <c r="U2419" s="1">
        <v>22.91312436232224</v>
      </c>
      <c r="V2419" s="1" t="s">
        <v>1931</v>
      </c>
      <c r="W2419" s="1" t="s">
        <v>1931</v>
      </c>
      <c r="X2419" s="1">
        <v>54.891827348294967</v>
      </c>
      <c r="Y2419" s="1" t="s">
        <v>1931</v>
      </c>
      <c r="Z2419" s="1" t="s">
        <v>1931</v>
      </c>
      <c r="AA2419" s="5"/>
      <c r="AB2419" s="1">
        <v>31.533815348455043</v>
      </c>
      <c r="AC2419" s="1">
        <v>60.151735099552894</v>
      </c>
      <c r="AD2419" s="1">
        <v>56.899643294815412</v>
      </c>
      <c r="AE2419" s="1">
        <v>27.974311913344877</v>
      </c>
      <c r="AF2419" s="1">
        <v>51.715668695925217</v>
      </c>
      <c r="AG2419" s="5"/>
      <c r="AH2419" s="1">
        <v>824.80004991201827</v>
      </c>
      <c r="AI2419" s="5"/>
    </row>
    <row r="2420" spans="1:35" x14ac:dyDescent="0.2">
      <c r="A2420" t="s">
        <v>42</v>
      </c>
      <c r="B2420">
        <v>46031</v>
      </c>
      <c r="C2420" t="s">
        <v>1498</v>
      </c>
      <c r="D2420" s="5"/>
      <c r="E2420" s="1" t="s">
        <v>1931</v>
      </c>
      <c r="F2420" s="1" t="s">
        <v>1931</v>
      </c>
      <c r="G2420" s="1" t="s">
        <v>1931</v>
      </c>
      <c r="H2420" s="1" t="s">
        <v>1931</v>
      </c>
      <c r="I2420" s="1" t="s">
        <v>1931</v>
      </c>
      <c r="J2420" s="1" t="s">
        <v>1931</v>
      </c>
      <c r="K2420" s="1" t="s">
        <v>1931</v>
      </c>
      <c r="L2420" s="1" t="s">
        <v>1931</v>
      </c>
      <c r="M2420" s="5"/>
      <c r="N2420" s="1" t="s">
        <v>1931</v>
      </c>
      <c r="O2420" s="1" t="s">
        <v>1931</v>
      </c>
      <c r="P2420" s="1" t="s">
        <v>1931</v>
      </c>
      <c r="Q2420" s="1" t="s">
        <v>1931</v>
      </c>
      <c r="R2420" s="1" t="s">
        <v>1931</v>
      </c>
      <c r="S2420" s="5"/>
      <c r="T2420" s="1" t="s">
        <v>1931</v>
      </c>
      <c r="U2420" s="1" t="s">
        <v>1931</v>
      </c>
      <c r="V2420" s="1" t="s">
        <v>1931</v>
      </c>
      <c r="W2420" s="1" t="s">
        <v>1931</v>
      </c>
      <c r="X2420" s="1" t="s">
        <v>1931</v>
      </c>
      <c r="Y2420" s="1" t="s">
        <v>1931</v>
      </c>
      <c r="Z2420" s="1" t="s">
        <v>1931</v>
      </c>
      <c r="AA2420" s="5"/>
      <c r="AB2420" s="1" t="s">
        <v>1931</v>
      </c>
      <c r="AC2420" s="1" t="s">
        <v>1931</v>
      </c>
      <c r="AD2420" s="1" t="s">
        <v>1931</v>
      </c>
      <c r="AE2420" s="1" t="s">
        <v>1931</v>
      </c>
      <c r="AF2420" s="1" t="s">
        <v>1931</v>
      </c>
      <c r="AG2420" s="5"/>
      <c r="AH2420" s="1" t="s">
        <v>1931</v>
      </c>
      <c r="AI2420" s="5"/>
    </row>
    <row r="2421" spans="1:35" x14ac:dyDescent="0.2">
      <c r="A2421" t="s">
        <v>42</v>
      </c>
      <c r="B2421">
        <v>46033</v>
      </c>
      <c r="C2421" t="s">
        <v>292</v>
      </c>
      <c r="D2421" s="5"/>
      <c r="E2421" s="1" t="s">
        <v>1931</v>
      </c>
      <c r="F2421" s="1" t="s">
        <v>1931</v>
      </c>
      <c r="G2421" s="1" t="s">
        <v>1931</v>
      </c>
      <c r="H2421" s="1" t="s">
        <v>1931</v>
      </c>
      <c r="I2421" s="1" t="s">
        <v>1931</v>
      </c>
      <c r="J2421" s="1" t="s">
        <v>1931</v>
      </c>
      <c r="K2421" s="1" t="s">
        <v>1931</v>
      </c>
      <c r="L2421" s="1" t="s">
        <v>1931</v>
      </c>
      <c r="M2421" s="5"/>
      <c r="N2421" s="1">
        <v>40.708972766897638</v>
      </c>
      <c r="O2421" s="1" t="s">
        <v>1931</v>
      </c>
      <c r="P2421" s="1" t="s">
        <v>1931</v>
      </c>
      <c r="Q2421" s="1" t="s">
        <v>1931</v>
      </c>
      <c r="R2421" s="1" t="s">
        <v>1931</v>
      </c>
      <c r="S2421" s="5"/>
      <c r="T2421" s="1" t="s">
        <v>1931</v>
      </c>
      <c r="U2421" s="1" t="s">
        <v>1931</v>
      </c>
      <c r="V2421" s="1" t="s">
        <v>1931</v>
      </c>
      <c r="W2421" s="1" t="s">
        <v>1931</v>
      </c>
      <c r="X2421" s="1" t="s">
        <v>1931</v>
      </c>
      <c r="Y2421" s="1" t="s">
        <v>1931</v>
      </c>
      <c r="Z2421" s="1" t="s">
        <v>1931</v>
      </c>
      <c r="AA2421" s="5"/>
      <c r="AB2421" s="1" t="s">
        <v>1931</v>
      </c>
      <c r="AC2421" s="1" t="s">
        <v>1931</v>
      </c>
      <c r="AD2421" s="1" t="s">
        <v>1931</v>
      </c>
      <c r="AE2421" s="1" t="s">
        <v>1931</v>
      </c>
      <c r="AF2421" s="1" t="s">
        <v>1931</v>
      </c>
      <c r="AG2421" s="5"/>
      <c r="AH2421" s="1">
        <v>14.817420521716992</v>
      </c>
      <c r="AI2421" s="5"/>
    </row>
    <row r="2422" spans="1:35" x14ac:dyDescent="0.2">
      <c r="A2422" t="s">
        <v>42</v>
      </c>
      <c r="B2422">
        <v>46035</v>
      </c>
      <c r="C2422" t="s">
        <v>1499</v>
      </c>
      <c r="D2422" s="5"/>
      <c r="E2422" s="1">
        <v>14.487505588439037</v>
      </c>
      <c r="F2422" s="1">
        <v>54.713047595182324</v>
      </c>
      <c r="G2422" s="1" t="s">
        <v>1931</v>
      </c>
      <c r="H2422" s="1" t="s">
        <v>1931</v>
      </c>
      <c r="I2422" s="1" t="s">
        <v>1931</v>
      </c>
      <c r="J2422" s="1" t="s">
        <v>1931</v>
      </c>
      <c r="K2422" s="1" t="s">
        <v>1931</v>
      </c>
      <c r="L2422" s="1">
        <v>33.212810626243979</v>
      </c>
      <c r="M2422" s="5"/>
      <c r="N2422" s="1">
        <v>75.026511988123588</v>
      </c>
      <c r="O2422" s="1">
        <v>13.291601066532447</v>
      </c>
      <c r="P2422" s="1" t="s">
        <v>1931</v>
      </c>
      <c r="Q2422" s="1" t="s">
        <v>1931</v>
      </c>
      <c r="R2422" s="1" t="s">
        <v>1931</v>
      </c>
      <c r="S2422" s="5"/>
      <c r="T2422" s="1" t="s">
        <v>1931</v>
      </c>
      <c r="U2422" s="1">
        <v>29.656641955119245</v>
      </c>
      <c r="V2422" s="1" t="s">
        <v>1931</v>
      </c>
      <c r="W2422" s="1" t="s">
        <v>1931</v>
      </c>
      <c r="X2422" s="1">
        <v>18.108252054617598</v>
      </c>
      <c r="Y2422" s="1" t="s">
        <v>1931</v>
      </c>
      <c r="Z2422" s="1" t="s">
        <v>1931</v>
      </c>
      <c r="AA2422" s="5"/>
      <c r="AB2422" s="1">
        <v>48.231390052251115</v>
      </c>
      <c r="AC2422" s="1">
        <v>112.03930364625816</v>
      </c>
      <c r="AD2422" s="1">
        <v>100.55762297998824</v>
      </c>
      <c r="AE2422" s="1">
        <v>39.514581076003658</v>
      </c>
      <c r="AF2422" s="1">
        <v>89.67564345767336</v>
      </c>
      <c r="AG2422" s="5"/>
      <c r="AH2422" s="1">
        <v>1032.7635370364574</v>
      </c>
      <c r="AI2422" s="5"/>
    </row>
    <row r="2423" spans="1:35" x14ac:dyDescent="0.2">
      <c r="A2423" t="s">
        <v>42</v>
      </c>
      <c r="B2423">
        <v>46037</v>
      </c>
      <c r="C2423" t="s">
        <v>1500</v>
      </c>
      <c r="D2423" s="5"/>
      <c r="E2423" s="1" t="s">
        <v>1931</v>
      </c>
      <c r="F2423" s="1" t="s">
        <v>1931</v>
      </c>
      <c r="G2423" s="1" t="s">
        <v>1931</v>
      </c>
      <c r="H2423" s="1" t="s">
        <v>1931</v>
      </c>
      <c r="I2423" s="1" t="s">
        <v>1931</v>
      </c>
      <c r="J2423" s="1" t="s">
        <v>1931</v>
      </c>
      <c r="K2423" s="1" t="s">
        <v>1931</v>
      </c>
      <c r="L2423" s="1" t="s">
        <v>1931</v>
      </c>
      <c r="M2423" s="5"/>
      <c r="N2423" s="1">
        <v>34.040943817644944</v>
      </c>
      <c r="O2423" s="1" t="s">
        <v>1931</v>
      </c>
      <c r="P2423" s="1" t="s">
        <v>1931</v>
      </c>
      <c r="Q2423" s="1" t="s">
        <v>1931</v>
      </c>
      <c r="R2423" s="1" t="s">
        <v>1931</v>
      </c>
      <c r="S2423" s="5"/>
      <c r="T2423" s="1" t="s">
        <v>1931</v>
      </c>
      <c r="U2423" s="1" t="s">
        <v>1931</v>
      </c>
      <c r="V2423" s="1" t="s">
        <v>1931</v>
      </c>
      <c r="W2423" s="1" t="s">
        <v>1931</v>
      </c>
      <c r="X2423" s="1" t="s">
        <v>1931</v>
      </c>
      <c r="Y2423" s="1" t="s">
        <v>1931</v>
      </c>
      <c r="Z2423" s="1" t="s">
        <v>1931</v>
      </c>
      <c r="AA2423" s="5"/>
      <c r="AB2423" s="1" t="s">
        <v>1931</v>
      </c>
      <c r="AC2423" s="1" t="s">
        <v>1931</v>
      </c>
      <c r="AD2423" s="1" t="s">
        <v>1931</v>
      </c>
      <c r="AE2423" s="1" t="s">
        <v>1931</v>
      </c>
      <c r="AF2423" s="1" t="s">
        <v>1931</v>
      </c>
      <c r="AG2423" s="5"/>
      <c r="AH2423" s="1">
        <v>26.23404650428753</v>
      </c>
      <c r="AI2423" s="5"/>
    </row>
    <row r="2424" spans="1:35" x14ac:dyDescent="0.2">
      <c r="A2424" t="s">
        <v>42</v>
      </c>
      <c r="B2424">
        <v>46039</v>
      </c>
      <c r="C2424" t="s">
        <v>1129</v>
      </c>
      <c r="D2424" s="5"/>
      <c r="E2424" s="1" t="s">
        <v>1931</v>
      </c>
      <c r="F2424" s="1">
        <v>54.020382629709573</v>
      </c>
      <c r="G2424" s="1" t="s">
        <v>1931</v>
      </c>
      <c r="H2424" s="1" t="s">
        <v>1931</v>
      </c>
      <c r="I2424" s="1" t="s">
        <v>1931</v>
      </c>
      <c r="J2424" s="1" t="s">
        <v>1931</v>
      </c>
      <c r="K2424" s="1" t="s">
        <v>1931</v>
      </c>
      <c r="L2424" s="1" t="s">
        <v>1931</v>
      </c>
      <c r="M2424" s="5"/>
      <c r="N2424" s="1">
        <v>34.103555047450556</v>
      </c>
      <c r="O2424" s="1" t="s">
        <v>1931</v>
      </c>
      <c r="P2424" s="1" t="s">
        <v>1931</v>
      </c>
      <c r="Q2424" s="1" t="s">
        <v>1931</v>
      </c>
      <c r="R2424" s="1" t="s">
        <v>1931</v>
      </c>
      <c r="S2424" s="5"/>
      <c r="T2424" s="1" t="s">
        <v>1931</v>
      </c>
      <c r="U2424" s="1" t="s">
        <v>1931</v>
      </c>
      <c r="V2424" s="1" t="s">
        <v>1931</v>
      </c>
      <c r="W2424" s="1" t="s">
        <v>1931</v>
      </c>
      <c r="X2424" s="1" t="s">
        <v>1931</v>
      </c>
      <c r="Y2424" s="1" t="s">
        <v>1931</v>
      </c>
      <c r="Z2424" s="1" t="s">
        <v>1931</v>
      </c>
      <c r="AA2424" s="5"/>
      <c r="AB2424" s="1" t="s">
        <v>1931</v>
      </c>
      <c r="AC2424" s="1" t="s">
        <v>1931</v>
      </c>
      <c r="AD2424" s="1" t="s">
        <v>1931</v>
      </c>
      <c r="AE2424" s="1" t="s">
        <v>1931</v>
      </c>
      <c r="AF2424" s="1" t="s">
        <v>1931</v>
      </c>
      <c r="AG2424" s="5"/>
      <c r="AH2424" s="1" t="s">
        <v>1931</v>
      </c>
      <c r="AI2424" s="5"/>
    </row>
    <row r="2425" spans="1:35" x14ac:dyDescent="0.2">
      <c r="A2425" t="s">
        <v>42</v>
      </c>
      <c r="B2425">
        <v>46041</v>
      </c>
      <c r="C2425" t="s">
        <v>1382</v>
      </c>
      <c r="D2425" s="5"/>
      <c r="E2425" s="1" t="s">
        <v>1931</v>
      </c>
      <c r="F2425" s="1" t="s">
        <v>1931</v>
      </c>
      <c r="G2425" s="1" t="s">
        <v>1931</v>
      </c>
      <c r="H2425" s="1" t="s">
        <v>1931</v>
      </c>
      <c r="I2425" s="1" t="s">
        <v>1931</v>
      </c>
      <c r="J2425" s="1" t="s">
        <v>1931</v>
      </c>
      <c r="K2425" s="1" t="s">
        <v>1931</v>
      </c>
      <c r="L2425" s="1" t="s">
        <v>1931</v>
      </c>
      <c r="M2425" s="5"/>
      <c r="N2425" s="1">
        <v>27.907133629551133</v>
      </c>
      <c r="O2425" s="1" t="s">
        <v>1931</v>
      </c>
      <c r="P2425" s="1" t="s">
        <v>1931</v>
      </c>
      <c r="Q2425" s="1" t="s">
        <v>1931</v>
      </c>
      <c r="R2425" s="1" t="s">
        <v>1931</v>
      </c>
      <c r="S2425" s="5"/>
      <c r="T2425" s="1" t="s">
        <v>1931</v>
      </c>
      <c r="U2425" s="1" t="s">
        <v>1931</v>
      </c>
      <c r="V2425" s="1" t="s">
        <v>1931</v>
      </c>
      <c r="W2425" s="1" t="s">
        <v>1931</v>
      </c>
      <c r="X2425" s="1" t="s">
        <v>1931</v>
      </c>
      <c r="Y2425" s="1" t="s">
        <v>1931</v>
      </c>
      <c r="Z2425" s="1" t="s">
        <v>1931</v>
      </c>
      <c r="AA2425" s="5"/>
      <c r="AB2425" s="1" t="s">
        <v>1931</v>
      </c>
      <c r="AC2425" s="1" t="s">
        <v>1931</v>
      </c>
      <c r="AD2425" s="1" t="s">
        <v>1931</v>
      </c>
      <c r="AE2425" s="1" t="s">
        <v>1931</v>
      </c>
      <c r="AF2425" s="1" t="s">
        <v>1931</v>
      </c>
      <c r="AG2425" s="5"/>
      <c r="AH2425" s="1" t="s">
        <v>1931</v>
      </c>
      <c r="AI2425" s="5"/>
    </row>
    <row r="2426" spans="1:35" x14ac:dyDescent="0.2">
      <c r="A2426" t="s">
        <v>42</v>
      </c>
      <c r="B2426">
        <v>46043</v>
      </c>
      <c r="C2426" t="s">
        <v>296</v>
      </c>
      <c r="D2426" s="5"/>
      <c r="E2426" s="1">
        <v>15.229246872427618</v>
      </c>
      <c r="F2426" s="1" t="s">
        <v>1931</v>
      </c>
      <c r="G2426" s="1" t="s">
        <v>1931</v>
      </c>
      <c r="H2426" s="1" t="s">
        <v>1931</v>
      </c>
      <c r="I2426" s="1" t="s">
        <v>1931</v>
      </c>
      <c r="J2426" s="1" t="s">
        <v>1931</v>
      </c>
      <c r="K2426" s="1" t="s">
        <v>1931</v>
      </c>
      <c r="L2426" s="1" t="s">
        <v>1931</v>
      </c>
      <c r="M2426" s="5"/>
      <c r="N2426" s="1">
        <v>9.9151663282030125</v>
      </c>
      <c r="O2426" s="1" t="s">
        <v>1931</v>
      </c>
      <c r="P2426" s="1" t="s">
        <v>1931</v>
      </c>
      <c r="Q2426" s="1" t="s">
        <v>1931</v>
      </c>
      <c r="R2426" s="1" t="s">
        <v>1931</v>
      </c>
      <c r="S2426" s="5"/>
      <c r="T2426" s="1" t="s">
        <v>1931</v>
      </c>
      <c r="U2426" s="1" t="s">
        <v>1931</v>
      </c>
      <c r="V2426" s="1" t="s">
        <v>1931</v>
      </c>
      <c r="W2426" s="1" t="s">
        <v>1931</v>
      </c>
      <c r="X2426" s="1" t="s">
        <v>1931</v>
      </c>
      <c r="Y2426" s="1" t="s">
        <v>1931</v>
      </c>
      <c r="Z2426" s="1" t="s">
        <v>1931</v>
      </c>
      <c r="AA2426" s="5"/>
      <c r="AB2426" s="1" t="s">
        <v>1931</v>
      </c>
      <c r="AC2426" s="1" t="s">
        <v>1931</v>
      </c>
      <c r="AD2426" s="1" t="s">
        <v>1931</v>
      </c>
      <c r="AE2426" s="1" t="s">
        <v>1931</v>
      </c>
      <c r="AF2426" s="1" t="s">
        <v>1931</v>
      </c>
      <c r="AG2426" s="5"/>
      <c r="AH2426" s="1">
        <v>51.45370031001584</v>
      </c>
      <c r="AI2426" s="5"/>
    </row>
    <row r="2427" spans="1:35" x14ac:dyDescent="0.2">
      <c r="A2427" t="s">
        <v>42</v>
      </c>
      <c r="B2427">
        <v>46045</v>
      </c>
      <c r="C2427" t="s">
        <v>1501</v>
      </c>
      <c r="D2427" s="5"/>
      <c r="E2427" s="1" t="s">
        <v>1931</v>
      </c>
      <c r="F2427" s="1" t="s">
        <v>1931</v>
      </c>
      <c r="G2427" s="1" t="s">
        <v>1931</v>
      </c>
      <c r="H2427" s="1" t="s">
        <v>1931</v>
      </c>
      <c r="I2427" s="1" t="s">
        <v>1931</v>
      </c>
      <c r="J2427" s="1" t="s">
        <v>1931</v>
      </c>
      <c r="K2427" s="1" t="s">
        <v>1931</v>
      </c>
      <c r="L2427" s="1" t="s">
        <v>1931</v>
      </c>
      <c r="M2427" s="5"/>
      <c r="N2427" s="1">
        <v>19.518507896343436</v>
      </c>
      <c r="O2427" s="1" t="s">
        <v>1931</v>
      </c>
      <c r="P2427" s="1" t="s">
        <v>1931</v>
      </c>
      <c r="Q2427" s="1" t="s">
        <v>1931</v>
      </c>
      <c r="R2427" s="1" t="s">
        <v>1931</v>
      </c>
      <c r="S2427" s="5"/>
      <c r="T2427" s="1" t="s">
        <v>1931</v>
      </c>
      <c r="U2427" s="1" t="s">
        <v>1931</v>
      </c>
      <c r="V2427" s="1" t="s">
        <v>1931</v>
      </c>
      <c r="W2427" s="1" t="s">
        <v>1931</v>
      </c>
      <c r="X2427" s="1">
        <v>79.325984658970441</v>
      </c>
      <c r="Y2427" s="1" t="s">
        <v>1931</v>
      </c>
      <c r="Z2427" s="1" t="s">
        <v>1931</v>
      </c>
      <c r="AA2427" s="5"/>
      <c r="AB2427" s="1" t="s">
        <v>1931</v>
      </c>
      <c r="AC2427" s="1" t="s">
        <v>1931</v>
      </c>
      <c r="AD2427" s="1" t="s">
        <v>1931</v>
      </c>
      <c r="AE2427" s="1" t="s">
        <v>1931</v>
      </c>
      <c r="AF2427" s="1" t="s">
        <v>1931</v>
      </c>
      <c r="AG2427" s="5"/>
      <c r="AH2427" s="1" t="s">
        <v>1931</v>
      </c>
      <c r="AI2427" s="5"/>
    </row>
    <row r="2428" spans="1:35" x14ac:dyDescent="0.2">
      <c r="A2428" t="s">
        <v>42</v>
      </c>
      <c r="B2428">
        <v>46047</v>
      </c>
      <c r="C2428" t="s">
        <v>1502</v>
      </c>
      <c r="D2428" s="5"/>
      <c r="E2428" s="1" t="s">
        <v>1931</v>
      </c>
      <c r="F2428" s="1" t="s">
        <v>1931</v>
      </c>
      <c r="G2428" s="1" t="s">
        <v>1931</v>
      </c>
      <c r="H2428" s="1" t="s">
        <v>1931</v>
      </c>
      <c r="I2428" s="1" t="s">
        <v>1931</v>
      </c>
      <c r="J2428" s="1" t="s">
        <v>1931</v>
      </c>
      <c r="K2428" s="1" t="s">
        <v>1931</v>
      </c>
      <c r="L2428" s="1" t="s">
        <v>1931</v>
      </c>
      <c r="M2428" s="5"/>
      <c r="N2428" s="1">
        <v>15.656397154987104</v>
      </c>
      <c r="O2428" s="1" t="s">
        <v>1931</v>
      </c>
      <c r="P2428" s="1" t="s">
        <v>1931</v>
      </c>
      <c r="Q2428" s="1" t="s">
        <v>1931</v>
      </c>
      <c r="R2428" s="1" t="s">
        <v>1931</v>
      </c>
      <c r="S2428" s="5"/>
      <c r="T2428" s="1" t="s">
        <v>1931</v>
      </c>
      <c r="U2428" s="1" t="s">
        <v>1931</v>
      </c>
      <c r="V2428" s="1" t="s">
        <v>1931</v>
      </c>
      <c r="W2428" s="1" t="s">
        <v>1931</v>
      </c>
      <c r="X2428" s="1" t="s">
        <v>1931</v>
      </c>
      <c r="Y2428" s="1" t="s">
        <v>1931</v>
      </c>
      <c r="Z2428" s="1" t="s">
        <v>1931</v>
      </c>
      <c r="AA2428" s="5"/>
      <c r="AB2428" s="1" t="s">
        <v>1931</v>
      </c>
      <c r="AC2428" s="1" t="s">
        <v>1931</v>
      </c>
      <c r="AD2428" s="1" t="s">
        <v>1931</v>
      </c>
      <c r="AE2428" s="1" t="s">
        <v>1931</v>
      </c>
      <c r="AF2428" s="1" t="s">
        <v>1931</v>
      </c>
      <c r="AG2428" s="5"/>
      <c r="AH2428" s="1">
        <v>16.883713185665815</v>
      </c>
      <c r="AI2428" s="5"/>
    </row>
    <row r="2429" spans="1:35" x14ac:dyDescent="0.2">
      <c r="A2429" t="s">
        <v>42</v>
      </c>
      <c r="B2429">
        <v>46049</v>
      </c>
      <c r="C2429" t="s">
        <v>1503</v>
      </c>
      <c r="D2429" s="5"/>
      <c r="E2429" s="1" t="s">
        <v>1931</v>
      </c>
      <c r="F2429" s="1" t="s">
        <v>1931</v>
      </c>
      <c r="G2429" s="1" t="s">
        <v>1931</v>
      </c>
      <c r="H2429" s="1" t="s">
        <v>1931</v>
      </c>
      <c r="I2429" s="1" t="s">
        <v>1931</v>
      </c>
      <c r="J2429" s="1" t="s">
        <v>1931</v>
      </c>
      <c r="K2429" s="1" t="s">
        <v>1931</v>
      </c>
      <c r="L2429" s="1" t="s">
        <v>1931</v>
      </c>
      <c r="M2429" s="5"/>
      <c r="N2429" s="1">
        <v>12.162053970989142</v>
      </c>
      <c r="O2429" s="1" t="s">
        <v>1931</v>
      </c>
      <c r="P2429" s="1" t="s">
        <v>1931</v>
      </c>
      <c r="Q2429" s="1" t="s">
        <v>1931</v>
      </c>
      <c r="R2429" s="1" t="s">
        <v>1931</v>
      </c>
      <c r="S2429" s="5"/>
      <c r="T2429" s="1" t="s">
        <v>1931</v>
      </c>
      <c r="U2429" s="1" t="s">
        <v>1931</v>
      </c>
      <c r="V2429" s="1" t="s">
        <v>1931</v>
      </c>
      <c r="W2429" s="1" t="s">
        <v>1931</v>
      </c>
      <c r="X2429" s="1" t="s">
        <v>1931</v>
      </c>
      <c r="Y2429" s="1" t="s">
        <v>1931</v>
      </c>
      <c r="Z2429" s="1" t="s">
        <v>1931</v>
      </c>
      <c r="AA2429" s="5"/>
      <c r="AB2429" s="1" t="s">
        <v>1931</v>
      </c>
      <c r="AC2429" s="1" t="s">
        <v>1931</v>
      </c>
      <c r="AD2429" s="1" t="s">
        <v>1931</v>
      </c>
      <c r="AE2429" s="1" t="s">
        <v>1931</v>
      </c>
      <c r="AF2429" s="1" t="s">
        <v>1931</v>
      </c>
      <c r="AG2429" s="5"/>
      <c r="AH2429" s="1" t="s">
        <v>1931</v>
      </c>
      <c r="AI2429" s="5"/>
    </row>
    <row r="2430" spans="1:35" x14ac:dyDescent="0.2">
      <c r="A2430" t="s">
        <v>42</v>
      </c>
      <c r="B2430">
        <v>46051</v>
      </c>
      <c r="C2430" t="s">
        <v>186</v>
      </c>
      <c r="D2430" s="5"/>
      <c r="E2430" s="1" t="s">
        <v>1931</v>
      </c>
      <c r="F2430" s="1" t="s">
        <v>1931</v>
      </c>
      <c r="G2430" s="1" t="s">
        <v>1931</v>
      </c>
      <c r="H2430" s="1" t="s">
        <v>1931</v>
      </c>
      <c r="I2430" s="1" t="s">
        <v>1931</v>
      </c>
      <c r="J2430" s="1">
        <v>83.305641383883142</v>
      </c>
      <c r="K2430" s="1" t="s">
        <v>1931</v>
      </c>
      <c r="L2430" s="1" t="s">
        <v>1931</v>
      </c>
      <c r="M2430" s="5"/>
      <c r="N2430" s="1">
        <v>61.580409803255321</v>
      </c>
      <c r="O2430" s="1" t="s">
        <v>1931</v>
      </c>
      <c r="P2430" s="1" t="s">
        <v>1931</v>
      </c>
      <c r="Q2430" s="1" t="s">
        <v>1931</v>
      </c>
      <c r="R2430" s="1" t="s">
        <v>1931</v>
      </c>
      <c r="S2430" s="5"/>
      <c r="T2430" s="1" t="s">
        <v>1931</v>
      </c>
      <c r="U2430" s="1">
        <v>36.626718702202027</v>
      </c>
      <c r="V2430" s="1" t="s">
        <v>1931</v>
      </c>
      <c r="W2430" s="1" t="s">
        <v>1931</v>
      </c>
      <c r="X2430" s="1">
        <v>86.07697694613762</v>
      </c>
      <c r="Y2430" s="1">
        <v>12.124264207162314</v>
      </c>
      <c r="Z2430" s="1" t="s">
        <v>1931</v>
      </c>
      <c r="AA2430" s="5"/>
      <c r="AB2430" s="1" t="s">
        <v>1931</v>
      </c>
      <c r="AC2430" s="1">
        <v>14.530285042416933</v>
      </c>
      <c r="AD2430" s="1">
        <v>12.80697958571279</v>
      </c>
      <c r="AE2430" s="1" t="s">
        <v>1931</v>
      </c>
      <c r="AF2430" s="1">
        <v>10.391543411515825</v>
      </c>
      <c r="AG2430" s="5"/>
      <c r="AH2430" s="1">
        <v>59.921188190562468</v>
      </c>
      <c r="AI2430" s="5"/>
    </row>
    <row r="2431" spans="1:35" x14ac:dyDescent="0.2">
      <c r="A2431" t="s">
        <v>42</v>
      </c>
      <c r="B2431">
        <v>46053</v>
      </c>
      <c r="C2431" t="s">
        <v>1504</v>
      </c>
      <c r="D2431" s="5"/>
      <c r="E2431" s="1" t="s">
        <v>1931</v>
      </c>
      <c r="F2431" s="1" t="s">
        <v>1931</v>
      </c>
      <c r="G2431" s="1" t="s">
        <v>1931</v>
      </c>
      <c r="H2431" s="1" t="s">
        <v>1931</v>
      </c>
      <c r="I2431" s="1" t="s">
        <v>1931</v>
      </c>
      <c r="J2431" s="1" t="s">
        <v>1931</v>
      </c>
      <c r="K2431" s="1" t="s">
        <v>1931</v>
      </c>
      <c r="L2431" s="1" t="s">
        <v>1931</v>
      </c>
      <c r="M2431" s="5"/>
      <c r="N2431" s="1">
        <v>11.578609634554322</v>
      </c>
      <c r="O2431" s="1" t="s">
        <v>1931</v>
      </c>
      <c r="P2431" s="1" t="s">
        <v>1931</v>
      </c>
      <c r="Q2431" s="1" t="s">
        <v>1931</v>
      </c>
      <c r="R2431" s="1" t="s">
        <v>1931</v>
      </c>
      <c r="S2431" s="5"/>
      <c r="T2431" s="1" t="s">
        <v>1931</v>
      </c>
      <c r="U2431" s="1" t="s">
        <v>1931</v>
      </c>
      <c r="V2431" s="1" t="s">
        <v>1931</v>
      </c>
      <c r="W2431" s="1" t="s">
        <v>1931</v>
      </c>
      <c r="X2431" s="1" t="s">
        <v>1931</v>
      </c>
      <c r="Y2431" s="1" t="s">
        <v>1931</v>
      </c>
      <c r="Z2431" s="1" t="s">
        <v>1931</v>
      </c>
      <c r="AA2431" s="5"/>
      <c r="AB2431" s="1" t="s">
        <v>1931</v>
      </c>
      <c r="AC2431" s="1" t="s">
        <v>1931</v>
      </c>
      <c r="AD2431" s="1" t="s">
        <v>1931</v>
      </c>
      <c r="AE2431" s="1" t="s">
        <v>1931</v>
      </c>
      <c r="AF2431" s="1" t="s">
        <v>1931</v>
      </c>
      <c r="AG2431" s="5"/>
      <c r="AH2431" s="1">
        <v>19.812484038375867</v>
      </c>
      <c r="AI2431" s="5"/>
    </row>
    <row r="2432" spans="1:35" x14ac:dyDescent="0.2">
      <c r="A2432" t="s">
        <v>42</v>
      </c>
      <c r="B2432">
        <v>46055</v>
      </c>
      <c r="C2432" t="s">
        <v>1505</v>
      </c>
      <c r="D2432" s="5"/>
      <c r="E2432" s="1" t="s">
        <v>1931</v>
      </c>
      <c r="F2432" s="1" t="s">
        <v>1931</v>
      </c>
      <c r="G2432" s="1" t="s">
        <v>1931</v>
      </c>
      <c r="H2432" s="1" t="s">
        <v>1931</v>
      </c>
      <c r="I2432" s="1" t="s">
        <v>1931</v>
      </c>
      <c r="J2432" s="1" t="s">
        <v>1931</v>
      </c>
      <c r="K2432" s="1" t="s">
        <v>1931</v>
      </c>
      <c r="L2432" s="1" t="s">
        <v>1931</v>
      </c>
      <c r="M2432" s="5"/>
      <c r="N2432" s="1">
        <v>17.282690726696146</v>
      </c>
      <c r="O2432" s="1" t="s">
        <v>1931</v>
      </c>
      <c r="P2432" s="1" t="s">
        <v>1931</v>
      </c>
      <c r="Q2432" s="1" t="s">
        <v>1931</v>
      </c>
      <c r="R2432" s="1" t="s">
        <v>1931</v>
      </c>
      <c r="S2432" s="5"/>
      <c r="T2432" s="1" t="s">
        <v>1931</v>
      </c>
      <c r="U2432" s="1" t="s">
        <v>1931</v>
      </c>
      <c r="V2432" s="1" t="s">
        <v>1931</v>
      </c>
      <c r="W2432" s="1" t="s">
        <v>1931</v>
      </c>
      <c r="X2432" s="1" t="s">
        <v>1931</v>
      </c>
      <c r="Y2432" s="1" t="s">
        <v>1931</v>
      </c>
      <c r="Z2432" s="1" t="s">
        <v>1931</v>
      </c>
      <c r="AA2432" s="5"/>
      <c r="AB2432" s="1" t="s">
        <v>1931</v>
      </c>
      <c r="AC2432" s="1" t="s">
        <v>1931</v>
      </c>
      <c r="AD2432" s="1" t="s">
        <v>1931</v>
      </c>
      <c r="AE2432" s="1" t="s">
        <v>1931</v>
      </c>
      <c r="AF2432" s="1" t="s">
        <v>1931</v>
      </c>
      <c r="AG2432" s="5"/>
      <c r="AH2432" s="1" t="s">
        <v>1931</v>
      </c>
      <c r="AI2432" s="5"/>
    </row>
    <row r="2433" spans="1:35" x14ac:dyDescent="0.2">
      <c r="A2433" t="s">
        <v>42</v>
      </c>
      <c r="B2433">
        <v>46057</v>
      </c>
      <c r="C2433" t="s">
        <v>1506</v>
      </c>
      <c r="D2433" s="5"/>
      <c r="E2433" s="1" t="s">
        <v>1931</v>
      </c>
      <c r="F2433" s="1" t="s">
        <v>1931</v>
      </c>
      <c r="G2433" s="1" t="s">
        <v>1931</v>
      </c>
      <c r="H2433" s="1" t="s">
        <v>1931</v>
      </c>
      <c r="I2433" s="1" t="s">
        <v>1931</v>
      </c>
      <c r="J2433" s="1" t="s">
        <v>1931</v>
      </c>
      <c r="K2433" s="1" t="s">
        <v>1931</v>
      </c>
      <c r="L2433" s="1" t="s">
        <v>1931</v>
      </c>
      <c r="M2433" s="5"/>
      <c r="N2433" s="1">
        <v>19.933252752029613</v>
      </c>
      <c r="O2433" s="1" t="s">
        <v>1931</v>
      </c>
      <c r="P2433" s="1" t="s">
        <v>1931</v>
      </c>
      <c r="Q2433" s="1" t="s">
        <v>1931</v>
      </c>
      <c r="R2433" s="1" t="s">
        <v>1931</v>
      </c>
      <c r="S2433" s="5"/>
      <c r="T2433" s="1" t="s">
        <v>1931</v>
      </c>
      <c r="U2433" s="1" t="s">
        <v>1931</v>
      </c>
      <c r="V2433" s="1" t="s">
        <v>1931</v>
      </c>
      <c r="W2433" s="1" t="s">
        <v>1931</v>
      </c>
      <c r="X2433" s="1" t="s">
        <v>1931</v>
      </c>
      <c r="Y2433" s="1" t="s">
        <v>1931</v>
      </c>
      <c r="Z2433" s="1" t="s">
        <v>1931</v>
      </c>
      <c r="AA2433" s="5"/>
      <c r="AB2433" s="1" t="s">
        <v>1931</v>
      </c>
      <c r="AC2433" s="1">
        <v>17.446863203447506</v>
      </c>
      <c r="AD2433" s="1">
        <v>15.484256831070951</v>
      </c>
      <c r="AE2433" s="1" t="s">
        <v>1931</v>
      </c>
      <c r="AF2433" s="1">
        <v>10.035064009493336</v>
      </c>
      <c r="AG2433" s="5"/>
      <c r="AH2433" s="1">
        <v>17.088457079153859</v>
      </c>
      <c r="AI2433" s="5"/>
    </row>
    <row r="2434" spans="1:35" x14ac:dyDescent="0.2">
      <c r="A2434" t="s">
        <v>42</v>
      </c>
      <c r="B2434">
        <v>46059</v>
      </c>
      <c r="C2434" t="s">
        <v>1507</v>
      </c>
      <c r="D2434" s="5"/>
      <c r="E2434" s="1" t="s">
        <v>1931</v>
      </c>
      <c r="F2434" s="1" t="s">
        <v>1931</v>
      </c>
      <c r="G2434" s="1" t="s">
        <v>1931</v>
      </c>
      <c r="H2434" s="1" t="s">
        <v>1931</v>
      </c>
      <c r="I2434" s="1" t="s">
        <v>1931</v>
      </c>
      <c r="J2434" s="1" t="s">
        <v>1931</v>
      </c>
      <c r="K2434" s="1" t="s">
        <v>1931</v>
      </c>
      <c r="L2434" s="1" t="s">
        <v>1931</v>
      </c>
      <c r="M2434" s="5"/>
      <c r="N2434" s="1" t="s">
        <v>1931</v>
      </c>
      <c r="O2434" s="1" t="s">
        <v>1931</v>
      </c>
      <c r="P2434" s="1" t="s">
        <v>1931</v>
      </c>
      <c r="Q2434" s="1" t="s">
        <v>1931</v>
      </c>
      <c r="R2434" s="1" t="s">
        <v>1931</v>
      </c>
      <c r="S2434" s="5"/>
      <c r="T2434" s="1" t="s">
        <v>1931</v>
      </c>
      <c r="U2434" s="1" t="s">
        <v>1931</v>
      </c>
      <c r="V2434" s="1" t="s">
        <v>1931</v>
      </c>
      <c r="W2434" s="1" t="s">
        <v>1931</v>
      </c>
      <c r="X2434" s="1" t="s">
        <v>1931</v>
      </c>
      <c r="Y2434" s="1" t="s">
        <v>1931</v>
      </c>
      <c r="Z2434" s="1" t="s">
        <v>1931</v>
      </c>
      <c r="AA2434" s="5"/>
      <c r="AB2434" s="1" t="s">
        <v>1931</v>
      </c>
      <c r="AC2434" s="1" t="s">
        <v>1931</v>
      </c>
      <c r="AD2434" s="1" t="s">
        <v>1931</v>
      </c>
      <c r="AE2434" s="1" t="s">
        <v>1931</v>
      </c>
      <c r="AF2434" s="1" t="s">
        <v>1931</v>
      </c>
      <c r="AG2434" s="5"/>
      <c r="AH2434" s="1">
        <v>10.802342879451571</v>
      </c>
      <c r="AI2434" s="5"/>
    </row>
    <row r="2435" spans="1:35" x14ac:dyDescent="0.2">
      <c r="A2435" t="s">
        <v>42</v>
      </c>
      <c r="B2435">
        <v>46061</v>
      </c>
      <c r="C2435" t="s">
        <v>1508</v>
      </c>
      <c r="D2435" s="5"/>
      <c r="E2435" s="1" t="s">
        <v>1931</v>
      </c>
      <c r="F2435" s="1" t="s">
        <v>1931</v>
      </c>
      <c r="G2435" s="1" t="s">
        <v>1931</v>
      </c>
      <c r="H2435" s="1" t="s">
        <v>1931</v>
      </c>
      <c r="I2435" s="1" t="s">
        <v>1931</v>
      </c>
      <c r="J2435" s="1" t="s">
        <v>1931</v>
      </c>
      <c r="K2435" s="1" t="s">
        <v>1931</v>
      </c>
      <c r="L2435" s="1" t="s">
        <v>1931</v>
      </c>
      <c r="M2435" s="5"/>
      <c r="N2435" s="1" t="s">
        <v>1931</v>
      </c>
      <c r="O2435" s="1" t="s">
        <v>1931</v>
      </c>
      <c r="P2435" s="1" t="s">
        <v>1931</v>
      </c>
      <c r="Q2435" s="1" t="s">
        <v>1931</v>
      </c>
      <c r="R2435" s="1" t="s">
        <v>1931</v>
      </c>
      <c r="S2435" s="5"/>
      <c r="T2435" s="1" t="s">
        <v>1931</v>
      </c>
      <c r="U2435" s="1" t="s">
        <v>1931</v>
      </c>
      <c r="V2435" s="1" t="s">
        <v>1931</v>
      </c>
      <c r="W2435" s="1" t="s">
        <v>1931</v>
      </c>
      <c r="X2435" s="1" t="s">
        <v>1931</v>
      </c>
      <c r="Y2435" s="1" t="s">
        <v>1931</v>
      </c>
      <c r="Z2435" s="1" t="s">
        <v>1931</v>
      </c>
      <c r="AA2435" s="5"/>
      <c r="AB2435" s="1" t="s">
        <v>1931</v>
      </c>
      <c r="AC2435" s="1" t="s">
        <v>1931</v>
      </c>
      <c r="AD2435" s="1" t="s">
        <v>1931</v>
      </c>
      <c r="AE2435" s="1" t="s">
        <v>1931</v>
      </c>
      <c r="AF2435" s="1" t="s">
        <v>1931</v>
      </c>
      <c r="AG2435" s="5"/>
      <c r="AH2435" s="1">
        <v>33.534398017806744</v>
      </c>
      <c r="AI2435" s="5"/>
    </row>
    <row r="2436" spans="1:35" x14ac:dyDescent="0.2">
      <c r="A2436" t="s">
        <v>42</v>
      </c>
      <c r="B2436">
        <v>46063</v>
      </c>
      <c r="C2436" t="s">
        <v>1197</v>
      </c>
      <c r="D2436" s="5"/>
      <c r="E2436" s="1" t="s">
        <v>1931</v>
      </c>
      <c r="F2436" s="1" t="s">
        <v>1931</v>
      </c>
      <c r="G2436" s="1" t="s">
        <v>1931</v>
      </c>
      <c r="H2436" s="1" t="s">
        <v>1931</v>
      </c>
      <c r="I2436" s="1" t="s">
        <v>1931</v>
      </c>
      <c r="J2436" s="1" t="s">
        <v>1931</v>
      </c>
      <c r="K2436" s="1" t="s">
        <v>1931</v>
      </c>
      <c r="L2436" s="1" t="s">
        <v>1931</v>
      </c>
      <c r="M2436" s="5"/>
      <c r="N2436" s="1">
        <v>10.152816299049167</v>
      </c>
      <c r="O2436" s="1" t="s">
        <v>1931</v>
      </c>
      <c r="P2436" s="1" t="s">
        <v>1931</v>
      </c>
      <c r="Q2436" s="1" t="s">
        <v>1931</v>
      </c>
      <c r="R2436" s="1" t="s">
        <v>1931</v>
      </c>
      <c r="S2436" s="5"/>
      <c r="T2436" s="1" t="s">
        <v>1931</v>
      </c>
      <c r="U2436" s="1">
        <v>82.561332474914735</v>
      </c>
      <c r="V2436" s="1" t="s">
        <v>1931</v>
      </c>
      <c r="W2436" s="1" t="s">
        <v>1931</v>
      </c>
      <c r="X2436" s="1" t="s">
        <v>1931</v>
      </c>
      <c r="Y2436" s="1" t="s">
        <v>1931</v>
      </c>
      <c r="Z2436" s="1" t="s">
        <v>1931</v>
      </c>
      <c r="AA2436" s="5"/>
      <c r="AB2436" s="1" t="s">
        <v>1931</v>
      </c>
      <c r="AC2436" s="1" t="s">
        <v>1931</v>
      </c>
      <c r="AD2436" s="1" t="s">
        <v>1931</v>
      </c>
      <c r="AE2436" s="1" t="s">
        <v>1931</v>
      </c>
      <c r="AF2436" s="1" t="s">
        <v>1931</v>
      </c>
      <c r="AG2436" s="5"/>
      <c r="AH2436" s="1" t="s">
        <v>1931</v>
      </c>
      <c r="AI2436" s="5"/>
    </row>
    <row r="2437" spans="1:35" x14ac:dyDescent="0.2">
      <c r="A2437" t="s">
        <v>42</v>
      </c>
      <c r="B2437">
        <v>46065</v>
      </c>
      <c r="C2437" t="s">
        <v>1386</v>
      </c>
      <c r="D2437" s="5"/>
      <c r="E2437" s="1">
        <v>10.431589509521828</v>
      </c>
      <c r="F2437" s="1">
        <v>31.743281076541631</v>
      </c>
      <c r="G2437" s="1" t="s">
        <v>1931</v>
      </c>
      <c r="H2437" s="1" t="s">
        <v>1931</v>
      </c>
      <c r="I2437" s="1" t="s">
        <v>1931</v>
      </c>
      <c r="J2437" s="1" t="s">
        <v>1931</v>
      </c>
      <c r="K2437" s="1" t="s">
        <v>1931</v>
      </c>
      <c r="L2437" s="1">
        <v>16.645006735110591</v>
      </c>
      <c r="M2437" s="5"/>
      <c r="N2437" s="1">
        <v>105.33612688920844</v>
      </c>
      <c r="O2437" s="1">
        <v>9.8482492467858371</v>
      </c>
      <c r="P2437" s="1" t="s">
        <v>1931</v>
      </c>
      <c r="Q2437" s="1" t="s">
        <v>1931</v>
      </c>
      <c r="R2437" s="1" t="s">
        <v>1931</v>
      </c>
      <c r="S2437" s="5"/>
      <c r="T2437" s="1" t="s">
        <v>1931</v>
      </c>
      <c r="U2437" s="1">
        <v>35.1055809170972</v>
      </c>
      <c r="V2437" s="1" t="s">
        <v>1931</v>
      </c>
      <c r="W2437" s="1" t="s">
        <v>1931</v>
      </c>
      <c r="X2437" s="1" t="s">
        <v>1931</v>
      </c>
      <c r="Y2437" s="1" t="s">
        <v>1931</v>
      </c>
      <c r="Z2437" s="1" t="s">
        <v>1931</v>
      </c>
      <c r="AA2437" s="5"/>
      <c r="AB2437" s="1">
        <v>23.999592261554934</v>
      </c>
      <c r="AC2437" s="1">
        <v>73.300776797589307</v>
      </c>
      <c r="AD2437" s="1">
        <v>50.265780394367873</v>
      </c>
      <c r="AE2437" s="1">
        <v>21.890736343457625</v>
      </c>
      <c r="AF2437" s="1">
        <v>31.703803060573012</v>
      </c>
      <c r="AG2437" s="5"/>
      <c r="AH2437" s="1">
        <v>37.588149378812922</v>
      </c>
      <c r="AI2437" s="5"/>
    </row>
    <row r="2438" spans="1:35" x14ac:dyDescent="0.2">
      <c r="A2438" t="s">
        <v>42</v>
      </c>
      <c r="B2438">
        <v>46067</v>
      </c>
      <c r="C2438" t="s">
        <v>1509</v>
      </c>
      <c r="D2438" s="5"/>
      <c r="E2438" s="1">
        <v>10.251199726931507</v>
      </c>
      <c r="F2438" s="1">
        <v>10.588107873779206</v>
      </c>
      <c r="G2438" s="1" t="s">
        <v>1931</v>
      </c>
      <c r="H2438" s="1" t="s">
        <v>1931</v>
      </c>
      <c r="I2438" s="1" t="s">
        <v>1931</v>
      </c>
      <c r="J2438" s="1" t="s">
        <v>1931</v>
      </c>
      <c r="K2438" s="1" t="s">
        <v>1931</v>
      </c>
      <c r="L2438" s="1" t="s">
        <v>1931</v>
      </c>
      <c r="M2438" s="5"/>
      <c r="N2438" s="1">
        <v>24.324192226269815</v>
      </c>
      <c r="O2438" s="1" t="s">
        <v>1931</v>
      </c>
      <c r="P2438" s="1" t="s">
        <v>1931</v>
      </c>
      <c r="Q2438" s="1" t="s">
        <v>1931</v>
      </c>
      <c r="R2438" s="1" t="s">
        <v>1931</v>
      </c>
      <c r="S2438" s="5"/>
      <c r="T2438" s="1" t="s">
        <v>1931</v>
      </c>
      <c r="U2438" s="1" t="s">
        <v>1931</v>
      </c>
      <c r="V2438" s="1" t="s">
        <v>1931</v>
      </c>
      <c r="W2438" s="1" t="s">
        <v>1931</v>
      </c>
      <c r="X2438" s="1">
        <v>11.536917713203053</v>
      </c>
      <c r="Y2438" s="1" t="s">
        <v>1931</v>
      </c>
      <c r="Z2438" s="1" t="s">
        <v>1931</v>
      </c>
      <c r="AA2438" s="5"/>
      <c r="AB2438" s="1" t="s">
        <v>1931</v>
      </c>
      <c r="AC2438" s="1">
        <v>12.290706443655722</v>
      </c>
      <c r="AD2438" s="1" t="s">
        <v>1931</v>
      </c>
      <c r="AE2438" s="1" t="s">
        <v>1931</v>
      </c>
      <c r="AF2438" s="1" t="s">
        <v>1931</v>
      </c>
      <c r="AG2438" s="5"/>
      <c r="AH2438" s="1">
        <v>63.313857726868264</v>
      </c>
      <c r="AI2438" s="5"/>
    </row>
    <row r="2439" spans="1:35" x14ac:dyDescent="0.2">
      <c r="A2439" t="s">
        <v>42</v>
      </c>
      <c r="B2439">
        <v>46069</v>
      </c>
      <c r="C2439" t="s">
        <v>1275</v>
      </c>
      <c r="D2439" s="5"/>
      <c r="E2439" s="1" t="s">
        <v>1931</v>
      </c>
      <c r="F2439" s="1">
        <v>55.207563122316884</v>
      </c>
      <c r="G2439" s="1" t="s">
        <v>1931</v>
      </c>
      <c r="H2439" s="1" t="s">
        <v>1931</v>
      </c>
      <c r="I2439" s="1" t="s">
        <v>1931</v>
      </c>
      <c r="J2439" s="1" t="s">
        <v>1931</v>
      </c>
      <c r="K2439" s="1" t="s">
        <v>1931</v>
      </c>
      <c r="L2439" s="1" t="s">
        <v>1931</v>
      </c>
      <c r="M2439" s="5"/>
      <c r="N2439" s="1">
        <v>19.827789174031196</v>
      </c>
      <c r="O2439" s="1" t="s">
        <v>1931</v>
      </c>
      <c r="P2439" s="1" t="s">
        <v>1931</v>
      </c>
      <c r="Q2439" s="1" t="s">
        <v>1931</v>
      </c>
      <c r="R2439" s="1" t="s">
        <v>1931</v>
      </c>
      <c r="S2439" s="5"/>
      <c r="T2439" s="1" t="s">
        <v>1931</v>
      </c>
      <c r="U2439" s="1" t="s">
        <v>1931</v>
      </c>
      <c r="V2439" s="1" t="s">
        <v>1931</v>
      </c>
      <c r="W2439" s="1" t="s">
        <v>1931</v>
      </c>
      <c r="X2439" s="1" t="s">
        <v>1931</v>
      </c>
      <c r="Y2439" s="1" t="s">
        <v>1931</v>
      </c>
      <c r="Z2439" s="1" t="s">
        <v>1931</v>
      </c>
      <c r="AA2439" s="5"/>
      <c r="AB2439" s="1" t="s">
        <v>1931</v>
      </c>
      <c r="AC2439" s="1" t="s">
        <v>1931</v>
      </c>
      <c r="AD2439" s="1" t="s">
        <v>1931</v>
      </c>
      <c r="AE2439" s="1" t="s">
        <v>1931</v>
      </c>
      <c r="AF2439" s="1" t="s">
        <v>1931</v>
      </c>
      <c r="AG2439" s="5"/>
      <c r="AH2439" s="1" t="s">
        <v>1931</v>
      </c>
      <c r="AI2439" s="5"/>
    </row>
    <row r="2440" spans="1:35" x14ac:dyDescent="0.2">
      <c r="A2440" t="s">
        <v>42</v>
      </c>
      <c r="B2440">
        <v>46071</v>
      </c>
      <c r="C2440" t="s">
        <v>88</v>
      </c>
      <c r="D2440" s="5"/>
      <c r="E2440" s="1" t="s">
        <v>1931</v>
      </c>
      <c r="F2440" s="1" t="s">
        <v>1931</v>
      </c>
      <c r="G2440" s="1" t="s">
        <v>1931</v>
      </c>
      <c r="H2440" s="1" t="s">
        <v>1931</v>
      </c>
      <c r="I2440" s="1" t="s">
        <v>1931</v>
      </c>
      <c r="J2440" s="1" t="s">
        <v>1931</v>
      </c>
      <c r="K2440" s="1" t="s">
        <v>1931</v>
      </c>
      <c r="L2440" s="1" t="s">
        <v>1931</v>
      </c>
      <c r="M2440" s="5"/>
      <c r="N2440" s="1" t="s">
        <v>1931</v>
      </c>
      <c r="O2440" s="1" t="s">
        <v>1931</v>
      </c>
      <c r="P2440" s="1" t="s">
        <v>1931</v>
      </c>
      <c r="Q2440" s="1" t="s">
        <v>1931</v>
      </c>
      <c r="R2440" s="1" t="s">
        <v>1931</v>
      </c>
      <c r="S2440" s="5"/>
      <c r="T2440" s="1" t="s">
        <v>1931</v>
      </c>
      <c r="U2440" s="1" t="s">
        <v>1931</v>
      </c>
      <c r="V2440" s="1" t="s">
        <v>1931</v>
      </c>
      <c r="W2440" s="1" t="s">
        <v>1931</v>
      </c>
      <c r="X2440" s="1" t="s">
        <v>1931</v>
      </c>
      <c r="Y2440" s="1" t="s">
        <v>1931</v>
      </c>
      <c r="Z2440" s="1" t="s">
        <v>1931</v>
      </c>
      <c r="AA2440" s="5"/>
      <c r="AB2440" s="1" t="s">
        <v>1931</v>
      </c>
      <c r="AC2440" s="1" t="s">
        <v>1931</v>
      </c>
      <c r="AD2440" s="1" t="s">
        <v>1931</v>
      </c>
      <c r="AE2440" s="1" t="s">
        <v>1931</v>
      </c>
      <c r="AF2440" s="1" t="s">
        <v>1931</v>
      </c>
      <c r="AG2440" s="5"/>
      <c r="AH2440" s="1" t="s">
        <v>1931</v>
      </c>
      <c r="AI2440" s="5"/>
    </row>
    <row r="2441" spans="1:35" x14ac:dyDescent="0.2">
      <c r="A2441" t="s">
        <v>42</v>
      </c>
      <c r="B2441">
        <v>46073</v>
      </c>
      <c r="C2441" t="s">
        <v>1510</v>
      </c>
      <c r="D2441" s="5"/>
      <c r="E2441" s="1" t="s">
        <v>1931</v>
      </c>
      <c r="F2441" s="1" t="s">
        <v>1931</v>
      </c>
      <c r="G2441" s="1" t="s">
        <v>1931</v>
      </c>
      <c r="H2441" s="1" t="s">
        <v>1931</v>
      </c>
      <c r="I2441" s="1" t="s">
        <v>1931</v>
      </c>
      <c r="J2441" s="1" t="s">
        <v>1931</v>
      </c>
      <c r="K2441" s="1" t="s">
        <v>1931</v>
      </c>
      <c r="L2441" s="1" t="s">
        <v>1931</v>
      </c>
      <c r="M2441" s="5"/>
      <c r="N2441" s="1">
        <v>16.255705106195357</v>
      </c>
      <c r="O2441" s="1" t="s">
        <v>1931</v>
      </c>
      <c r="P2441" s="1" t="s">
        <v>1931</v>
      </c>
      <c r="Q2441" s="1" t="s">
        <v>1931</v>
      </c>
      <c r="R2441" s="1" t="s">
        <v>1931</v>
      </c>
      <c r="S2441" s="5"/>
      <c r="T2441" s="1" t="s">
        <v>1931</v>
      </c>
      <c r="U2441" s="1" t="s">
        <v>1931</v>
      </c>
      <c r="V2441" s="1" t="s">
        <v>1931</v>
      </c>
      <c r="W2441" s="1" t="s">
        <v>1931</v>
      </c>
      <c r="X2441" s="1" t="s">
        <v>1931</v>
      </c>
      <c r="Y2441" s="1" t="s">
        <v>1931</v>
      </c>
      <c r="Z2441" s="1" t="s">
        <v>1931</v>
      </c>
      <c r="AA2441" s="5"/>
      <c r="AB2441" s="1" t="s">
        <v>1931</v>
      </c>
      <c r="AC2441" s="1" t="s">
        <v>1931</v>
      </c>
      <c r="AD2441" s="1" t="s">
        <v>1931</v>
      </c>
      <c r="AE2441" s="1" t="s">
        <v>1931</v>
      </c>
      <c r="AF2441" s="1" t="s">
        <v>1931</v>
      </c>
      <c r="AG2441" s="5"/>
      <c r="AH2441" s="1">
        <v>12.243444430946489</v>
      </c>
      <c r="AI2441" s="5"/>
    </row>
    <row r="2442" spans="1:35" x14ac:dyDescent="0.2">
      <c r="A2442" t="s">
        <v>42</v>
      </c>
      <c r="B2442">
        <v>46075</v>
      </c>
      <c r="C2442" t="s">
        <v>454</v>
      </c>
      <c r="D2442" s="5"/>
      <c r="E2442" s="1" t="s">
        <v>1931</v>
      </c>
      <c r="F2442" s="1" t="s">
        <v>1931</v>
      </c>
      <c r="G2442" s="1" t="s">
        <v>1931</v>
      </c>
      <c r="H2442" s="1" t="s">
        <v>1931</v>
      </c>
      <c r="I2442" s="1" t="s">
        <v>1931</v>
      </c>
      <c r="J2442" s="1" t="s">
        <v>1931</v>
      </c>
      <c r="K2442" s="1" t="s">
        <v>1931</v>
      </c>
      <c r="L2442" s="1" t="s">
        <v>1931</v>
      </c>
      <c r="M2442" s="5"/>
      <c r="N2442" s="1" t="s">
        <v>1931</v>
      </c>
      <c r="O2442" s="1" t="s">
        <v>1931</v>
      </c>
      <c r="P2442" s="1" t="s">
        <v>1931</v>
      </c>
      <c r="Q2442" s="1" t="s">
        <v>1931</v>
      </c>
      <c r="R2442" s="1" t="s">
        <v>1931</v>
      </c>
      <c r="S2442" s="5"/>
      <c r="T2442" s="1" t="s">
        <v>1931</v>
      </c>
      <c r="U2442" s="1" t="s">
        <v>1931</v>
      </c>
      <c r="V2442" s="1" t="s">
        <v>1931</v>
      </c>
      <c r="W2442" s="1" t="s">
        <v>1931</v>
      </c>
      <c r="X2442" s="1" t="s">
        <v>1931</v>
      </c>
      <c r="Y2442" s="1" t="s">
        <v>1931</v>
      </c>
      <c r="Z2442" s="1" t="s">
        <v>1931</v>
      </c>
      <c r="AA2442" s="5"/>
      <c r="AB2442" s="1" t="s">
        <v>1931</v>
      </c>
      <c r="AC2442" s="1" t="s">
        <v>1931</v>
      </c>
      <c r="AD2442" s="1" t="s">
        <v>1931</v>
      </c>
      <c r="AE2442" s="1" t="s">
        <v>1931</v>
      </c>
      <c r="AF2442" s="1" t="s">
        <v>1931</v>
      </c>
      <c r="AG2442" s="5"/>
      <c r="AH2442" s="1">
        <v>11.156682244304989</v>
      </c>
      <c r="AI2442" s="5"/>
    </row>
    <row r="2443" spans="1:35" x14ac:dyDescent="0.2">
      <c r="A2443" t="s">
        <v>42</v>
      </c>
      <c r="B2443">
        <v>46077</v>
      </c>
      <c r="C2443" t="s">
        <v>1511</v>
      </c>
      <c r="D2443" s="5"/>
      <c r="E2443" s="1" t="s">
        <v>1931</v>
      </c>
      <c r="F2443" s="1" t="s">
        <v>1931</v>
      </c>
      <c r="G2443" s="1" t="s">
        <v>1931</v>
      </c>
      <c r="H2443" s="1" t="s">
        <v>1931</v>
      </c>
      <c r="I2443" s="1" t="s">
        <v>1931</v>
      </c>
      <c r="J2443" s="1" t="s">
        <v>1931</v>
      </c>
      <c r="K2443" s="1" t="s">
        <v>1931</v>
      </c>
      <c r="L2443" s="1" t="s">
        <v>1931</v>
      </c>
      <c r="M2443" s="5"/>
      <c r="N2443" s="1">
        <v>26.763312384869341</v>
      </c>
      <c r="O2443" s="1" t="s">
        <v>1931</v>
      </c>
      <c r="P2443" s="1" t="s">
        <v>1931</v>
      </c>
      <c r="Q2443" s="1" t="s">
        <v>1931</v>
      </c>
      <c r="R2443" s="1" t="s">
        <v>1931</v>
      </c>
      <c r="S2443" s="5"/>
      <c r="T2443" s="1" t="s">
        <v>1931</v>
      </c>
      <c r="U2443" s="1" t="s">
        <v>1931</v>
      </c>
      <c r="V2443" s="1" t="s">
        <v>1931</v>
      </c>
      <c r="W2443" s="1" t="s">
        <v>1931</v>
      </c>
      <c r="X2443" s="1" t="s">
        <v>1931</v>
      </c>
      <c r="Y2443" s="1" t="s">
        <v>1931</v>
      </c>
      <c r="Z2443" s="1" t="s">
        <v>1931</v>
      </c>
      <c r="AA2443" s="5"/>
      <c r="AB2443" s="1" t="s">
        <v>1931</v>
      </c>
      <c r="AC2443" s="1" t="s">
        <v>1931</v>
      </c>
      <c r="AD2443" s="1" t="s">
        <v>1931</v>
      </c>
      <c r="AE2443" s="1" t="s">
        <v>1931</v>
      </c>
      <c r="AF2443" s="1" t="s">
        <v>1931</v>
      </c>
      <c r="AG2443" s="5"/>
      <c r="AH2443" s="1">
        <v>25.610469049896611</v>
      </c>
      <c r="AI2443" s="5"/>
    </row>
    <row r="2444" spans="1:35" x14ac:dyDescent="0.2">
      <c r="A2444" t="s">
        <v>42</v>
      </c>
      <c r="B2444">
        <v>46079</v>
      </c>
      <c r="C2444" t="s">
        <v>238</v>
      </c>
      <c r="D2444" s="5"/>
      <c r="E2444" s="1" t="s">
        <v>1931</v>
      </c>
      <c r="F2444" s="1">
        <v>14.387090700612688</v>
      </c>
      <c r="G2444" s="1" t="s">
        <v>1931</v>
      </c>
      <c r="H2444" s="1" t="s">
        <v>1931</v>
      </c>
      <c r="I2444" s="1" t="s">
        <v>1931</v>
      </c>
      <c r="J2444" s="1" t="s">
        <v>1931</v>
      </c>
      <c r="K2444" s="1" t="s">
        <v>1931</v>
      </c>
      <c r="L2444" s="1">
        <v>19.7170878349479</v>
      </c>
      <c r="M2444" s="5"/>
      <c r="N2444" s="1">
        <v>147.59620650747536</v>
      </c>
      <c r="O2444" s="1" t="s">
        <v>1931</v>
      </c>
      <c r="P2444" s="1" t="s">
        <v>1931</v>
      </c>
      <c r="Q2444" s="1" t="s">
        <v>1931</v>
      </c>
      <c r="R2444" s="1" t="s">
        <v>1931</v>
      </c>
      <c r="S2444" s="5"/>
      <c r="T2444" s="1" t="s">
        <v>1931</v>
      </c>
      <c r="U2444" s="1">
        <v>15.74219111662523</v>
      </c>
      <c r="V2444" s="1" t="s">
        <v>1931</v>
      </c>
      <c r="W2444" s="1" t="s">
        <v>1931</v>
      </c>
      <c r="X2444" s="1">
        <v>62.288651923453926</v>
      </c>
      <c r="Y2444" s="1" t="s">
        <v>1931</v>
      </c>
      <c r="Z2444" s="1" t="s">
        <v>1931</v>
      </c>
      <c r="AA2444" s="5"/>
      <c r="AB2444" s="1" t="s">
        <v>1931</v>
      </c>
      <c r="AC2444" s="1">
        <v>14.770482042290155</v>
      </c>
      <c r="AD2444" s="1">
        <v>10.707824015582554</v>
      </c>
      <c r="AE2444" s="1" t="s">
        <v>1931</v>
      </c>
      <c r="AF2444" s="1">
        <v>9.7375902541036812</v>
      </c>
      <c r="AG2444" s="5"/>
      <c r="AH2444" s="1">
        <v>49.785042890527734</v>
      </c>
      <c r="AI2444" s="5"/>
    </row>
    <row r="2445" spans="1:35" x14ac:dyDescent="0.2">
      <c r="A2445" t="s">
        <v>42</v>
      </c>
      <c r="B2445">
        <v>46081</v>
      </c>
      <c r="C2445" t="s">
        <v>92</v>
      </c>
      <c r="D2445" s="5"/>
      <c r="E2445" s="1">
        <v>20.79282397594816</v>
      </c>
      <c r="F2445" s="1">
        <v>21.497764213070216</v>
      </c>
      <c r="G2445" s="1" t="s">
        <v>1931</v>
      </c>
      <c r="H2445" s="1" t="s">
        <v>1931</v>
      </c>
      <c r="I2445" s="1" t="s">
        <v>1931</v>
      </c>
      <c r="J2445" s="1" t="s">
        <v>1931</v>
      </c>
      <c r="K2445" s="1" t="s">
        <v>1931</v>
      </c>
      <c r="L2445" s="1">
        <v>15.790344832644255</v>
      </c>
      <c r="M2445" s="5"/>
      <c r="N2445" s="1">
        <v>263.7105016390222</v>
      </c>
      <c r="O2445" s="1" t="s">
        <v>1931</v>
      </c>
      <c r="P2445" s="1" t="s">
        <v>1931</v>
      </c>
      <c r="Q2445" s="1" t="s">
        <v>1931</v>
      </c>
      <c r="R2445" s="1" t="s">
        <v>1931</v>
      </c>
      <c r="S2445" s="5"/>
      <c r="T2445" s="1" t="s">
        <v>1931</v>
      </c>
      <c r="U2445" s="1">
        <v>29.41541631934863</v>
      </c>
      <c r="V2445" s="1" t="s">
        <v>1931</v>
      </c>
      <c r="W2445" s="1">
        <v>16.765646180704959</v>
      </c>
      <c r="X2445" s="1" t="s">
        <v>1931</v>
      </c>
      <c r="Y2445" s="1" t="s">
        <v>1931</v>
      </c>
      <c r="Z2445" s="1" t="s">
        <v>1931</v>
      </c>
      <c r="AA2445" s="5"/>
      <c r="AB2445" s="1">
        <v>38.585805636931873</v>
      </c>
      <c r="AC2445" s="1">
        <v>53.68734389510815</v>
      </c>
      <c r="AD2445" s="1">
        <v>47.618779370002756</v>
      </c>
      <c r="AE2445" s="1">
        <v>17.950814362198827</v>
      </c>
      <c r="AF2445" s="1">
        <v>40.911262341297693</v>
      </c>
      <c r="AG2445" s="5"/>
      <c r="AH2445" s="1">
        <v>145.99542198749228</v>
      </c>
      <c r="AI2445" s="5"/>
    </row>
    <row r="2446" spans="1:35" x14ac:dyDescent="0.2">
      <c r="A2446" t="s">
        <v>42</v>
      </c>
      <c r="B2446">
        <v>46083</v>
      </c>
      <c r="C2446" t="s">
        <v>194</v>
      </c>
      <c r="D2446" s="5"/>
      <c r="E2446" s="1" t="s">
        <v>1931</v>
      </c>
      <c r="F2446" s="1">
        <v>66.201537711923876</v>
      </c>
      <c r="G2446" s="1">
        <v>57.359059587040562</v>
      </c>
      <c r="H2446" s="1">
        <v>30.129924556100999</v>
      </c>
      <c r="I2446" s="1">
        <v>101.56636171048464</v>
      </c>
      <c r="J2446" s="1" t="s">
        <v>1931</v>
      </c>
      <c r="K2446" s="1" t="s">
        <v>1931</v>
      </c>
      <c r="L2446" s="1">
        <v>40.698355304576751</v>
      </c>
      <c r="M2446" s="5"/>
      <c r="N2446" s="1">
        <v>162.6975766054025</v>
      </c>
      <c r="O2446" s="1">
        <v>21.809892573500498</v>
      </c>
      <c r="P2446" s="1" t="s">
        <v>1931</v>
      </c>
      <c r="Q2446" s="1" t="s">
        <v>1931</v>
      </c>
      <c r="R2446" s="1" t="s">
        <v>1931</v>
      </c>
      <c r="S2446" s="5"/>
      <c r="T2446" s="1" t="s">
        <v>1931</v>
      </c>
      <c r="U2446" s="1">
        <v>50.550644004433686</v>
      </c>
      <c r="V2446" s="1">
        <v>23.473257069425998</v>
      </c>
      <c r="W2446" s="1" t="s">
        <v>1931</v>
      </c>
      <c r="X2446" s="1">
        <v>120.17439388824593</v>
      </c>
      <c r="Y2446" s="1">
        <v>10.442501646705116</v>
      </c>
      <c r="Z2446" s="1">
        <v>12.708566902152656</v>
      </c>
      <c r="AA2446" s="5"/>
      <c r="AB2446" s="1">
        <v>64.576350813122218</v>
      </c>
      <c r="AC2446" s="1">
        <v>156.11880333199829</v>
      </c>
      <c r="AD2446" s="1">
        <v>149.1454082942067</v>
      </c>
      <c r="AE2446" s="1">
        <v>57.675572698520391</v>
      </c>
      <c r="AF2446" s="1">
        <v>105.6745311828309</v>
      </c>
      <c r="AG2446" s="5"/>
      <c r="AH2446" s="1">
        <v>672.42629462587126</v>
      </c>
      <c r="AI2446" s="5"/>
    </row>
    <row r="2447" spans="1:35" x14ac:dyDescent="0.2">
      <c r="A2447" t="s">
        <v>42</v>
      </c>
      <c r="B2447">
        <v>46085</v>
      </c>
      <c r="C2447" t="s">
        <v>1512</v>
      </c>
      <c r="D2447" s="5"/>
      <c r="E2447" s="1" t="s">
        <v>1931</v>
      </c>
      <c r="F2447" s="1" t="s">
        <v>1931</v>
      </c>
      <c r="G2447" s="1" t="s">
        <v>1931</v>
      </c>
      <c r="H2447" s="1" t="s">
        <v>1931</v>
      </c>
      <c r="I2447" s="1" t="s">
        <v>1931</v>
      </c>
      <c r="J2447" s="1" t="s">
        <v>1931</v>
      </c>
      <c r="K2447" s="1" t="s">
        <v>1931</v>
      </c>
      <c r="L2447" s="1" t="s">
        <v>1931</v>
      </c>
      <c r="M2447" s="5"/>
      <c r="N2447" s="1">
        <v>21.056008894430036</v>
      </c>
      <c r="O2447" s="1" t="s">
        <v>1931</v>
      </c>
      <c r="P2447" s="1" t="s">
        <v>1931</v>
      </c>
      <c r="Q2447" s="1" t="s">
        <v>1931</v>
      </c>
      <c r="R2447" s="1" t="s">
        <v>1931</v>
      </c>
      <c r="S2447" s="5"/>
      <c r="T2447" s="1" t="s">
        <v>1931</v>
      </c>
      <c r="U2447" s="1" t="s">
        <v>1931</v>
      </c>
      <c r="V2447" s="1" t="s">
        <v>1931</v>
      </c>
      <c r="W2447" s="1" t="s">
        <v>1931</v>
      </c>
      <c r="X2447" s="1" t="s">
        <v>1931</v>
      </c>
      <c r="Y2447" s="1" t="s">
        <v>1931</v>
      </c>
      <c r="Z2447" s="1" t="s">
        <v>1931</v>
      </c>
      <c r="AA2447" s="5"/>
      <c r="AB2447" s="1" t="s">
        <v>1931</v>
      </c>
      <c r="AC2447" s="1" t="s">
        <v>1931</v>
      </c>
      <c r="AD2447" s="1" t="s">
        <v>1931</v>
      </c>
      <c r="AE2447" s="1" t="s">
        <v>1931</v>
      </c>
      <c r="AF2447" s="1" t="s">
        <v>1931</v>
      </c>
      <c r="AG2447" s="5"/>
      <c r="AH2447" s="1" t="s">
        <v>1931</v>
      </c>
      <c r="AI2447" s="5"/>
    </row>
    <row r="2448" spans="1:35" x14ac:dyDescent="0.2">
      <c r="A2448" t="s">
        <v>42</v>
      </c>
      <c r="B2448">
        <v>46087</v>
      </c>
      <c r="C2448" t="s">
        <v>1513</v>
      </c>
      <c r="D2448" s="5"/>
      <c r="E2448" s="1">
        <v>10.667053541678854</v>
      </c>
      <c r="F2448" s="1" t="s">
        <v>1931</v>
      </c>
      <c r="G2448" s="1" t="s">
        <v>1931</v>
      </c>
      <c r="H2448" s="1" t="s">
        <v>1931</v>
      </c>
      <c r="I2448" s="1" t="s">
        <v>1931</v>
      </c>
      <c r="J2448" s="1" t="s">
        <v>1931</v>
      </c>
      <c r="K2448" s="1" t="s">
        <v>1931</v>
      </c>
      <c r="L2448" s="1" t="s">
        <v>1931</v>
      </c>
      <c r="M2448" s="5"/>
      <c r="N2448" s="1" t="s">
        <v>1931</v>
      </c>
      <c r="O2448" s="1" t="s">
        <v>1931</v>
      </c>
      <c r="P2448" s="1" t="s">
        <v>1931</v>
      </c>
      <c r="Q2448" s="1" t="s">
        <v>1931</v>
      </c>
      <c r="R2448" s="1" t="s">
        <v>1931</v>
      </c>
      <c r="S2448" s="5"/>
      <c r="T2448" s="1" t="s">
        <v>1931</v>
      </c>
      <c r="U2448" s="1" t="s">
        <v>1931</v>
      </c>
      <c r="V2448" s="1" t="s">
        <v>1931</v>
      </c>
      <c r="W2448" s="1" t="s">
        <v>1931</v>
      </c>
      <c r="X2448" s="1" t="s">
        <v>1931</v>
      </c>
      <c r="Y2448" s="1" t="s">
        <v>1931</v>
      </c>
      <c r="Z2448" s="1" t="s">
        <v>1931</v>
      </c>
      <c r="AA2448" s="5"/>
      <c r="AB2448" s="1" t="s">
        <v>1931</v>
      </c>
      <c r="AC2448" s="1" t="s">
        <v>1931</v>
      </c>
      <c r="AD2448" s="1" t="s">
        <v>1931</v>
      </c>
      <c r="AE2448" s="1" t="s">
        <v>1931</v>
      </c>
      <c r="AF2448" s="1" t="s">
        <v>1931</v>
      </c>
      <c r="AG2448" s="5"/>
      <c r="AH2448" s="1">
        <v>25.961425552429763</v>
      </c>
      <c r="AI2448" s="5"/>
    </row>
    <row r="2449" spans="1:35" x14ac:dyDescent="0.2">
      <c r="A2449" t="s">
        <v>42</v>
      </c>
      <c r="B2449">
        <v>46089</v>
      </c>
      <c r="C2449" t="s">
        <v>712</v>
      </c>
      <c r="D2449" s="5"/>
      <c r="E2449" s="1" t="s">
        <v>1931</v>
      </c>
      <c r="F2449" s="1" t="s">
        <v>1931</v>
      </c>
      <c r="G2449" s="1" t="s">
        <v>1931</v>
      </c>
      <c r="H2449" s="1" t="s">
        <v>1931</v>
      </c>
      <c r="I2449" s="1" t="s">
        <v>1931</v>
      </c>
      <c r="J2449" s="1" t="s">
        <v>1931</v>
      </c>
      <c r="K2449" s="1" t="s">
        <v>1931</v>
      </c>
      <c r="L2449" s="1" t="s">
        <v>1931</v>
      </c>
      <c r="M2449" s="5"/>
      <c r="N2449" s="1" t="s">
        <v>1931</v>
      </c>
      <c r="O2449" s="1" t="s">
        <v>1931</v>
      </c>
      <c r="P2449" s="1" t="s">
        <v>1931</v>
      </c>
      <c r="Q2449" s="1" t="s">
        <v>1931</v>
      </c>
      <c r="R2449" s="1" t="s">
        <v>1931</v>
      </c>
      <c r="S2449" s="5"/>
      <c r="T2449" s="1" t="s">
        <v>1931</v>
      </c>
      <c r="U2449" s="1" t="s">
        <v>1931</v>
      </c>
      <c r="V2449" s="1" t="s">
        <v>1931</v>
      </c>
      <c r="W2449" s="1" t="s">
        <v>1931</v>
      </c>
      <c r="X2449" s="1" t="s">
        <v>1931</v>
      </c>
      <c r="Y2449" s="1" t="s">
        <v>1931</v>
      </c>
      <c r="Z2449" s="1" t="s">
        <v>1931</v>
      </c>
      <c r="AA2449" s="5"/>
      <c r="AB2449" s="1" t="s">
        <v>1931</v>
      </c>
      <c r="AC2449" s="1" t="s">
        <v>1931</v>
      </c>
      <c r="AD2449" s="1" t="s">
        <v>1931</v>
      </c>
      <c r="AE2449" s="1" t="s">
        <v>1931</v>
      </c>
      <c r="AF2449" s="1" t="s">
        <v>1931</v>
      </c>
      <c r="AG2449" s="5"/>
      <c r="AH2449" s="1" t="s">
        <v>1931</v>
      </c>
      <c r="AI2449" s="5"/>
    </row>
    <row r="2450" spans="1:35" x14ac:dyDescent="0.2">
      <c r="A2450" t="s">
        <v>42</v>
      </c>
      <c r="B2450">
        <v>46091</v>
      </c>
      <c r="C2450" t="s">
        <v>100</v>
      </c>
      <c r="D2450" s="5"/>
      <c r="E2450" s="1" t="s">
        <v>1931</v>
      </c>
      <c r="F2450" s="1" t="s">
        <v>1931</v>
      </c>
      <c r="G2450" s="1" t="s">
        <v>1931</v>
      </c>
      <c r="H2450" s="1" t="s">
        <v>1931</v>
      </c>
      <c r="I2450" s="1" t="s">
        <v>1931</v>
      </c>
      <c r="J2450" s="1" t="s">
        <v>1931</v>
      </c>
      <c r="K2450" s="1" t="s">
        <v>1931</v>
      </c>
      <c r="L2450" s="1" t="s">
        <v>1931</v>
      </c>
      <c r="M2450" s="5"/>
      <c r="N2450" s="1">
        <v>12.51766754294947</v>
      </c>
      <c r="O2450" s="1" t="s">
        <v>1931</v>
      </c>
      <c r="P2450" s="1" t="s">
        <v>1931</v>
      </c>
      <c r="Q2450" s="1" t="s">
        <v>1931</v>
      </c>
      <c r="R2450" s="1" t="s">
        <v>1931</v>
      </c>
      <c r="S2450" s="5"/>
      <c r="T2450" s="1" t="s">
        <v>1931</v>
      </c>
      <c r="U2450" s="1" t="s">
        <v>1931</v>
      </c>
      <c r="V2450" s="1" t="s">
        <v>1931</v>
      </c>
      <c r="W2450" s="1" t="s">
        <v>1931</v>
      </c>
      <c r="X2450" s="1" t="s">
        <v>1931</v>
      </c>
      <c r="Y2450" s="1" t="s">
        <v>1931</v>
      </c>
      <c r="Z2450" s="1" t="s">
        <v>1931</v>
      </c>
      <c r="AA2450" s="5"/>
      <c r="AB2450" s="1" t="s">
        <v>1931</v>
      </c>
      <c r="AC2450" s="1" t="s">
        <v>1931</v>
      </c>
      <c r="AD2450" s="1" t="s">
        <v>1931</v>
      </c>
      <c r="AE2450" s="1" t="s">
        <v>1931</v>
      </c>
      <c r="AF2450" s="1" t="s">
        <v>1931</v>
      </c>
      <c r="AG2450" s="5"/>
      <c r="AH2450" s="1">
        <v>180.51682004519316</v>
      </c>
      <c r="AI2450" s="5"/>
    </row>
    <row r="2451" spans="1:35" x14ac:dyDescent="0.2">
      <c r="A2451" t="s">
        <v>42</v>
      </c>
      <c r="B2451">
        <v>46093</v>
      </c>
      <c r="C2451" t="s">
        <v>713</v>
      </c>
      <c r="D2451" s="5"/>
      <c r="E2451" s="1">
        <v>140.66073337041954</v>
      </c>
      <c r="F2451" s="1">
        <v>35.238747988392426</v>
      </c>
      <c r="G2451" s="1" t="s">
        <v>1931</v>
      </c>
      <c r="H2451" s="1" t="s">
        <v>1931</v>
      </c>
      <c r="I2451" s="1" t="s">
        <v>1931</v>
      </c>
      <c r="J2451" s="1" t="s">
        <v>1931</v>
      </c>
      <c r="K2451" s="1" t="s">
        <v>1931</v>
      </c>
      <c r="L2451" s="1">
        <v>21.105383328512396</v>
      </c>
      <c r="M2451" s="5"/>
      <c r="N2451" s="1">
        <v>134.6799881228288</v>
      </c>
      <c r="O2451" s="1" t="s">
        <v>1931</v>
      </c>
      <c r="P2451" s="1" t="s">
        <v>1931</v>
      </c>
      <c r="Q2451" s="1">
        <v>25.121896513974537</v>
      </c>
      <c r="R2451" s="1">
        <v>31.958257915150149</v>
      </c>
      <c r="S2451" s="5"/>
      <c r="T2451" s="1" t="s">
        <v>1931</v>
      </c>
      <c r="U2451" s="1">
        <v>23.050473872637873</v>
      </c>
      <c r="V2451" s="1" t="s">
        <v>1931</v>
      </c>
      <c r="W2451" s="1" t="s">
        <v>1931</v>
      </c>
      <c r="X2451" s="1" t="s">
        <v>1931</v>
      </c>
      <c r="Y2451" s="1" t="s">
        <v>1931</v>
      </c>
      <c r="Z2451" s="1" t="s">
        <v>1931</v>
      </c>
      <c r="AA2451" s="5"/>
      <c r="AB2451" s="1">
        <v>72.368821572551283</v>
      </c>
      <c r="AC2451" s="1">
        <v>62.331280761238141</v>
      </c>
      <c r="AD2451" s="1">
        <v>54.701205655978299</v>
      </c>
      <c r="AE2451" s="1">
        <v>20.773644803184744</v>
      </c>
      <c r="AF2451" s="1">
        <v>40.490917071906672</v>
      </c>
      <c r="AG2451" s="5"/>
      <c r="AH2451" s="1">
        <v>171.02250568503257</v>
      </c>
      <c r="AI2451" s="5"/>
    </row>
    <row r="2452" spans="1:35" x14ac:dyDescent="0.2">
      <c r="A2452" t="s">
        <v>42</v>
      </c>
      <c r="B2452">
        <v>46095</v>
      </c>
      <c r="C2452" t="s">
        <v>1514</v>
      </c>
      <c r="D2452" s="5"/>
      <c r="E2452" s="1" t="s">
        <v>1931</v>
      </c>
      <c r="F2452" s="1" t="s">
        <v>1931</v>
      </c>
      <c r="G2452" s="1" t="s">
        <v>1931</v>
      </c>
      <c r="H2452" s="1" t="s">
        <v>1931</v>
      </c>
      <c r="I2452" s="1" t="s">
        <v>1931</v>
      </c>
      <c r="J2452" s="1" t="s">
        <v>1931</v>
      </c>
      <c r="K2452" s="1" t="s">
        <v>1931</v>
      </c>
      <c r="L2452" s="1" t="s">
        <v>1931</v>
      </c>
      <c r="M2452" s="5"/>
      <c r="N2452" s="1" t="s">
        <v>1931</v>
      </c>
      <c r="O2452" s="1" t="s">
        <v>1931</v>
      </c>
      <c r="P2452" s="1" t="s">
        <v>1931</v>
      </c>
      <c r="Q2452" s="1" t="s">
        <v>1931</v>
      </c>
      <c r="R2452" s="1" t="s">
        <v>1931</v>
      </c>
      <c r="S2452" s="5"/>
      <c r="T2452" s="1" t="s">
        <v>1931</v>
      </c>
      <c r="U2452" s="1" t="s">
        <v>1931</v>
      </c>
      <c r="V2452" s="1" t="s">
        <v>1931</v>
      </c>
      <c r="W2452" s="1" t="s">
        <v>1931</v>
      </c>
      <c r="X2452" s="1" t="s">
        <v>1931</v>
      </c>
      <c r="Y2452" s="1" t="s">
        <v>1931</v>
      </c>
      <c r="Z2452" s="1" t="s">
        <v>1931</v>
      </c>
      <c r="AA2452" s="5"/>
      <c r="AB2452" s="1" t="s">
        <v>1931</v>
      </c>
      <c r="AC2452" s="1" t="s">
        <v>1931</v>
      </c>
      <c r="AD2452" s="1" t="s">
        <v>1931</v>
      </c>
      <c r="AE2452" s="1" t="s">
        <v>1931</v>
      </c>
      <c r="AF2452" s="1" t="s">
        <v>1931</v>
      </c>
      <c r="AG2452" s="5"/>
      <c r="AH2452" s="1" t="s">
        <v>1931</v>
      </c>
      <c r="AI2452" s="5"/>
    </row>
    <row r="2453" spans="1:35" x14ac:dyDescent="0.2">
      <c r="A2453" t="s">
        <v>42</v>
      </c>
      <c r="B2453">
        <v>46097</v>
      </c>
      <c r="C2453" t="s">
        <v>1515</v>
      </c>
      <c r="D2453" s="5"/>
      <c r="E2453" s="1" t="s">
        <v>1931</v>
      </c>
      <c r="F2453" s="1" t="s">
        <v>1931</v>
      </c>
      <c r="G2453" s="1" t="s">
        <v>1931</v>
      </c>
      <c r="H2453" s="1" t="s">
        <v>1931</v>
      </c>
      <c r="I2453" s="1" t="s">
        <v>1931</v>
      </c>
      <c r="J2453" s="1" t="s">
        <v>1931</v>
      </c>
      <c r="K2453" s="1" t="s">
        <v>1931</v>
      </c>
      <c r="L2453" s="1" t="s">
        <v>1931</v>
      </c>
      <c r="M2453" s="5"/>
      <c r="N2453" s="1">
        <v>40.560583597500326</v>
      </c>
      <c r="O2453" s="1" t="s">
        <v>1931</v>
      </c>
      <c r="P2453" s="1" t="s">
        <v>1931</v>
      </c>
      <c r="Q2453" s="1" t="s">
        <v>1931</v>
      </c>
      <c r="R2453" s="1" t="s">
        <v>1931</v>
      </c>
      <c r="S2453" s="5"/>
      <c r="T2453" s="1" t="s">
        <v>1931</v>
      </c>
      <c r="U2453" s="1" t="s">
        <v>1931</v>
      </c>
      <c r="V2453" s="1" t="s">
        <v>1931</v>
      </c>
      <c r="W2453" s="1" t="s">
        <v>1931</v>
      </c>
      <c r="X2453" s="1" t="s">
        <v>1931</v>
      </c>
      <c r="Y2453" s="1" t="s">
        <v>1931</v>
      </c>
      <c r="Z2453" s="1" t="s">
        <v>1931</v>
      </c>
      <c r="AA2453" s="5"/>
      <c r="AB2453" s="1" t="s">
        <v>1931</v>
      </c>
      <c r="AC2453" s="1" t="s">
        <v>1931</v>
      </c>
      <c r="AD2453" s="1" t="s">
        <v>1931</v>
      </c>
      <c r="AE2453" s="1" t="s">
        <v>1931</v>
      </c>
      <c r="AF2453" s="1" t="s">
        <v>1931</v>
      </c>
      <c r="AG2453" s="5"/>
      <c r="AH2453" s="1">
        <v>30.767854252586968</v>
      </c>
      <c r="AI2453" s="5"/>
    </row>
    <row r="2454" spans="1:35" x14ac:dyDescent="0.2">
      <c r="A2454" t="s">
        <v>42</v>
      </c>
      <c r="B2454">
        <v>46099</v>
      </c>
      <c r="C2454" t="s">
        <v>1516</v>
      </c>
      <c r="D2454" s="5"/>
      <c r="E2454" s="1">
        <v>129.3810072615085</v>
      </c>
      <c r="F2454" s="1">
        <v>728.90703254300581</v>
      </c>
      <c r="G2454" s="1" t="s">
        <v>1931</v>
      </c>
      <c r="H2454" s="1" t="s">
        <v>1931</v>
      </c>
      <c r="I2454" s="1" t="s">
        <v>1931</v>
      </c>
      <c r="J2454" s="1" t="s">
        <v>1931</v>
      </c>
      <c r="K2454" s="1" t="s">
        <v>1931</v>
      </c>
      <c r="L2454" s="1">
        <v>249.57122173662248</v>
      </c>
      <c r="M2454" s="5"/>
      <c r="N2454" s="1">
        <v>601.46493979584511</v>
      </c>
      <c r="O2454" s="1">
        <v>90.267784909088689</v>
      </c>
      <c r="P2454" s="1">
        <v>13.415850381225882</v>
      </c>
      <c r="Q2454" s="1">
        <v>13.600285464171971</v>
      </c>
      <c r="R2454" s="1">
        <v>17.301298504350488</v>
      </c>
      <c r="S2454" s="5"/>
      <c r="T2454" s="1" t="s">
        <v>1931</v>
      </c>
      <c r="U2454" s="1">
        <v>329.57835086668473</v>
      </c>
      <c r="V2454" s="1">
        <v>12.658828071564466</v>
      </c>
      <c r="W2454" s="1" t="s">
        <v>1931</v>
      </c>
      <c r="X2454" s="1">
        <v>81.143058163162692</v>
      </c>
      <c r="Y2454" s="1">
        <v>17.565345828861059</v>
      </c>
      <c r="Z2454" s="1">
        <v>44.33335877758693</v>
      </c>
      <c r="AA2454" s="5"/>
      <c r="AB2454" s="1">
        <v>288.10155861530149</v>
      </c>
      <c r="AC2454" s="1">
        <v>635.66388609365856</v>
      </c>
      <c r="AD2454" s="1">
        <v>590.59037914804117</v>
      </c>
      <c r="AE2454" s="1">
        <v>218.13474383045715</v>
      </c>
      <c r="AF2454" s="1">
        <v>461.70174834986244</v>
      </c>
      <c r="AG2454" s="5"/>
      <c r="AH2454" s="1">
        <v>2715.0750900333828</v>
      </c>
      <c r="AI2454" s="5"/>
    </row>
    <row r="2455" spans="1:35" x14ac:dyDescent="0.2">
      <c r="A2455" t="s">
        <v>42</v>
      </c>
      <c r="B2455">
        <v>46101</v>
      </c>
      <c r="C2455" t="s">
        <v>1517</v>
      </c>
      <c r="D2455" s="5"/>
      <c r="E2455" s="1" t="s">
        <v>1931</v>
      </c>
      <c r="F2455" s="1">
        <v>9.780276963205031</v>
      </c>
      <c r="G2455" s="1" t="s">
        <v>1931</v>
      </c>
      <c r="H2455" s="1" t="s">
        <v>1931</v>
      </c>
      <c r="I2455" s="1" t="s">
        <v>1931</v>
      </c>
      <c r="J2455" s="1" t="s">
        <v>1931</v>
      </c>
      <c r="K2455" s="1" t="s">
        <v>1931</v>
      </c>
      <c r="L2455" s="1" t="s">
        <v>1931</v>
      </c>
      <c r="M2455" s="5"/>
      <c r="N2455" s="1">
        <v>68.903413534327257</v>
      </c>
      <c r="O2455" s="1" t="s">
        <v>1931</v>
      </c>
      <c r="P2455" s="1" t="s">
        <v>1931</v>
      </c>
      <c r="Q2455" s="1" t="s">
        <v>1931</v>
      </c>
      <c r="R2455" s="1" t="s">
        <v>1931</v>
      </c>
      <c r="S2455" s="5"/>
      <c r="T2455" s="1" t="s">
        <v>1931</v>
      </c>
      <c r="U2455" s="1" t="s">
        <v>1931</v>
      </c>
      <c r="V2455" s="1" t="s">
        <v>1931</v>
      </c>
      <c r="W2455" s="1" t="s">
        <v>1931</v>
      </c>
      <c r="X2455" s="1" t="s">
        <v>1931</v>
      </c>
      <c r="Y2455" s="1" t="s">
        <v>1931</v>
      </c>
      <c r="Z2455" s="1" t="s">
        <v>1931</v>
      </c>
      <c r="AA2455" s="5"/>
      <c r="AB2455" s="1">
        <v>21.397132453276875</v>
      </c>
      <c r="AC2455" s="1">
        <v>14.329071525941098</v>
      </c>
      <c r="AD2455" s="1">
        <v>17.971418027050049</v>
      </c>
      <c r="AE2455" s="1" t="s">
        <v>1931</v>
      </c>
      <c r="AF2455" s="1">
        <v>22.190957581178555</v>
      </c>
      <c r="AG2455" s="5"/>
      <c r="AH2455" s="1">
        <v>28.194442592903741</v>
      </c>
      <c r="AI2455" s="5"/>
    </row>
    <row r="2456" spans="1:35" x14ac:dyDescent="0.2">
      <c r="A2456" t="s">
        <v>42</v>
      </c>
      <c r="B2456">
        <v>46102</v>
      </c>
      <c r="C2456" t="s">
        <v>1518</v>
      </c>
      <c r="D2456" s="5"/>
      <c r="E2456" s="1" t="s">
        <v>1931</v>
      </c>
      <c r="F2456" s="1">
        <v>28.385522964406604</v>
      </c>
      <c r="G2456" s="1" t="s">
        <v>1931</v>
      </c>
      <c r="H2456" s="1" t="s">
        <v>1931</v>
      </c>
      <c r="I2456" s="1" t="s">
        <v>1931</v>
      </c>
      <c r="J2456" s="1" t="s">
        <v>1931</v>
      </c>
      <c r="K2456" s="1" t="s">
        <v>1931</v>
      </c>
      <c r="L2456" s="1" t="s">
        <v>1931</v>
      </c>
      <c r="M2456" s="5"/>
      <c r="N2456" s="1" t="s">
        <v>1931</v>
      </c>
      <c r="O2456" s="1" t="s">
        <v>1931</v>
      </c>
      <c r="P2456" s="1" t="s">
        <v>1931</v>
      </c>
      <c r="Q2456" s="1" t="s">
        <v>1931</v>
      </c>
      <c r="R2456" s="1" t="s">
        <v>1931</v>
      </c>
      <c r="S2456" s="5"/>
      <c r="T2456" s="1" t="s">
        <v>1931</v>
      </c>
      <c r="U2456" s="1" t="s">
        <v>1931</v>
      </c>
      <c r="V2456" s="1" t="s">
        <v>1931</v>
      </c>
      <c r="W2456" s="1" t="s">
        <v>1931</v>
      </c>
      <c r="X2456" s="1" t="s">
        <v>1931</v>
      </c>
      <c r="Y2456" s="1" t="s">
        <v>1931</v>
      </c>
      <c r="Z2456" s="1" t="s">
        <v>1931</v>
      </c>
      <c r="AA2456" s="5"/>
      <c r="AB2456" s="1" t="s">
        <v>1931</v>
      </c>
      <c r="AC2456" s="1" t="s">
        <v>1931</v>
      </c>
      <c r="AD2456" s="1" t="s">
        <v>1931</v>
      </c>
      <c r="AE2456" s="1" t="s">
        <v>1931</v>
      </c>
      <c r="AF2456" s="1" t="s">
        <v>1931</v>
      </c>
      <c r="AG2456" s="5"/>
      <c r="AH2456" s="1" t="s">
        <v>1931</v>
      </c>
      <c r="AI2456" s="5"/>
    </row>
    <row r="2457" spans="1:35" x14ac:dyDescent="0.2">
      <c r="A2457" t="s">
        <v>42</v>
      </c>
      <c r="B2457">
        <v>46103</v>
      </c>
      <c r="C2457" t="s">
        <v>987</v>
      </c>
      <c r="D2457" s="5"/>
      <c r="E2457" s="1">
        <v>99.449428267767402</v>
      </c>
      <c r="F2457" s="1">
        <v>197.63359176288952</v>
      </c>
      <c r="G2457" s="1" t="s">
        <v>1931</v>
      </c>
      <c r="H2457" s="1" t="s">
        <v>1931</v>
      </c>
      <c r="I2457" s="1" t="s">
        <v>1931</v>
      </c>
      <c r="J2457" s="1" t="s">
        <v>1931</v>
      </c>
      <c r="K2457" s="1" t="s">
        <v>1931</v>
      </c>
      <c r="L2457" s="1">
        <v>133.58577239967136</v>
      </c>
      <c r="M2457" s="5"/>
      <c r="N2457" s="1">
        <v>400.00447883178055</v>
      </c>
      <c r="O2457" s="1">
        <v>49.506476695235996</v>
      </c>
      <c r="P2457" s="1">
        <v>13.040097967109482</v>
      </c>
      <c r="Q2457" s="1" t="s">
        <v>1931</v>
      </c>
      <c r="R2457" s="1" t="s">
        <v>1931</v>
      </c>
      <c r="S2457" s="5"/>
      <c r="T2457" s="1" t="s">
        <v>1931</v>
      </c>
      <c r="U2457" s="1">
        <v>186.95694683060384</v>
      </c>
      <c r="V2457" s="1" t="s">
        <v>1931</v>
      </c>
      <c r="W2457" s="1">
        <v>17.614082192868587</v>
      </c>
      <c r="X2457" s="1" t="s">
        <v>1931</v>
      </c>
      <c r="Y2457" s="1" t="s">
        <v>1931</v>
      </c>
      <c r="Z2457" s="1">
        <v>14.794966124706189</v>
      </c>
      <c r="AA2457" s="5"/>
      <c r="AB2457" s="1">
        <v>163.07960758122667</v>
      </c>
      <c r="AC2457" s="1">
        <v>332.55205349744693</v>
      </c>
      <c r="AD2457" s="1">
        <v>315.7726250877999</v>
      </c>
      <c r="AE2457" s="1">
        <v>122.12516234169188</v>
      </c>
      <c r="AF2457" s="1">
        <v>265.47700765623034</v>
      </c>
      <c r="AG2457" s="5"/>
      <c r="AH2457" s="1">
        <v>953.37867181907006</v>
      </c>
      <c r="AI2457" s="5"/>
    </row>
    <row r="2458" spans="1:35" x14ac:dyDescent="0.2">
      <c r="A2458" t="s">
        <v>42</v>
      </c>
      <c r="B2458">
        <v>46105</v>
      </c>
      <c r="C2458" t="s">
        <v>1151</v>
      </c>
      <c r="D2458" s="5"/>
      <c r="E2458" s="1" t="s">
        <v>1931</v>
      </c>
      <c r="F2458" s="1" t="s">
        <v>1931</v>
      </c>
      <c r="G2458" s="1" t="s">
        <v>1931</v>
      </c>
      <c r="H2458" s="1" t="s">
        <v>1931</v>
      </c>
      <c r="I2458" s="1" t="s">
        <v>1931</v>
      </c>
      <c r="J2458" s="1" t="s">
        <v>1931</v>
      </c>
      <c r="K2458" s="1" t="s">
        <v>1931</v>
      </c>
      <c r="L2458" s="1" t="s">
        <v>1931</v>
      </c>
      <c r="M2458" s="5"/>
      <c r="N2458" s="1">
        <v>20.779127482442494</v>
      </c>
      <c r="O2458" s="1" t="s">
        <v>1931</v>
      </c>
      <c r="P2458" s="1" t="s">
        <v>1931</v>
      </c>
      <c r="Q2458" s="1" t="s">
        <v>1931</v>
      </c>
      <c r="R2458" s="1" t="s">
        <v>1931</v>
      </c>
      <c r="S2458" s="5"/>
      <c r="T2458" s="1" t="s">
        <v>1931</v>
      </c>
      <c r="U2458" s="1" t="s">
        <v>1931</v>
      </c>
      <c r="V2458" s="1" t="s">
        <v>1931</v>
      </c>
      <c r="W2458" s="1" t="s">
        <v>1931</v>
      </c>
      <c r="X2458" s="1" t="s">
        <v>1931</v>
      </c>
      <c r="Y2458" s="1" t="s">
        <v>1931</v>
      </c>
      <c r="Z2458" s="1" t="s">
        <v>1931</v>
      </c>
      <c r="AA2458" s="5"/>
      <c r="AB2458" s="1" t="s">
        <v>1931</v>
      </c>
      <c r="AC2458" s="1" t="s">
        <v>1931</v>
      </c>
      <c r="AD2458" s="1" t="s">
        <v>1931</v>
      </c>
      <c r="AE2458" s="1" t="s">
        <v>1931</v>
      </c>
      <c r="AF2458" s="1" t="s">
        <v>1931</v>
      </c>
      <c r="AG2458" s="5"/>
      <c r="AH2458" s="1">
        <v>15.388753236968425</v>
      </c>
      <c r="AI2458" s="5"/>
    </row>
    <row r="2459" spans="1:35" x14ac:dyDescent="0.2">
      <c r="A2459" t="s">
        <v>42</v>
      </c>
      <c r="B2459">
        <v>46107</v>
      </c>
      <c r="C2459" t="s">
        <v>1455</v>
      </c>
      <c r="D2459" s="5"/>
      <c r="E2459" s="1" t="s">
        <v>1931</v>
      </c>
      <c r="F2459" s="1" t="s">
        <v>1931</v>
      </c>
      <c r="G2459" s="1" t="s">
        <v>1931</v>
      </c>
      <c r="H2459" s="1" t="s">
        <v>1931</v>
      </c>
      <c r="I2459" s="1" t="s">
        <v>1931</v>
      </c>
      <c r="J2459" s="1" t="s">
        <v>1931</v>
      </c>
      <c r="K2459" s="1" t="s">
        <v>1931</v>
      </c>
      <c r="L2459" s="1" t="s">
        <v>1931</v>
      </c>
      <c r="M2459" s="5"/>
      <c r="N2459" s="1">
        <v>10.881924559494902</v>
      </c>
      <c r="O2459" s="1" t="s">
        <v>1931</v>
      </c>
      <c r="P2459" s="1" t="s">
        <v>1931</v>
      </c>
      <c r="Q2459" s="1" t="s">
        <v>1931</v>
      </c>
      <c r="R2459" s="1" t="s">
        <v>1931</v>
      </c>
      <c r="S2459" s="5"/>
      <c r="T2459" s="1" t="s">
        <v>1931</v>
      </c>
      <c r="U2459" s="1" t="s">
        <v>1931</v>
      </c>
      <c r="V2459" s="1" t="s">
        <v>1931</v>
      </c>
      <c r="W2459" s="1" t="s">
        <v>1931</v>
      </c>
      <c r="X2459" s="1" t="s">
        <v>1931</v>
      </c>
      <c r="Y2459" s="1" t="s">
        <v>1931</v>
      </c>
      <c r="Z2459" s="1" t="s">
        <v>1931</v>
      </c>
      <c r="AA2459" s="5"/>
      <c r="AB2459" s="1" t="s">
        <v>1931</v>
      </c>
      <c r="AC2459" s="1" t="s">
        <v>1931</v>
      </c>
      <c r="AD2459" s="1" t="s">
        <v>1931</v>
      </c>
      <c r="AE2459" s="1" t="s">
        <v>1931</v>
      </c>
      <c r="AF2459" s="1" t="s">
        <v>1931</v>
      </c>
      <c r="AG2459" s="5"/>
      <c r="AH2459" s="1">
        <v>14.454033351118738</v>
      </c>
      <c r="AI2459" s="5"/>
    </row>
    <row r="2460" spans="1:35" x14ac:dyDescent="0.2">
      <c r="A2460" t="s">
        <v>42</v>
      </c>
      <c r="B2460">
        <v>46109</v>
      </c>
      <c r="C2460" t="s">
        <v>1519</v>
      </c>
      <c r="D2460" s="5"/>
      <c r="E2460" s="1" t="s">
        <v>1931</v>
      </c>
      <c r="F2460" s="1" t="s">
        <v>1931</v>
      </c>
      <c r="G2460" s="1" t="s">
        <v>1931</v>
      </c>
      <c r="H2460" s="1" t="s">
        <v>1931</v>
      </c>
      <c r="I2460" s="1" t="s">
        <v>1931</v>
      </c>
      <c r="J2460" s="1" t="s">
        <v>1931</v>
      </c>
      <c r="K2460" s="1" t="s">
        <v>1931</v>
      </c>
      <c r="L2460" s="1" t="s">
        <v>1931</v>
      </c>
      <c r="M2460" s="5"/>
      <c r="N2460" s="1">
        <v>10.471669806402161</v>
      </c>
      <c r="O2460" s="1" t="s">
        <v>1931</v>
      </c>
      <c r="P2460" s="1" t="s">
        <v>1931</v>
      </c>
      <c r="Q2460" s="1" t="s">
        <v>1931</v>
      </c>
      <c r="R2460" s="1" t="s">
        <v>1931</v>
      </c>
      <c r="S2460" s="5"/>
      <c r="T2460" s="1" t="s">
        <v>1931</v>
      </c>
      <c r="U2460" s="1" t="s">
        <v>1931</v>
      </c>
      <c r="V2460" s="1" t="s">
        <v>1931</v>
      </c>
      <c r="W2460" s="1" t="s">
        <v>1931</v>
      </c>
      <c r="X2460" s="1">
        <v>27.945565216559146</v>
      </c>
      <c r="Y2460" s="1" t="s">
        <v>1931</v>
      </c>
      <c r="Z2460" s="1" t="s">
        <v>1931</v>
      </c>
      <c r="AA2460" s="5"/>
      <c r="AB2460" s="1" t="s">
        <v>1931</v>
      </c>
      <c r="AC2460" s="1" t="s">
        <v>1931</v>
      </c>
      <c r="AD2460" s="1" t="s">
        <v>1931</v>
      </c>
      <c r="AE2460" s="1" t="s">
        <v>1931</v>
      </c>
      <c r="AF2460" s="1" t="s">
        <v>1931</v>
      </c>
      <c r="AG2460" s="5"/>
      <c r="AH2460" s="1">
        <v>24.337944971413396</v>
      </c>
      <c r="AI2460" s="5"/>
    </row>
    <row r="2461" spans="1:35" x14ac:dyDescent="0.2">
      <c r="A2461" t="s">
        <v>42</v>
      </c>
      <c r="B2461">
        <v>46111</v>
      </c>
      <c r="C2461" t="s">
        <v>1520</v>
      </c>
      <c r="D2461" s="5"/>
      <c r="E2461" s="1" t="s">
        <v>1931</v>
      </c>
      <c r="F2461" s="1" t="s">
        <v>1931</v>
      </c>
      <c r="G2461" s="1" t="s">
        <v>1931</v>
      </c>
      <c r="H2461" s="1" t="s">
        <v>1931</v>
      </c>
      <c r="I2461" s="1" t="s">
        <v>1931</v>
      </c>
      <c r="J2461" s="1" t="s">
        <v>1931</v>
      </c>
      <c r="K2461" s="1" t="s">
        <v>1931</v>
      </c>
      <c r="L2461" s="1" t="s">
        <v>1931</v>
      </c>
      <c r="M2461" s="5"/>
      <c r="N2461" s="1">
        <v>17.628140644983354</v>
      </c>
      <c r="O2461" s="1" t="s">
        <v>1931</v>
      </c>
      <c r="P2461" s="1" t="s">
        <v>1931</v>
      </c>
      <c r="Q2461" s="1" t="s">
        <v>1931</v>
      </c>
      <c r="R2461" s="1" t="s">
        <v>1931</v>
      </c>
      <c r="S2461" s="5"/>
      <c r="T2461" s="1" t="s">
        <v>1931</v>
      </c>
      <c r="U2461" s="1" t="s">
        <v>1931</v>
      </c>
      <c r="V2461" s="1" t="s">
        <v>1931</v>
      </c>
      <c r="W2461" s="1" t="s">
        <v>1931</v>
      </c>
      <c r="X2461" s="1" t="s">
        <v>1931</v>
      </c>
      <c r="Y2461" s="1" t="s">
        <v>1931</v>
      </c>
      <c r="Z2461" s="1" t="s">
        <v>1931</v>
      </c>
      <c r="AA2461" s="5"/>
      <c r="AB2461" s="1" t="s">
        <v>1931</v>
      </c>
      <c r="AC2461" s="1" t="s">
        <v>1931</v>
      </c>
      <c r="AD2461" s="1" t="s">
        <v>1931</v>
      </c>
      <c r="AE2461" s="1" t="s">
        <v>1931</v>
      </c>
      <c r="AF2461" s="1" t="s">
        <v>1931</v>
      </c>
      <c r="AG2461" s="5"/>
      <c r="AH2461" s="1" t="s">
        <v>1931</v>
      </c>
      <c r="AI2461" s="5"/>
    </row>
    <row r="2462" spans="1:35" x14ac:dyDescent="0.2">
      <c r="A2462" t="s">
        <v>42</v>
      </c>
      <c r="B2462">
        <v>46115</v>
      </c>
      <c r="C2462" t="s">
        <v>1521</v>
      </c>
      <c r="D2462" s="5"/>
      <c r="E2462" s="1" t="s">
        <v>1931</v>
      </c>
      <c r="F2462" s="1" t="s">
        <v>1931</v>
      </c>
      <c r="G2462" s="1" t="s">
        <v>1931</v>
      </c>
      <c r="H2462" s="1" t="s">
        <v>1931</v>
      </c>
      <c r="I2462" s="1" t="s">
        <v>1931</v>
      </c>
      <c r="J2462" s="1" t="s">
        <v>1931</v>
      </c>
      <c r="K2462" s="1" t="s">
        <v>1931</v>
      </c>
      <c r="L2462" s="1" t="s">
        <v>1931</v>
      </c>
      <c r="M2462" s="5"/>
      <c r="N2462" s="1">
        <v>46.760278151192409</v>
      </c>
      <c r="O2462" s="1" t="s">
        <v>1931</v>
      </c>
      <c r="P2462" s="1" t="s">
        <v>1931</v>
      </c>
      <c r="Q2462" s="1" t="s">
        <v>1931</v>
      </c>
      <c r="R2462" s="1" t="s">
        <v>1931</v>
      </c>
      <c r="S2462" s="5"/>
      <c r="T2462" s="1" t="s">
        <v>1931</v>
      </c>
      <c r="U2462" s="1" t="s">
        <v>1931</v>
      </c>
      <c r="V2462" s="1" t="s">
        <v>1931</v>
      </c>
      <c r="W2462" s="1" t="s">
        <v>1931</v>
      </c>
      <c r="X2462" s="1">
        <v>65.213929390493703</v>
      </c>
      <c r="Y2462" s="1" t="s">
        <v>1931</v>
      </c>
      <c r="Z2462" s="1" t="s">
        <v>1931</v>
      </c>
      <c r="AA2462" s="5"/>
      <c r="AB2462" s="1" t="s">
        <v>1931</v>
      </c>
      <c r="AC2462" s="1" t="s">
        <v>1931</v>
      </c>
      <c r="AD2462" s="1" t="s">
        <v>1931</v>
      </c>
      <c r="AE2462" s="1" t="s">
        <v>1931</v>
      </c>
      <c r="AF2462" s="1" t="s">
        <v>1931</v>
      </c>
      <c r="AG2462" s="5"/>
      <c r="AH2462" s="1">
        <v>25.882499508706452</v>
      </c>
      <c r="AI2462" s="5"/>
    </row>
    <row r="2463" spans="1:35" x14ac:dyDescent="0.2">
      <c r="A2463" t="s">
        <v>42</v>
      </c>
      <c r="B2463">
        <v>46117</v>
      </c>
      <c r="C2463" t="s">
        <v>1522</v>
      </c>
      <c r="D2463" s="5"/>
      <c r="E2463" s="1" t="s">
        <v>1931</v>
      </c>
      <c r="F2463" s="1" t="s">
        <v>1931</v>
      </c>
      <c r="G2463" s="1" t="s">
        <v>1931</v>
      </c>
      <c r="H2463" s="1" t="s">
        <v>1931</v>
      </c>
      <c r="I2463" s="1" t="s">
        <v>1931</v>
      </c>
      <c r="J2463" s="1" t="s">
        <v>1931</v>
      </c>
      <c r="K2463" s="1" t="s">
        <v>1931</v>
      </c>
      <c r="L2463" s="1" t="s">
        <v>1931</v>
      </c>
      <c r="M2463" s="5"/>
      <c r="N2463" s="1" t="s">
        <v>1931</v>
      </c>
      <c r="O2463" s="1" t="s">
        <v>1931</v>
      </c>
      <c r="P2463" s="1" t="s">
        <v>1931</v>
      </c>
      <c r="Q2463" s="1" t="s">
        <v>1931</v>
      </c>
      <c r="R2463" s="1" t="s">
        <v>1931</v>
      </c>
      <c r="S2463" s="5"/>
      <c r="T2463" s="1" t="s">
        <v>1931</v>
      </c>
      <c r="U2463" s="1" t="s">
        <v>1931</v>
      </c>
      <c r="V2463" s="1" t="s">
        <v>1931</v>
      </c>
      <c r="W2463" s="1" t="s">
        <v>1931</v>
      </c>
      <c r="X2463" s="1" t="s">
        <v>1931</v>
      </c>
      <c r="Y2463" s="1" t="s">
        <v>1931</v>
      </c>
      <c r="Z2463" s="1" t="s">
        <v>1931</v>
      </c>
      <c r="AA2463" s="5"/>
      <c r="AB2463" s="1">
        <v>13.77449483066682</v>
      </c>
      <c r="AC2463" s="1">
        <v>14.440614707814074</v>
      </c>
      <c r="AD2463" s="1">
        <v>24.048397734428015</v>
      </c>
      <c r="AE2463" s="1">
        <v>10.540709634703507</v>
      </c>
      <c r="AF2463" s="1">
        <v>20.531135167357963</v>
      </c>
      <c r="AG2463" s="5"/>
      <c r="AH2463" s="1">
        <v>51.708490703849726</v>
      </c>
      <c r="AI2463" s="5"/>
    </row>
    <row r="2464" spans="1:35" x14ac:dyDescent="0.2">
      <c r="A2464" t="s">
        <v>42</v>
      </c>
      <c r="B2464">
        <v>46119</v>
      </c>
      <c r="C2464" t="s">
        <v>1523</v>
      </c>
      <c r="D2464" s="5"/>
      <c r="E2464" s="1" t="s">
        <v>1931</v>
      </c>
      <c r="F2464" s="1" t="s">
        <v>1931</v>
      </c>
      <c r="G2464" s="1" t="s">
        <v>1931</v>
      </c>
      <c r="H2464" s="1" t="s">
        <v>1931</v>
      </c>
      <c r="I2464" s="1" t="s">
        <v>1931</v>
      </c>
      <c r="J2464" s="1" t="s">
        <v>1931</v>
      </c>
      <c r="K2464" s="1" t="s">
        <v>1931</v>
      </c>
      <c r="L2464" s="1" t="s">
        <v>1931</v>
      </c>
      <c r="M2464" s="5"/>
      <c r="N2464" s="1" t="s">
        <v>1931</v>
      </c>
      <c r="O2464" s="1" t="s">
        <v>1931</v>
      </c>
      <c r="P2464" s="1" t="s">
        <v>1931</v>
      </c>
      <c r="Q2464" s="1" t="s">
        <v>1931</v>
      </c>
      <c r="R2464" s="1" t="s">
        <v>1931</v>
      </c>
      <c r="S2464" s="5"/>
      <c r="T2464" s="1" t="s">
        <v>1931</v>
      </c>
      <c r="U2464" s="1" t="s">
        <v>1931</v>
      </c>
      <c r="V2464" s="1" t="s">
        <v>1931</v>
      </c>
      <c r="W2464" s="1" t="s">
        <v>1931</v>
      </c>
      <c r="X2464" s="1" t="s">
        <v>1931</v>
      </c>
      <c r="Y2464" s="1" t="s">
        <v>1931</v>
      </c>
      <c r="Z2464" s="1" t="s">
        <v>1931</v>
      </c>
      <c r="AA2464" s="5"/>
      <c r="AB2464" s="1" t="s">
        <v>1931</v>
      </c>
      <c r="AC2464" s="1" t="s">
        <v>1931</v>
      </c>
      <c r="AD2464" s="1" t="s">
        <v>1931</v>
      </c>
      <c r="AE2464" s="1" t="s">
        <v>1931</v>
      </c>
      <c r="AF2464" s="1" t="s">
        <v>1931</v>
      </c>
      <c r="AG2464" s="5"/>
      <c r="AH2464" s="1" t="s">
        <v>1931</v>
      </c>
      <c r="AI2464" s="5"/>
    </row>
    <row r="2465" spans="1:35" x14ac:dyDescent="0.2">
      <c r="A2465" t="s">
        <v>42</v>
      </c>
      <c r="B2465">
        <v>46121</v>
      </c>
      <c r="C2465" t="s">
        <v>799</v>
      </c>
      <c r="D2465" s="5"/>
      <c r="E2465" s="1" t="s">
        <v>1931</v>
      </c>
      <c r="F2465" s="1" t="s">
        <v>1931</v>
      </c>
      <c r="G2465" s="1" t="s">
        <v>1931</v>
      </c>
      <c r="H2465" s="1" t="s">
        <v>1931</v>
      </c>
      <c r="I2465" s="1" t="s">
        <v>1931</v>
      </c>
      <c r="J2465" s="1" t="s">
        <v>1931</v>
      </c>
      <c r="K2465" s="1" t="s">
        <v>1931</v>
      </c>
      <c r="L2465" s="1" t="s">
        <v>1931</v>
      </c>
      <c r="M2465" s="5"/>
      <c r="N2465" s="1">
        <v>13.19437584899217</v>
      </c>
      <c r="O2465" s="1" t="s">
        <v>1931</v>
      </c>
      <c r="P2465" s="1" t="s">
        <v>1931</v>
      </c>
      <c r="Q2465" s="1" t="s">
        <v>1931</v>
      </c>
      <c r="R2465" s="1" t="s">
        <v>1931</v>
      </c>
      <c r="S2465" s="5"/>
      <c r="T2465" s="1" t="s">
        <v>1931</v>
      </c>
      <c r="U2465" s="1" t="s">
        <v>1931</v>
      </c>
      <c r="V2465" s="1" t="s">
        <v>1931</v>
      </c>
      <c r="W2465" s="1" t="s">
        <v>1931</v>
      </c>
      <c r="X2465" s="1" t="s">
        <v>1931</v>
      </c>
      <c r="Y2465" s="1" t="s">
        <v>1931</v>
      </c>
      <c r="Z2465" s="1" t="s">
        <v>1931</v>
      </c>
      <c r="AA2465" s="5"/>
      <c r="AB2465" s="1" t="s">
        <v>1931</v>
      </c>
      <c r="AC2465" s="1" t="s">
        <v>1931</v>
      </c>
      <c r="AD2465" s="1" t="s">
        <v>1931</v>
      </c>
      <c r="AE2465" s="1" t="s">
        <v>1931</v>
      </c>
      <c r="AF2465" s="1" t="s">
        <v>1931</v>
      </c>
      <c r="AG2465" s="5"/>
      <c r="AH2465" s="1" t="s">
        <v>1931</v>
      </c>
      <c r="AI2465" s="5"/>
    </row>
    <row r="2466" spans="1:35" x14ac:dyDescent="0.2">
      <c r="A2466" t="s">
        <v>42</v>
      </c>
      <c r="B2466">
        <v>46123</v>
      </c>
      <c r="C2466" t="s">
        <v>1524</v>
      </c>
      <c r="D2466" s="5"/>
      <c r="E2466" s="1" t="s">
        <v>1931</v>
      </c>
      <c r="F2466" s="1" t="s">
        <v>1931</v>
      </c>
      <c r="G2466" s="1" t="s">
        <v>1931</v>
      </c>
      <c r="H2466" s="1" t="s">
        <v>1931</v>
      </c>
      <c r="I2466" s="1" t="s">
        <v>1931</v>
      </c>
      <c r="J2466" s="1" t="s">
        <v>1931</v>
      </c>
      <c r="K2466" s="1" t="s">
        <v>1931</v>
      </c>
      <c r="L2466" s="1" t="s">
        <v>1931</v>
      </c>
      <c r="M2466" s="5"/>
      <c r="N2466" s="1" t="s">
        <v>1931</v>
      </c>
      <c r="O2466" s="1" t="s">
        <v>1931</v>
      </c>
      <c r="P2466" s="1" t="s">
        <v>1931</v>
      </c>
      <c r="Q2466" s="1" t="s">
        <v>1931</v>
      </c>
      <c r="R2466" s="1" t="s">
        <v>1931</v>
      </c>
      <c r="S2466" s="5"/>
      <c r="T2466" s="1" t="s">
        <v>1931</v>
      </c>
      <c r="U2466" s="1" t="s">
        <v>1931</v>
      </c>
      <c r="V2466" s="1" t="s">
        <v>1931</v>
      </c>
      <c r="W2466" s="1" t="s">
        <v>1931</v>
      </c>
      <c r="X2466" s="1" t="s">
        <v>1931</v>
      </c>
      <c r="Y2466" s="1" t="s">
        <v>1931</v>
      </c>
      <c r="Z2466" s="1" t="s">
        <v>1931</v>
      </c>
      <c r="AA2466" s="5"/>
      <c r="AB2466" s="1" t="s">
        <v>1931</v>
      </c>
      <c r="AC2466" s="1" t="s">
        <v>1931</v>
      </c>
      <c r="AD2466" s="1" t="s">
        <v>1931</v>
      </c>
      <c r="AE2466" s="1" t="s">
        <v>1931</v>
      </c>
      <c r="AF2466" s="1" t="s">
        <v>1931</v>
      </c>
      <c r="AG2466" s="5"/>
      <c r="AH2466" s="1">
        <v>30.362431625645311</v>
      </c>
      <c r="AI2466" s="5"/>
    </row>
    <row r="2467" spans="1:35" x14ac:dyDescent="0.2">
      <c r="A2467" t="s">
        <v>42</v>
      </c>
      <c r="B2467">
        <v>46125</v>
      </c>
      <c r="C2467" t="s">
        <v>490</v>
      </c>
      <c r="D2467" s="5"/>
      <c r="E2467" s="1" t="s">
        <v>1931</v>
      </c>
      <c r="F2467" s="1" t="s">
        <v>1931</v>
      </c>
      <c r="G2467" s="1" t="s">
        <v>1931</v>
      </c>
      <c r="H2467" s="1" t="s">
        <v>1931</v>
      </c>
      <c r="I2467" s="1" t="s">
        <v>1931</v>
      </c>
      <c r="J2467" s="1" t="s">
        <v>1931</v>
      </c>
      <c r="K2467" s="1" t="s">
        <v>1931</v>
      </c>
      <c r="L2467" s="1" t="s">
        <v>1931</v>
      </c>
      <c r="M2467" s="5"/>
      <c r="N2467" s="1">
        <v>30.186854155618519</v>
      </c>
      <c r="O2467" s="1" t="s">
        <v>1931</v>
      </c>
      <c r="P2467" s="1" t="s">
        <v>1931</v>
      </c>
      <c r="Q2467" s="1" t="s">
        <v>1931</v>
      </c>
      <c r="R2467" s="1" t="s">
        <v>1931</v>
      </c>
      <c r="S2467" s="5"/>
      <c r="T2467" s="1" t="s">
        <v>1931</v>
      </c>
      <c r="U2467" s="1" t="s">
        <v>1931</v>
      </c>
      <c r="V2467" s="1" t="s">
        <v>1931</v>
      </c>
      <c r="W2467" s="1" t="s">
        <v>1931</v>
      </c>
      <c r="X2467" s="1">
        <v>189.38261892024627</v>
      </c>
      <c r="Y2467" s="1">
        <v>19.821378660242861</v>
      </c>
      <c r="Z2467" s="1" t="s">
        <v>1931</v>
      </c>
      <c r="AA2467" s="5"/>
      <c r="AB2467" s="1" t="s">
        <v>1931</v>
      </c>
      <c r="AC2467" s="1" t="s">
        <v>1931</v>
      </c>
      <c r="AD2467" s="1" t="s">
        <v>1931</v>
      </c>
      <c r="AE2467" s="1" t="s">
        <v>1931</v>
      </c>
      <c r="AF2467" s="1" t="s">
        <v>1931</v>
      </c>
      <c r="AG2467" s="5"/>
      <c r="AH2467" s="1">
        <v>40.299692117406735</v>
      </c>
      <c r="AI2467" s="5"/>
    </row>
    <row r="2468" spans="1:35" x14ac:dyDescent="0.2">
      <c r="A2468" t="s">
        <v>42</v>
      </c>
      <c r="B2468">
        <v>46127</v>
      </c>
      <c r="C2468" t="s">
        <v>217</v>
      </c>
      <c r="D2468" s="5"/>
      <c r="E2468" s="1">
        <v>16.508358150078987</v>
      </c>
      <c r="F2468" s="1">
        <v>15.324134451494889</v>
      </c>
      <c r="G2468" s="1" t="s">
        <v>1931</v>
      </c>
      <c r="H2468" s="1" t="s">
        <v>1931</v>
      </c>
      <c r="I2468" s="1" t="s">
        <v>1931</v>
      </c>
      <c r="J2468" s="1" t="s">
        <v>1931</v>
      </c>
      <c r="K2468" s="1" t="s">
        <v>1931</v>
      </c>
      <c r="L2468" s="1">
        <v>13.627754438284237</v>
      </c>
      <c r="M2468" s="5"/>
      <c r="N2468" s="1">
        <v>37.961024405754024</v>
      </c>
      <c r="O2468" s="1" t="s">
        <v>1931</v>
      </c>
      <c r="P2468" s="1" t="s">
        <v>1931</v>
      </c>
      <c r="Q2468" s="1" t="s">
        <v>1931</v>
      </c>
      <c r="R2468" s="1" t="s">
        <v>1931</v>
      </c>
      <c r="S2468" s="5"/>
      <c r="T2468" s="1" t="s">
        <v>1931</v>
      </c>
      <c r="U2468" s="1">
        <v>11.857432527684271</v>
      </c>
      <c r="V2468" s="1" t="s">
        <v>1931</v>
      </c>
      <c r="W2468" s="1" t="s">
        <v>1931</v>
      </c>
      <c r="X2468" s="1" t="s">
        <v>1931</v>
      </c>
      <c r="Y2468" s="1" t="s">
        <v>1931</v>
      </c>
      <c r="Z2468" s="1" t="s">
        <v>1931</v>
      </c>
      <c r="AA2468" s="5"/>
      <c r="AB2468" s="1">
        <v>15.285828545926975</v>
      </c>
      <c r="AC2468" s="1">
        <v>34.107071525749454</v>
      </c>
      <c r="AD2468" s="1">
        <v>31.748777565877795</v>
      </c>
      <c r="AE2468" s="1">
        <v>11.833561533183902</v>
      </c>
      <c r="AF2468" s="1">
        <v>25.304115733208789</v>
      </c>
      <c r="AG2468" s="5"/>
      <c r="AH2468" s="1">
        <v>125.19714202714593</v>
      </c>
      <c r="AI2468" s="5"/>
    </row>
    <row r="2469" spans="1:35" x14ac:dyDescent="0.2">
      <c r="A2469" t="s">
        <v>42</v>
      </c>
      <c r="B2469">
        <v>46129</v>
      </c>
      <c r="C2469" t="s">
        <v>1525</v>
      </c>
      <c r="D2469" s="5"/>
      <c r="E2469" s="1" t="s">
        <v>1931</v>
      </c>
      <c r="F2469" s="1" t="s">
        <v>1931</v>
      </c>
      <c r="G2469" s="1" t="s">
        <v>1931</v>
      </c>
      <c r="H2469" s="1" t="s">
        <v>1931</v>
      </c>
      <c r="I2469" s="1" t="s">
        <v>1931</v>
      </c>
      <c r="J2469" s="1" t="s">
        <v>1931</v>
      </c>
      <c r="K2469" s="1" t="s">
        <v>1931</v>
      </c>
      <c r="L2469" s="1" t="s">
        <v>1931</v>
      </c>
      <c r="M2469" s="5"/>
      <c r="N2469" s="1">
        <v>29.723826481085759</v>
      </c>
      <c r="O2469" s="1" t="s">
        <v>1931</v>
      </c>
      <c r="P2469" s="1" t="s">
        <v>1931</v>
      </c>
      <c r="Q2469" s="1" t="s">
        <v>1931</v>
      </c>
      <c r="R2469" s="1" t="s">
        <v>1931</v>
      </c>
      <c r="S2469" s="5"/>
      <c r="T2469" s="1" t="s">
        <v>1931</v>
      </c>
      <c r="U2469" s="1" t="s">
        <v>1931</v>
      </c>
      <c r="V2469" s="1" t="s">
        <v>1931</v>
      </c>
      <c r="W2469" s="1" t="s">
        <v>1931</v>
      </c>
      <c r="X2469" s="1" t="s">
        <v>1931</v>
      </c>
      <c r="Y2469" s="1" t="s">
        <v>1931</v>
      </c>
      <c r="Z2469" s="1" t="s">
        <v>1931</v>
      </c>
      <c r="AA2469" s="5"/>
      <c r="AB2469" s="1" t="s">
        <v>1931</v>
      </c>
      <c r="AC2469" s="1" t="s">
        <v>1931</v>
      </c>
      <c r="AD2469" s="1" t="s">
        <v>1931</v>
      </c>
      <c r="AE2469" s="1" t="s">
        <v>1931</v>
      </c>
      <c r="AF2469" s="1" t="s">
        <v>1931</v>
      </c>
      <c r="AG2469" s="5"/>
      <c r="AH2469" s="1">
        <v>47.176306431526577</v>
      </c>
      <c r="AI2469" s="5"/>
    </row>
    <row r="2470" spans="1:35" x14ac:dyDescent="0.2">
      <c r="A2470" t="s">
        <v>42</v>
      </c>
      <c r="B2470">
        <v>46135</v>
      </c>
      <c r="C2470" t="s">
        <v>1526</v>
      </c>
      <c r="D2470" s="5"/>
      <c r="E2470" s="1">
        <v>16.887681694093576</v>
      </c>
      <c r="F2470" s="1">
        <v>63.103887907236157</v>
      </c>
      <c r="G2470" s="1" t="s">
        <v>1931</v>
      </c>
      <c r="H2470" s="1" t="s">
        <v>1931</v>
      </c>
      <c r="I2470" s="1" t="s">
        <v>1931</v>
      </c>
      <c r="J2470" s="1" t="s">
        <v>1931</v>
      </c>
      <c r="K2470" s="1" t="s">
        <v>1931</v>
      </c>
      <c r="L2470" s="1">
        <v>34.979082786763733</v>
      </c>
      <c r="M2470" s="5"/>
      <c r="N2470" s="1">
        <v>39.113995362563053</v>
      </c>
      <c r="O2470" s="1">
        <v>17.817297578269716</v>
      </c>
      <c r="P2470" s="1" t="s">
        <v>1931</v>
      </c>
      <c r="Q2470" s="1" t="s">
        <v>1931</v>
      </c>
      <c r="R2470" s="1" t="s">
        <v>1931</v>
      </c>
      <c r="S2470" s="5"/>
      <c r="T2470" s="1" t="s">
        <v>1931</v>
      </c>
      <c r="U2470" s="1">
        <v>24.820061007466837</v>
      </c>
      <c r="V2470" s="1" t="s">
        <v>1931</v>
      </c>
      <c r="W2470" s="1" t="s">
        <v>1931</v>
      </c>
      <c r="X2470" s="1" t="s">
        <v>1931</v>
      </c>
      <c r="Y2470" s="1" t="s">
        <v>1931</v>
      </c>
      <c r="Z2470" s="1" t="s">
        <v>1931</v>
      </c>
      <c r="AA2470" s="5"/>
      <c r="AB2470" s="1">
        <v>43.96824080263535</v>
      </c>
      <c r="AC2470" s="1">
        <v>70.463454060188667</v>
      </c>
      <c r="AD2470" s="1">
        <v>76.00343895938272</v>
      </c>
      <c r="AE2470" s="1">
        <v>22.460894324756506</v>
      </c>
      <c r="AF2470" s="1">
        <v>66.842408312938673</v>
      </c>
      <c r="AG2470" s="5"/>
      <c r="AH2470" s="1">
        <v>878.4126551519488</v>
      </c>
      <c r="AI2470" s="5"/>
    </row>
    <row r="2471" spans="1:35" x14ac:dyDescent="0.2">
      <c r="A2471" t="s">
        <v>42</v>
      </c>
      <c r="B2471">
        <v>46137</v>
      </c>
      <c r="C2471" t="s">
        <v>1527</v>
      </c>
      <c r="D2471" s="5"/>
      <c r="E2471" s="1" t="s">
        <v>1931</v>
      </c>
      <c r="F2471" s="1" t="s">
        <v>1931</v>
      </c>
      <c r="G2471" s="1" t="s">
        <v>1931</v>
      </c>
      <c r="H2471" s="1" t="s">
        <v>1931</v>
      </c>
      <c r="I2471" s="1" t="s">
        <v>1931</v>
      </c>
      <c r="J2471" s="1" t="s">
        <v>1931</v>
      </c>
      <c r="K2471" s="1" t="s">
        <v>1931</v>
      </c>
      <c r="L2471" s="1" t="s">
        <v>1931</v>
      </c>
      <c r="M2471" s="5"/>
      <c r="N2471" s="1" t="s">
        <v>1931</v>
      </c>
      <c r="O2471" s="1" t="s">
        <v>1931</v>
      </c>
      <c r="P2471" s="1" t="s">
        <v>1931</v>
      </c>
      <c r="Q2471" s="1" t="s">
        <v>1931</v>
      </c>
      <c r="R2471" s="1" t="s">
        <v>1931</v>
      </c>
      <c r="S2471" s="5"/>
      <c r="T2471" s="1" t="s">
        <v>1931</v>
      </c>
      <c r="U2471" s="1" t="s">
        <v>1931</v>
      </c>
      <c r="V2471" s="1" t="s">
        <v>1931</v>
      </c>
      <c r="W2471" s="1" t="s">
        <v>1931</v>
      </c>
      <c r="X2471" s="1" t="s">
        <v>1931</v>
      </c>
      <c r="Y2471" s="1" t="s">
        <v>1931</v>
      </c>
      <c r="Z2471" s="1" t="s">
        <v>1931</v>
      </c>
      <c r="AA2471" s="5"/>
      <c r="AB2471" s="1" t="s">
        <v>1931</v>
      </c>
      <c r="AC2471" s="1" t="s">
        <v>1931</v>
      </c>
      <c r="AD2471" s="1" t="s">
        <v>1931</v>
      </c>
      <c r="AE2471" s="1" t="s">
        <v>1931</v>
      </c>
      <c r="AF2471" s="1" t="s">
        <v>1931</v>
      </c>
      <c r="AG2471" s="5"/>
      <c r="AH2471" s="1" t="s">
        <v>1931</v>
      </c>
      <c r="AI2471" s="5"/>
    </row>
    <row r="2472" spans="1:35" x14ac:dyDescent="0.2">
      <c r="A2472" t="s">
        <v>42</v>
      </c>
      <c r="B2472">
        <v>46999</v>
      </c>
      <c r="C2472" t="s">
        <v>120</v>
      </c>
      <c r="D2472" s="5"/>
      <c r="E2472" s="1" t="s">
        <v>1931</v>
      </c>
      <c r="F2472" s="1" t="s">
        <v>1931</v>
      </c>
      <c r="G2472" s="1" t="s">
        <v>1931</v>
      </c>
      <c r="H2472" s="1" t="s">
        <v>1931</v>
      </c>
      <c r="I2472" s="1" t="s">
        <v>1931</v>
      </c>
      <c r="J2472" s="1" t="s">
        <v>1931</v>
      </c>
      <c r="K2472" s="1" t="s">
        <v>1931</v>
      </c>
      <c r="L2472" s="1" t="s">
        <v>1931</v>
      </c>
      <c r="M2472" s="5"/>
      <c r="N2472" s="1">
        <v>52.584062223457337</v>
      </c>
      <c r="O2472" s="1" t="s">
        <v>1931</v>
      </c>
      <c r="P2472" s="1" t="s">
        <v>1931</v>
      </c>
      <c r="Q2472" s="1" t="s">
        <v>1931</v>
      </c>
      <c r="R2472" s="1" t="s">
        <v>1931</v>
      </c>
      <c r="S2472" s="5"/>
      <c r="T2472" s="1" t="s">
        <v>1931</v>
      </c>
      <c r="U2472" s="1">
        <v>27.477595055118297</v>
      </c>
      <c r="V2472" s="1" t="s">
        <v>1931</v>
      </c>
      <c r="W2472" s="1" t="s">
        <v>1931</v>
      </c>
      <c r="X2472" s="1" t="s">
        <v>1931</v>
      </c>
      <c r="Y2472" s="1" t="s">
        <v>1931</v>
      </c>
      <c r="Z2472" s="1" t="s">
        <v>1931</v>
      </c>
      <c r="AA2472" s="5"/>
      <c r="AB2472" s="1">
        <v>22.082799437545564</v>
      </c>
      <c r="AC2472" s="1">
        <v>14.81953971167945</v>
      </c>
      <c r="AD2472" s="1">
        <v>13.07366719580563</v>
      </c>
      <c r="AE2472" s="1" t="s">
        <v>1931</v>
      </c>
      <c r="AF2472" s="1">
        <v>10.81359704614448</v>
      </c>
      <c r="AG2472" s="5"/>
      <c r="AH2472" s="1">
        <v>13.377362078134212</v>
      </c>
      <c r="AI2472" s="5"/>
    </row>
    <row r="2473" spans="1:35" x14ac:dyDescent="0.2">
      <c r="A2473" t="s">
        <v>43</v>
      </c>
      <c r="B2473">
        <v>47001</v>
      </c>
      <c r="C2473" t="s">
        <v>681</v>
      </c>
      <c r="D2473" s="5"/>
      <c r="E2473" s="1" t="s">
        <v>1931</v>
      </c>
      <c r="F2473" s="1">
        <v>13.426117947896172</v>
      </c>
      <c r="G2473" s="1" t="s">
        <v>1931</v>
      </c>
      <c r="H2473" s="1" t="s">
        <v>1931</v>
      </c>
      <c r="I2473" s="1" t="s">
        <v>1931</v>
      </c>
      <c r="J2473" s="1">
        <v>52.054201529751644</v>
      </c>
      <c r="K2473" s="1" t="s">
        <v>1931</v>
      </c>
      <c r="L2473" s="1">
        <v>13.400439475632956</v>
      </c>
      <c r="M2473" s="5"/>
      <c r="N2473" s="1">
        <v>268.82802115335892</v>
      </c>
      <c r="O2473" s="1" t="s">
        <v>1931</v>
      </c>
      <c r="P2473" s="1">
        <v>143.89563988333137</v>
      </c>
      <c r="Q2473" s="1" t="s">
        <v>1931</v>
      </c>
      <c r="R2473" s="1" t="s">
        <v>1931</v>
      </c>
      <c r="S2473" s="5"/>
      <c r="T2473" s="1" t="s">
        <v>1931</v>
      </c>
      <c r="U2473" s="1">
        <v>100.10501358090613</v>
      </c>
      <c r="V2473" s="1">
        <v>12.55559262262258</v>
      </c>
      <c r="W2473" s="1">
        <v>15.7941589471111</v>
      </c>
      <c r="X2473" s="1" t="s">
        <v>1931</v>
      </c>
      <c r="Y2473" s="1">
        <v>14.864754926041554</v>
      </c>
      <c r="Z2473" s="1">
        <v>11.046231927517718</v>
      </c>
      <c r="AA2473" s="5"/>
      <c r="AB2473" s="1">
        <v>269.57817439553423</v>
      </c>
      <c r="AC2473" s="1">
        <v>183.71259205929277</v>
      </c>
      <c r="AD2473" s="1">
        <v>396.96936306011639</v>
      </c>
      <c r="AE2473" s="1">
        <v>144.94747972205991</v>
      </c>
      <c r="AF2473" s="1">
        <v>117.22291088956038</v>
      </c>
      <c r="AG2473" s="5"/>
      <c r="AH2473" s="1">
        <v>3733.484693753815</v>
      </c>
      <c r="AI2473" s="5"/>
    </row>
    <row r="2474" spans="1:35" x14ac:dyDescent="0.2">
      <c r="A2474" t="s">
        <v>43</v>
      </c>
      <c r="B2474">
        <v>47003</v>
      </c>
      <c r="C2474" t="s">
        <v>1431</v>
      </c>
      <c r="D2474" s="5"/>
      <c r="E2474" s="1" t="s">
        <v>1931</v>
      </c>
      <c r="F2474" s="1" t="s">
        <v>1931</v>
      </c>
      <c r="G2474" s="1" t="s">
        <v>1931</v>
      </c>
      <c r="H2474" s="1" t="s">
        <v>1931</v>
      </c>
      <c r="I2474" s="1" t="s">
        <v>1931</v>
      </c>
      <c r="J2474" s="1" t="s">
        <v>1931</v>
      </c>
      <c r="K2474" s="1" t="s">
        <v>1931</v>
      </c>
      <c r="L2474" s="1" t="s">
        <v>1931</v>
      </c>
      <c r="M2474" s="5"/>
      <c r="N2474" s="1">
        <v>128.27970329549998</v>
      </c>
      <c r="O2474" s="1" t="s">
        <v>1931</v>
      </c>
      <c r="P2474" s="1">
        <v>14.240654581703772</v>
      </c>
      <c r="Q2474" s="1" t="s">
        <v>1931</v>
      </c>
      <c r="R2474" s="1" t="s">
        <v>1931</v>
      </c>
      <c r="S2474" s="5"/>
      <c r="T2474" s="1" t="s">
        <v>1931</v>
      </c>
      <c r="U2474" s="1" t="s">
        <v>1931</v>
      </c>
      <c r="V2474" s="1" t="s">
        <v>1931</v>
      </c>
      <c r="W2474" s="1" t="s">
        <v>1931</v>
      </c>
      <c r="X2474" s="1" t="s">
        <v>1931</v>
      </c>
      <c r="Y2474" s="1">
        <v>11.972713978492102</v>
      </c>
      <c r="Z2474" s="1" t="s">
        <v>1931</v>
      </c>
      <c r="AA2474" s="5"/>
      <c r="AB2474" s="1">
        <v>159.75704153362773</v>
      </c>
      <c r="AC2474" s="1">
        <v>135.24707298802679</v>
      </c>
      <c r="AD2474" s="1">
        <v>267.89048972581844</v>
      </c>
      <c r="AE2474" s="1">
        <v>107.09419801697439</v>
      </c>
      <c r="AF2474" s="1">
        <v>72.727043317916625</v>
      </c>
      <c r="AG2474" s="5"/>
      <c r="AH2474" s="1">
        <v>1258.0145510768943</v>
      </c>
      <c r="AI2474" s="5"/>
    </row>
    <row r="2475" spans="1:35" x14ac:dyDescent="0.2">
      <c r="A2475" t="s">
        <v>43</v>
      </c>
      <c r="B2475">
        <v>47005</v>
      </c>
      <c r="C2475" t="s">
        <v>168</v>
      </c>
      <c r="D2475" s="5"/>
      <c r="E2475" s="1">
        <v>222.13222535767693</v>
      </c>
      <c r="F2475" s="1" t="s">
        <v>1931</v>
      </c>
      <c r="G2475" s="1" t="s">
        <v>1931</v>
      </c>
      <c r="H2475" s="1" t="s">
        <v>1931</v>
      </c>
      <c r="I2475" s="1" t="s">
        <v>1931</v>
      </c>
      <c r="J2475" s="1" t="s">
        <v>1931</v>
      </c>
      <c r="K2475" s="1" t="s">
        <v>1931</v>
      </c>
      <c r="L2475" s="1" t="s">
        <v>1931</v>
      </c>
      <c r="M2475" s="5"/>
      <c r="N2475" s="1">
        <v>50.535321613615672</v>
      </c>
      <c r="O2475" s="1" t="s">
        <v>1931</v>
      </c>
      <c r="P2475" s="1" t="s">
        <v>1931</v>
      </c>
      <c r="Q2475" s="1" t="s">
        <v>1931</v>
      </c>
      <c r="R2475" s="1" t="s">
        <v>1931</v>
      </c>
      <c r="S2475" s="5"/>
      <c r="T2475" s="1" t="s">
        <v>1931</v>
      </c>
      <c r="U2475" s="1" t="s">
        <v>1931</v>
      </c>
      <c r="V2475" s="1" t="s">
        <v>1931</v>
      </c>
      <c r="W2475" s="1" t="s">
        <v>1931</v>
      </c>
      <c r="X2475" s="1" t="s">
        <v>1931</v>
      </c>
      <c r="Y2475" s="1" t="s">
        <v>1931</v>
      </c>
      <c r="Z2475" s="1" t="s">
        <v>1931</v>
      </c>
      <c r="AA2475" s="5"/>
      <c r="AB2475" s="1" t="s">
        <v>1931</v>
      </c>
      <c r="AC2475" s="1" t="s">
        <v>1931</v>
      </c>
      <c r="AD2475" s="1">
        <v>10.212844352029419</v>
      </c>
      <c r="AE2475" s="1" t="s">
        <v>1931</v>
      </c>
      <c r="AF2475" s="1" t="s">
        <v>1931</v>
      </c>
      <c r="AG2475" s="5"/>
      <c r="AH2475" s="1">
        <v>32.821264081674656</v>
      </c>
      <c r="AI2475" s="5"/>
    </row>
    <row r="2476" spans="1:35" x14ac:dyDescent="0.2">
      <c r="A2476" t="s">
        <v>43</v>
      </c>
      <c r="B2476">
        <v>47007</v>
      </c>
      <c r="C2476" t="s">
        <v>1528</v>
      </c>
      <c r="D2476" s="5"/>
      <c r="E2476" s="1" t="s">
        <v>1931</v>
      </c>
      <c r="F2476" s="1" t="s">
        <v>1931</v>
      </c>
      <c r="G2476" s="1" t="s">
        <v>1931</v>
      </c>
      <c r="H2476" s="1" t="s">
        <v>1931</v>
      </c>
      <c r="I2476" s="1" t="s">
        <v>1931</v>
      </c>
      <c r="J2476" s="1" t="s">
        <v>1931</v>
      </c>
      <c r="K2476" s="1" t="s">
        <v>1931</v>
      </c>
      <c r="L2476" s="1" t="s">
        <v>1931</v>
      </c>
      <c r="M2476" s="5"/>
      <c r="N2476" s="1">
        <v>16.013336319911115</v>
      </c>
      <c r="O2476" s="1" t="s">
        <v>1931</v>
      </c>
      <c r="P2476" s="1" t="s">
        <v>1931</v>
      </c>
      <c r="Q2476" s="1" t="s">
        <v>1931</v>
      </c>
      <c r="R2476" s="1" t="s">
        <v>1931</v>
      </c>
      <c r="S2476" s="5"/>
      <c r="T2476" s="1" t="s">
        <v>1931</v>
      </c>
      <c r="U2476" s="1" t="s">
        <v>1931</v>
      </c>
      <c r="V2476" s="1" t="s">
        <v>1931</v>
      </c>
      <c r="W2476" s="1" t="s">
        <v>1931</v>
      </c>
      <c r="X2476" s="1" t="s">
        <v>1931</v>
      </c>
      <c r="Y2476" s="1" t="s">
        <v>1931</v>
      </c>
      <c r="Z2476" s="1" t="s">
        <v>1931</v>
      </c>
      <c r="AA2476" s="5"/>
      <c r="AB2476" s="1" t="s">
        <v>1931</v>
      </c>
      <c r="AC2476" s="1" t="s">
        <v>1931</v>
      </c>
      <c r="AD2476" s="1" t="s">
        <v>1931</v>
      </c>
      <c r="AE2476" s="1" t="s">
        <v>1931</v>
      </c>
      <c r="AF2476" s="1" t="s">
        <v>1931</v>
      </c>
      <c r="AG2476" s="5"/>
      <c r="AH2476" s="1">
        <v>31.449914061568343</v>
      </c>
      <c r="AI2476" s="5"/>
    </row>
    <row r="2477" spans="1:35" x14ac:dyDescent="0.2">
      <c r="A2477" t="s">
        <v>43</v>
      </c>
      <c r="B2477">
        <v>47009</v>
      </c>
      <c r="C2477" t="s">
        <v>57</v>
      </c>
      <c r="D2477" s="5"/>
      <c r="E2477" s="1">
        <v>23.509219186751221</v>
      </c>
      <c r="F2477" s="1">
        <v>24.520969094869013</v>
      </c>
      <c r="G2477" s="1">
        <v>31.564786970229292</v>
      </c>
      <c r="H2477" s="1" t="s">
        <v>1931</v>
      </c>
      <c r="I2477" s="1">
        <v>203.85261224421856</v>
      </c>
      <c r="J2477" s="1" t="s">
        <v>1931</v>
      </c>
      <c r="K2477" s="1" t="s">
        <v>1931</v>
      </c>
      <c r="L2477" s="1">
        <v>15.995332214413718</v>
      </c>
      <c r="M2477" s="5"/>
      <c r="N2477" s="1">
        <v>77.308781323842581</v>
      </c>
      <c r="O2477" s="1" t="s">
        <v>1931</v>
      </c>
      <c r="P2477" s="1">
        <v>75.0390506825633</v>
      </c>
      <c r="Q2477" s="1" t="s">
        <v>1931</v>
      </c>
      <c r="R2477" s="1" t="s">
        <v>1931</v>
      </c>
      <c r="S2477" s="5"/>
      <c r="T2477" s="1" t="s">
        <v>1931</v>
      </c>
      <c r="U2477" s="1">
        <v>29.331674457075252</v>
      </c>
      <c r="V2477" s="1" t="s">
        <v>1931</v>
      </c>
      <c r="W2477" s="1" t="s">
        <v>1931</v>
      </c>
      <c r="X2477" s="1" t="s">
        <v>1931</v>
      </c>
      <c r="Y2477" s="1">
        <v>20.277360724662739</v>
      </c>
      <c r="Z2477" s="1" t="s">
        <v>1931</v>
      </c>
      <c r="AA2477" s="5"/>
      <c r="AB2477" s="1">
        <v>208.1046657881657</v>
      </c>
      <c r="AC2477" s="1">
        <v>163.35978106893575</v>
      </c>
      <c r="AD2477" s="1">
        <v>331.30021629160501</v>
      </c>
      <c r="AE2477" s="1">
        <v>147.46734137349901</v>
      </c>
      <c r="AF2477" s="1">
        <v>95.694451188912026</v>
      </c>
      <c r="AG2477" s="5"/>
      <c r="AH2477" s="1">
        <v>5282.1362096081075</v>
      </c>
      <c r="AI2477" s="5"/>
    </row>
    <row r="2478" spans="1:35" x14ac:dyDescent="0.2">
      <c r="A2478" t="s">
        <v>43</v>
      </c>
      <c r="B2478">
        <v>47011</v>
      </c>
      <c r="C2478" t="s">
        <v>170</v>
      </c>
      <c r="D2478" s="5"/>
      <c r="E2478" s="1">
        <v>644.30511688106344</v>
      </c>
      <c r="F2478" s="1" t="s">
        <v>1931</v>
      </c>
      <c r="G2478" s="1">
        <v>31.381453206714788</v>
      </c>
      <c r="H2478" s="1" t="s">
        <v>1931</v>
      </c>
      <c r="I2478" s="1" t="s">
        <v>1931</v>
      </c>
      <c r="J2478" s="1" t="s">
        <v>1931</v>
      </c>
      <c r="K2478" s="1" t="s">
        <v>1931</v>
      </c>
      <c r="L2478" s="1" t="s">
        <v>1931</v>
      </c>
      <c r="M2478" s="5"/>
      <c r="N2478" s="1">
        <v>374.91254092642964</v>
      </c>
      <c r="O2478" s="1">
        <v>335.31441575514754</v>
      </c>
      <c r="P2478" s="1">
        <v>57.753082377646273</v>
      </c>
      <c r="Q2478" s="1" t="s">
        <v>1931</v>
      </c>
      <c r="R2478" s="1" t="s">
        <v>1931</v>
      </c>
      <c r="S2478" s="5"/>
      <c r="T2478" s="1" t="s">
        <v>1931</v>
      </c>
      <c r="U2478" s="1">
        <v>27.133647239032207</v>
      </c>
      <c r="V2478" s="1" t="s">
        <v>1931</v>
      </c>
      <c r="W2478" s="1">
        <v>19.537585502673743</v>
      </c>
      <c r="X2478" s="1" t="s">
        <v>1931</v>
      </c>
      <c r="Y2478" s="1">
        <v>30.917868197661427</v>
      </c>
      <c r="Z2478" s="1" t="s">
        <v>1931</v>
      </c>
      <c r="AA2478" s="5"/>
      <c r="AB2478" s="1">
        <v>109.09605524146599</v>
      </c>
      <c r="AC2478" s="1">
        <v>79.393531625738945</v>
      </c>
      <c r="AD2478" s="1">
        <v>185.87539004079144</v>
      </c>
      <c r="AE2478" s="1">
        <v>71.488172509784263</v>
      </c>
      <c r="AF2478" s="1">
        <v>76.990491867155455</v>
      </c>
      <c r="AG2478" s="5"/>
      <c r="AH2478" s="1">
        <v>410.58904755408241</v>
      </c>
      <c r="AI2478" s="5"/>
    </row>
    <row r="2479" spans="1:35" x14ac:dyDescent="0.2">
      <c r="A2479" t="s">
        <v>43</v>
      </c>
      <c r="B2479">
        <v>47013</v>
      </c>
      <c r="C2479" t="s">
        <v>760</v>
      </c>
      <c r="D2479" s="5"/>
      <c r="E2479" s="1">
        <v>35.768127804512481</v>
      </c>
      <c r="F2479" s="1" t="s">
        <v>1931</v>
      </c>
      <c r="G2479" s="1" t="s">
        <v>1931</v>
      </c>
      <c r="H2479" s="1" t="s">
        <v>1931</v>
      </c>
      <c r="I2479" s="1" t="s">
        <v>1931</v>
      </c>
      <c r="J2479" s="1" t="s">
        <v>1931</v>
      </c>
      <c r="K2479" s="1" t="s">
        <v>1931</v>
      </c>
      <c r="L2479" s="1" t="s">
        <v>1931</v>
      </c>
      <c r="M2479" s="5"/>
      <c r="N2479" s="1">
        <v>154.07412581113107</v>
      </c>
      <c r="O2479" s="1" t="s">
        <v>1931</v>
      </c>
      <c r="P2479" s="1" t="s">
        <v>1931</v>
      </c>
      <c r="Q2479" s="1" t="s">
        <v>1931</v>
      </c>
      <c r="R2479" s="1" t="s">
        <v>1931</v>
      </c>
      <c r="S2479" s="5"/>
      <c r="T2479" s="1">
        <v>10.788668562330347</v>
      </c>
      <c r="U2479" s="1" t="s">
        <v>1931</v>
      </c>
      <c r="V2479" s="1" t="s">
        <v>1931</v>
      </c>
      <c r="W2479" s="1" t="s">
        <v>1931</v>
      </c>
      <c r="X2479" s="1" t="s">
        <v>1931</v>
      </c>
      <c r="Y2479" s="1" t="s">
        <v>1931</v>
      </c>
      <c r="Z2479" s="1" t="s">
        <v>1931</v>
      </c>
      <c r="AA2479" s="5"/>
      <c r="AB2479" s="1">
        <v>22.108282042350194</v>
      </c>
      <c r="AC2479" s="1">
        <v>11.319317625607455</v>
      </c>
      <c r="AD2479" s="1">
        <v>36.694058093777464</v>
      </c>
      <c r="AE2479" s="1">
        <v>19.468714478939823</v>
      </c>
      <c r="AF2479" s="1">
        <v>10.702733693009007</v>
      </c>
      <c r="AG2479" s="5"/>
      <c r="AH2479" s="1">
        <v>242.84225202204308</v>
      </c>
      <c r="AI2479" s="5"/>
    </row>
    <row r="2480" spans="1:35" x14ac:dyDescent="0.2">
      <c r="A2480" t="s">
        <v>43</v>
      </c>
      <c r="B2480">
        <v>47015</v>
      </c>
      <c r="C2480" t="s">
        <v>1529</v>
      </c>
      <c r="D2480" s="5"/>
      <c r="E2480" s="1" t="s">
        <v>1931</v>
      </c>
      <c r="F2480" s="1" t="s">
        <v>1931</v>
      </c>
      <c r="G2480" s="1" t="s">
        <v>1931</v>
      </c>
      <c r="H2480" s="1" t="s">
        <v>1931</v>
      </c>
      <c r="I2480" s="1" t="s">
        <v>1931</v>
      </c>
      <c r="J2480" s="1" t="s">
        <v>1931</v>
      </c>
      <c r="K2480" s="1" t="s">
        <v>1931</v>
      </c>
      <c r="L2480" s="1" t="s">
        <v>1931</v>
      </c>
      <c r="M2480" s="5"/>
      <c r="N2480" s="1">
        <v>51.228461330839004</v>
      </c>
      <c r="O2480" s="1" t="s">
        <v>1931</v>
      </c>
      <c r="P2480" s="1" t="s">
        <v>1931</v>
      </c>
      <c r="Q2480" s="1" t="s">
        <v>1931</v>
      </c>
      <c r="R2480" s="1" t="s">
        <v>1931</v>
      </c>
      <c r="S2480" s="5"/>
      <c r="T2480" s="1" t="s">
        <v>1931</v>
      </c>
      <c r="U2480" s="1" t="s">
        <v>1931</v>
      </c>
      <c r="V2480" s="1" t="s">
        <v>1931</v>
      </c>
      <c r="W2480" s="1" t="s">
        <v>1931</v>
      </c>
      <c r="X2480" s="1" t="s">
        <v>1931</v>
      </c>
      <c r="Y2480" s="1" t="s">
        <v>1931</v>
      </c>
      <c r="Z2480" s="1" t="s">
        <v>1931</v>
      </c>
      <c r="AA2480" s="5"/>
      <c r="AB2480" s="1" t="s">
        <v>1931</v>
      </c>
      <c r="AC2480" s="1" t="s">
        <v>1931</v>
      </c>
      <c r="AD2480" s="1">
        <v>9.6117367942760978</v>
      </c>
      <c r="AE2480" s="1" t="s">
        <v>1931</v>
      </c>
      <c r="AF2480" s="1" t="s">
        <v>1931</v>
      </c>
      <c r="AG2480" s="5"/>
      <c r="AH2480" s="1">
        <v>137.44875684828563</v>
      </c>
      <c r="AI2480" s="5"/>
    </row>
    <row r="2481" spans="1:35" x14ac:dyDescent="0.2">
      <c r="A2481" t="s">
        <v>43</v>
      </c>
      <c r="B2481">
        <v>47017</v>
      </c>
      <c r="C2481" t="s">
        <v>171</v>
      </c>
      <c r="D2481" s="5"/>
      <c r="E2481" s="1">
        <v>21.981661236214475</v>
      </c>
      <c r="F2481" s="1" t="s">
        <v>1931</v>
      </c>
      <c r="G2481" s="1" t="s">
        <v>1931</v>
      </c>
      <c r="H2481" s="1" t="s">
        <v>1931</v>
      </c>
      <c r="I2481" s="1" t="s">
        <v>1931</v>
      </c>
      <c r="J2481" s="1" t="s">
        <v>1931</v>
      </c>
      <c r="K2481" s="1" t="s">
        <v>1931</v>
      </c>
      <c r="L2481" s="1" t="s">
        <v>1931</v>
      </c>
      <c r="M2481" s="5"/>
      <c r="N2481" s="1">
        <v>167.94263126601385</v>
      </c>
      <c r="O2481" s="1" t="s">
        <v>1931</v>
      </c>
      <c r="P2481" s="1" t="s">
        <v>1931</v>
      </c>
      <c r="Q2481" s="1" t="s">
        <v>1931</v>
      </c>
      <c r="R2481" s="1" t="s">
        <v>1931</v>
      </c>
      <c r="S2481" s="5"/>
      <c r="T2481" s="1" t="s">
        <v>1931</v>
      </c>
      <c r="U2481" s="1">
        <v>30.165794417148639</v>
      </c>
      <c r="V2481" s="1">
        <v>17.005008927365257</v>
      </c>
      <c r="W2481" s="1" t="s">
        <v>1931</v>
      </c>
      <c r="X2481" s="1" t="s">
        <v>1931</v>
      </c>
      <c r="Y2481" s="1" t="s">
        <v>1931</v>
      </c>
      <c r="Z2481" s="1" t="s">
        <v>1931</v>
      </c>
      <c r="AA2481" s="5"/>
      <c r="AB2481" s="1">
        <v>14.724844012826415</v>
      </c>
      <c r="AC2481" s="1">
        <v>11.962501715980343</v>
      </c>
      <c r="AD2481" s="1">
        <v>24.537060323690291</v>
      </c>
      <c r="AE2481" s="1" t="s">
        <v>1931</v>
      </c>
      <c r="AF2481" s="1" t="s">
        <v>1931</v>
      </c>
      <c r="AG2481" s="5"/>
      <c r="AH2481" s="1">
        <v>155.69539489766495</v>
      </c>
      <c r="AI2481" s="5"/>
    </row>
    <row r="2482" spans="1:35" x14ac:dyDescent="0.2">
      <c r="A2482" t="s">
        <v>43</v>
      </c>
      <c r="B2482">
        <v>47019</v>
      </c>
      <c r="C2482" t="s">
        <v>762</v>
      </c>
      <c r="D2482" s="5"/>
      <c r="E2482" s="1">
        <v>24.036856339966043</v>
      </c>
      <c r="F2482" s="1" t="s">
        <v>1931</v>
      </c>
      <c r="G2482" s="1">
        <v>10.765039467751185</v>
      </c>
      <c r="H2482" s="1" t="s">
        <v>1931</v>
      </c>
      <c r="I2482" s="1" t="s">
        <v>1931</v>
      </c>
      <c r="J2482" s="1" t="s">
        <v>1931</v>
      </c>
      <c r="K2482" s="1" t="s">
        <v>1931</v>
      </c>
      <c r="L2482" s="1" t="s">
        <v>1931</v>
      </c>
      <c r="M2482" s="5"/>
      <c r="N2482" s="1">
        <v>21.221467885508819</v>
      </c>
      <c r="O2482" s="1" t="s">
        <v>1931</v>
      </c>
      <c r="P2482" s="1">
        <v>32.55064038916148</v>
      </c>
      <c r="Q2482" s="1" t="s">
        <v>1931</v>
      </c>
      <c r="R2482" s="1" t="s">
        <v>1931</v>
      </c>
      <c r="S2482" s="5"/>
      <c r="T2482" s="1" t="s">
        <v>1931</v>
      </c>
      <c r="U2482" s="1" t="s">
        <v>1931</v>
      </c>
      <c r="V2482" s="1" t="s">
        <v>1931</v>
      </c>
      <c r="W2482" s="1" t="s">
        <v>1931</v>
      </c>
      <c r="X2482" s="1" t="s">
        <v>1931</v>
      </c>
      <c r="Y2482" s="1" t="s">
        <v>1931</v>
      </c>
      <c r="Z2482" s="1" t="s">
        <v>1931</v>
      </c>
      <c r="AA2482" s="5"/>
      <c r="AB2482" s="1">
        <v>43.113391018674157</v>
      </c>
      <c r="AC2482" s="1">
        <v>25.74100146069182</v>
      </c>
      <c r="AD2482" s="1">
        <v>72.425133283091782</v>
      </c>
      <c r="AE2482" s="1">
        <v>33.348631417448537</v>
      </c>
      <c r="AF2482" s="1">
        <v>22.177421579113375</v>
      </c>
      <c r="AG2482" s="5"/>
      <c r="AH2482" s="1">
        <v>269.42560831490118</v>
      </c>
      <c r="AI2482" s="5"/>
    </row>
    <row r="2483" spans="1:35" x14ac:dyDescent="0.2">
      <c r="A2483" t="s">
        <v>43</v>
      </c>
      <c r="B2483">
        <v>47021</v>
      </c>
      <c r="C2483" t="s">
        <v>1530</v>
      </c>
      <c r="D2483" s="5"/>
      <c r="E2483" s="1">
        <v>11.20965627883062</v>
      </c>
      <c r="F2483" s="1" t="s">
        <v>1931</v>
      </c>
      <c r="G2483" s="1" t="s">
        <v>1931</v>
      </c>
      <c r="H2483" s="1" t="s">
        <v>1931</v>
      </c>
      <c r="I2483" s="1" t="s">
        <v>1931</v>
      </c>
      <c r="J2483" s="1" t="s">
        <v>1931</v>
      </c>
      <c r="K2483" s="1" t="s">
        <v>1931</v>
      </c>
      <c r="L2483" s="1" t="s">
        <v>1931</v>
      </c>
      <c r="M2483" s="5"/>
      <c r="N2483" s="1">
        <v>78.02109989928698</v>
      </c>
      <c r="O2483" s="1" t="s">
        <v>1931</v>
      </c>
      <c r="P2483" s="1">
        <v>16.923166782109</v>
      </c>
      <c r="Q2483" s="1" t="s">
        <v>1931</v>
      </c>
      <c r="R2483" s="1" t="s">
        <v>1931</v>
      </c>
      <c r="S2483" s="5"/>
      <c r="T2483" s="1" t="s">
        <v>1931</v>
      </c>
      <c r="U2483" s="1">
        <v>14.237703558677335</v>
      </c>
      <c r="V2483" s="1" t="s">
        <v>1931</v>
      </c>
      <c r="W2483" s="1" t="s">
        <v>1931</v>
      </c>
      <c r="X2483" s="1" t="s">
        <v>1931</v>
      </c>
      <c r="Y2483" s="1" t="s">
        <v>1931</v>
      </c>
      <c r="Z2483" s="1" t="s">
        <v>1931</v>
      </c>
      <c r="AA2483" s="5"/>
      <c r="AB2483" s="1">
        <v>85.681670138684211</v>
      </c>
      <c r="AC2483" s="1">
        <v>70.094307833042706</v>
      </c>
      <c r="AD2483" s="1">
        <v>154.20191293047708</v>
      </c>
      <c r="AE2483" s="1">
        <v>22.74818617612355</v>
      </c>
      <c r="AF2483" s="1">
        <v>11.3705146578562</v>
      </c>
      <c r="AG2483" s="5"/>
      <c r="AH2483" s="1">
        <v>157.11292500253035</v>
      </c>
      <c r="AI2483" s="5"/>
    </row>
    <row r="2484" spans="1:35" x14ac:dyDescent="0.2">
      <c r="A2484" t="s">
        <v>43</v>
      </c>
      <c r="B2484">
        <v>47023</v>
      </c>
      <c r="C2484" t="s">
        <v>1437</v>
      </c>
      <c r="D2484" s="5"/>
      <c r="E2484" s="1">
        <v>163.15423878097883</v>
      </c>
      <c r="F2484" s="1" t="s">
        <v>1931</v>
      </c>
      <c r="G2484" s="1" t="s">
        <v>1931</v>
      </c>
      <c r="H2484" s="1" t="s">
        <v>1931</v>
      </c>
      <c r="I2484" s="1" t="s">
        <v>1931</v>
      </c>
      <c r="J2484" s="1" t="s">
        <v>1931</v>
      </c>
      <c r="K2484" s="1" t="s">
        <v>1931</v>
      </c>
      <c r="L2484" s="1" t="s">
        <v>1931</v>
      </c>
      <c r="M2484" s="5"/>
      <c r="N2484" s="1">
        <v>182.54467843471593</v>
      </c>
      <c r="O2484" s="1" t="s">
        <v>1931</v>
      </c>
      <c r="P2484" s="1" t="s">
        <v>1931</v>
      </c>
      <c r="Q2484" s="1" t="s">
        <v>1931</v>
      </c>
      <c r="R2484" s="1" t="s">
        <v>1931</v>
      </c>
      <c r="S2484" s="5"/>
      <c r="T2484" s="1" t="s">
        <v>1931</v>
      </c>
      <c r="U2484" s="1" t="s">
        <v>1931</v>
      </c>
      <c r="V2484" s="1" t="s">
        <v>1931</v>
      </c>
      <c r="W2484" s="1" t="s">
        <v>1931</v>
      </c>
      <c r="X2484" s="1" t="s">
        <v>1931</v>
      </c>
      <c r="Y2484" s="1" t="s">
        <v>1931</v>
      </c>
      <c r="Z2484" s="1" t="s">
        <v>1931</v>
      </c>
      <c r="AA2484" s="5"/>
      <c r="AB2484" s="1">
        <v>9.7472927207363043</v>
      </c>
      <c r="AC2484" s="1" t="s">
        <v>1931</v>
      </c>
      <c r="AD2484" s="1">
        <v>12.673677588664127</v>
      </c>
      <c r="AE2484" s="1" t="s">
        <v>1931</v>
      </c>
      <c r="AF2484" s="1" t="s">
        <v>1931</v>
      </c>
      <c r="AG2484" s="5"/>
      <c r="AH2484" s="1">
        <v>181.67176374698428</v>
      </c>
      <c r="AI2484" s="5"/>
    </row>
    <row r="2485" spans="1:35" x14ac:dyDescent="0.2">
      <c r="A2485" t="s">
        <v>43</v>
      </c>
      <c r="B2485">
        <v>47025</v>
      </c>
      <c r="C2485" t="s">
        <v>814</v>
      </c>
      <c r="D2485" s="5"/>
      <c r="E2485" s="1" t="s">
        <v>1931</v>
      </c>
      <c r="F2485" s="1" t="s">
        <v>1931</v>
      </c>
      <c r="G2485" s="1" t="s">
        <v>1931</v>
      </c>
      <c r="H2485" s="1" t="s">
        <v>1931</v>
      </c>
      <c r="I2485" s="1" t="s">
        <v>1931</v>
      </c>
      <c r="J2485" s="1" t="s">
        <v>1931</v>
      </c>
      <c r="K2485" s="1" t="s">
        <v>1931</v>
      </c>
      <c r="L2485" s="1" t="s">
        <v>1931</v>
      </c>
      <c r="M2485" s="5"/>
      <c r="N2485" s="1">
        <v>97.987151166000515</v>
      </c>
      <c r="O2485" s="1" t="s">
        <v>1931</v>
      </c>
      <c r="P2485" s="1" t="s">
        <v>1931</v>
      </c>
      <c r="Q2485" s="1" t="s">
        <v>1931</v>
      </c>
      <c r="R2485" s="1" t="s">
        <v>1931</v>
      </c>
      <c r="S2485" s="5"/>
      <c r="T2485" s="1" t="s">
        <v>1931</v>
      </c>
      <c r="U2485" s="1">
        <v>26.708631312310672</v>
      </c>
      <c r="V2485" s="1">
        <v>11.04442943605334</v>
      </c>
      <c r="W2485" s="1">
        <v>11.136573724634935</v>
      </c>
      <c r="X2485" s="1" t="s">
        <v>1931</v>
      </c>
      <c r="Y2485" s="1" t="s">
        <v>1931</v>
      </c>
      <c r="Z2485" s="1" t="s">
        <v>1931</v>
      </c>
      <c r="AA2485" s="5"/>
      <c r="AB2485" s="1">
        <v>15.076731729537102</v>
      </c>
      <c r="AC2485" s="1">
        <v>10.525156058731158</v>
      </c>
      <c r="AD2485" s="1">
        <v>24.541734899575442</v>
      </c>
      <c r="AE2485" s="1" t="s">
        <v>1931</v>
      </c>
      <c r="AF2485" s="1" t="s">
        <v>1931</v>
      </c>
      <c r="AG2485" s="5"/>
      <c r="AH2485" s="1">
        <v>113.86207271197402</v>
      </c>
      <c r="AI2485" s="5"/>
    </row>
    <row r="2486" spans="1:35" x14ac:dyDescent="0.2">
      <c r="A2486" t="s">
        <v>43</v>
      </c>
      <c r="B2486">
        <v>47027</v>
      </c>
      <c r="C2486" t="s">
        <v>66</v>
      </c>
      <c r="D2486" s="5"/>
      <c r="E2486" s="1" t="s">
        <v>1931</v>
      </c>
      <c r="F2486" s="1" t="s">
        <v>1931</v>
      </c>
      <c r="G2486" s="1" t="s">
        <v>1931</v>
      </c>
      <c r="H2486" s="1" t="s">
        <v>1931</v>
      </c>
      <c r="I2486" s="1" t="s">
        <v>1931</v>
      </c>
      <c r="J2486" s="1" t="s">
        <v>1931</v>
      </c>
      <c r="K2486" s="1" t="s">
        <v>1931</v>
      </c>
      <c r="L2486" s="1" t="s">
        <v>1931</v>
      </c>
      <c r="M2486" s="5"/>
      <c r="N2486" s="1">
        <v>9.605972583812548</v>
      </c>
      <c r="O2486" s="1" t="s">
        <v>1931</v>
      </c>
      <c r="P2486" s="1" t="s">
        <v>1931</v>
      </c>
      <c r="Q2486" s="1" t="s">
        <v>1931</v>
      </c>
      <c r="R2486" s="1" t="s">
        <v>1931</v>
      </c>
      <c r="S2486" s="5"/>
      <c r="T2486" s="1" t="s">
        <v>1931</v>
      </c>
      <c r="U2486" s="1" t="s">
        <v>1931</v>
      </c>
      <c r="V2486" s="1" t="s">
        <v>1931</v>
      </c>
      <c r="W2486" s="1" t="s">
        <v>1931</v>
      </c>
      <c r="X2486" s="1" t="s">
        <v>1931</v>
      </c>
      <c r="Y2486" s="1" t="s">
        <v>1931</v>
      </c>
      <c r="Z2486" s="1" t="s">
        <v>1931</v>
      </c>
      <c r="AA2486" s="5"/>
      <c r="AB2486" s="1" t="s">
        <v>1931</v>
      </c>
      <c r="AC2486" s="1" t="s">
        <v>1931</v>
      </c>
      <c r="AD2486" s="1" t="s">
        <v>1931</v>
      </c>
      <c r="AE2486" s="1" t="s">
        <v>1931</v>
      </c>
      <c r="AF2486" s="1" t="s">
        <v>1931</v>
      </c>
      <c r="AG2486" s="5"/>
      <c r="AH2486" s="1">
        <v>26.008649060814754</v>
      </c>
      <c r="AI2486" s="5"/>
    </row>
    <row r="2487" spans="1:35" x14ac:dyDescent="0.2">
      <c r="A2487" t="s">
        <v>43</v>
      </c>
      <c r="B2487">
        <v>47029</v>
      </c>
      <c r="C2487" t="s">
        <v>1531</v>
      </c>
      <c r="D2487" s="5"/>
      <c r="E2487" s="1">
        <v>13.721317428283021</v>
      </c>
      <c r="F2487" s="1" t="s">
        <v>1931</v>
      </c>
      <c r="G2487" s="1" t="s">
        <v>1931</v>
      </c>
      <c r="H2487" s="1" t="s">
        <v>1931</v>
      </c>
      <c r="I2487" s="1" t="s">
        <v>1931</v>
      </c>
      <c r="J2487" s="1" t="s">
        <v>1931</v>
      </c>
      <c r="K2487" s="1" t="s">
        <v>1931</v>
      </c>
      <c r="L2487" s="1" t="s">
        <v>1931</v>
      </c>
      <c r="M2487" s="5"/>
      <c r="N2487" s="1">
        <v>201.59242380794666</v>
      </c>
      <c r="O2487" s="1" t="s">
        <v>1931</v>
      </c>
      <c r="P2487" s="1" t="s">
        <v>1931</v>
      </c>
      <c r="Q2487" s="1" t="s">
        <v>1931</v>
      </c>
      <c r="R2487" s="1" t="s">
        <v>1931</v>
      </c>
      <c r="S2487" s="5"/>
      <c r="T2487" s="1" t="s">
        <v>1931</v>
      </c>
      <c r="U2487" s="1" t="s">
        <v>1931</v>
      </c>
      <c r="V2487" s="1" t="s">
        <v>1931</v>
      </c>
      <c r="W2487" s="1" t="s">
        <v>1931</v>
      </c>
      <c r="X2487" s="1" t="s">
        <v>1931</v>
      </c>
      <c r="Y2487" s="1" t="s">
        <v>1931</v>
      </c>
      <c r="Z2487" s="1" t="s">
        <v>1931</v>
      </c>
      <c r="AA2487" s="5"/>
      <c r="AB2487" s="1">
        <v>13.930518732187158</v>
      </c>
      <c r="AC2487" s="1">
        <v>11.485964545613982</v>
      </c>
      <c r="AD2487" s="1">
        <v>23.066367842326599</v>
      </c>
      <c r="AE2487" s="1" t="s">
        <v>1931</v>
      </c>
      <c r="AF2487" s="1" t="s">
        <v>1931</v>
      </c>
      <c r="AG2487" s="5"/>
      <c r="AH2487" s="1">
        <v>79.612449996090405</v>
      </c>
      <c r="AI2487" s="5"/>
    </row>
    <row r="2488" spans="1:35" x14ac:dyDescent="0.2">
      <c r="A2488" t="s">
        <v>43</v>
      </c>
      <c r="B2488">
        <v>47031</v>
      </c>
      <c r="C2488" t="s">
        <v>68</v>
      </c>
      <c r="D2488" s="5"/>
      <c r="E2488" s="1">
        <v>35.769230536912254</v>
      </c>
      <c r="F2488" s="1">
        <v>11.836620453175893</v>
      </c>
      <c r="G2488" s="1" t="s">
        <v>1931</v>
      </c>
      <c r="H2488" s="1" t="s">
        <v>1931</v>
      </c>
      <c r="I2488" s="1" t="s">
        <v>1931</v>
      </c>
      <c r="J2488" s="1" t="s">
        <v>1931</v>
      </c>
      <c r="K2488" s="1" t="s">
        <v>1931</v>
      </c>
      <c r="L2488" s="1" t="s">
        <v>1931</v>
      </c>
      <c r="M2488" s="5"/>
      <c r="N2488" s="1">
        <v>203.62501249070488</v>
      </c>
      <c r="O2488" s="1" t="s">
        <v>1931</v>
      </c>
      <c r="P2488" s="1">
        <v>132.45351098131317</v>
      </c>
      <c r="Q2488" s="1" t="s">
        <v>1931</v>
      </c>
      <c r="R2488" s="1" t="s">
        <v>1931</v>
      </c>
      <c r="S2488" s="5"/>
      <c r="T2488" s="1" t="s">
        <v>1931</v>
      </c>
      <c r="U2488" s="1">
        <v>24.665769833642234</v>
      </c>
      <c r="V2488" s="1" t="s">
        <v>1931</v>
      </c>
      <c r="W2488" s="1" t="s">
        <v>1931</v>
      </c>
      <c r="X2488" s="1" t="s">
        <v>1931</v>
      </c>
      <c r="Y2488" s="1" t="s">
        <v>1931</v>
      </c>
      <c r="Z2488" s="1" t="s">
        <v>1931</v>
      </c>
      <c r="AA2488" s="5"/>
      <c r="AB2488" s="1">
        <v>160.82197068932859</v>
      </c>
      <c r="AC2488" s="1">
        <v>153.52719219883062</v>
      </c>
      <c r="AD2488" s="1">
        <v>265.28110345032445</v>
      </c>
      <c r="AE2488" s="1">
        <v>110.75600671604386</v>
      </c>
      <c r="AF2488" s="1">
        <v>72.024649294584222</v>
      </c>
      <c r="AG2488" s="5"/>
      <c r="AH2488" s="1">
        <v>1612.7416068925768</v>
      </c>
      <c r="AI2488" s="5"/>
    </row>
    <row r="2489" spans="1:35" x14ac:dyDescent="0.2">
      <c r="A2489" t="s">
        <v>43</v>
      </c>
      <c r="B2489">
        <v>47033</v>
      </c>
      <c r="C2489" t="s">
        <v>1532</v>
      </c>
      <c r="D2489" s="5"/>
      <c r="E2489" s="1">
        <v>15.486414447298772</v>
      </c>
      <c r="F2489" s="1" t="s">
        <v>1931</v>
      </c>
      <c r="G2489" s="1" t="s">
        <v>1931</v>
      </c>
      <c r="H2489" s="1" t="s">
        <v>1931</v>
      </c>
      <c r="I2489" s="1" t="s">
        <v>1931</v>
      </c>
      <c r="J2489" s="1" t="s">
        <v>1931</v>
      </c>
      <c r="K2489" s="1" t="s">
        <v>1931</v>
      </c>
      <c r="L2489" s="1" t="s">
        <v>1931</v>
      </c>
      <c r="M2489" s="5"/>
      <c r="N2489" s="1">
        <v>105.05297284009281</v>
      </c>
      <c r="O2489" s="1" t="s">
        <v>1931</v>
      </c>
      <c r="P2489" s="1" t="s">
        <v>1931</v>
      </c>
      <c r="Q2489" s="1" t="s">
        <v>1931</v>
      </c>
      <c r="R2489" s="1" t="s">
        <v>1931</v>
      </c>
      <c r="S2489" s="5"/>
      <c r="T2489" s="1" t="s">
        <v>1931</v>
      </c>
      <c r="U2489" s="1" t="s">
        <v>1931</v>
      </c>
      <c r="V2489" s="1" t="s">
        <v>1931</v>
      </c>
      <c r="W2489" s="1" t="s">
        <v>1931</v>
      </c>
      <c r="X2489" s="1" t="s">
        <v>1931</v>
      </c>
      <c r="Y2489" s="1">
        <v>9.568553597008604</v>
      </c>
      <c r="Z2489" s="1" t="s">
        <v>1931</v>
      </c>
      <c r="AA2489" s="5"/>
      <c r="AB2489" s="1" t="s">
        <v>1931</v>
      </c>
      <c r="AC2489" s="1" t="s">
        <v>1931</v>
      </c>
      <c r="AD2489" s="1">
        <v>13.45020741243952</v>
      </c>
      <c r="AE2489" s="1" t="s">
        <v>1931</v>
      </c>
      <c r="AF2489" s="1" t="s">
        <v>1931</v>
      </c>
      <c r="AG2489" s="5"/>
      <c r="AH2489" s="1">
        <v>44.26035383809419</v>
      </c>
      <c r="AI2489" s="5"/>
    </row>
    <row r="2490" spans="1:35" x14ac:dyDescent="0.2">
      <c r="A2490" t="s">
        <v>43</v>
      </c>
      <c r="B2490">
        <v>47035</v>
      </c>
      <c r="C2490" t="s">
        <v>550</v>
      </c>
      <c r="D2490" s="5"/>
      <c r="E2490" s="1" t="s">
        <v>1931</v>
      </c>
      <c r="F2490" s="1" t="s">
        <v>1931</v>
      </c>
      <c r="G2490" s="1">
        <v>21.963322666270589</v>
      </c>
      <c r="H2490" s="1" t="s">
        <v>1931</v>
      </c>
      <c r="I2490" s="1" t="s">
        <v>1931</v>
      </c>
      <c r="J2490" s="1" t="s">
        <v>1931</v>
      </c>
      <c r="K2490" s="1" t="s">
        <v>1931</v>
      </c>
      <c r="L2490" s="1" t="s">
        <v>1931</v>
      </c>
      <c r="M2490" s="5"/>
      <c r="N2490" s="1">
        <v>56.813950918893354</v>
      </c>
      <c r="O2490" s="1" t="s">
        <v>1931</v>
      </c>
      <c r="P2490" s="1">
        <v>17.851574124315011</v>
      </c>
      <c r="Q2490" s="1" t="s">
        <v>1931</v>
      </c>
      <c r="R2490" s="1" t="s">
        <v>1931</v>
      </c>
      <c r="S2490" s="5"/>
      <c r="T2490" s="1" t="s">
        <v>1931</v>
      </c>
      <c r="U2490" s="1" t="s">
        <v>1931</v>
      </c>
      <c r="V2490" s="1" t="s">
        <v>1931</v>
      </c>
      <c r="W2490" s="1" t="s">
        <v>1931</v>
      </c>
      <c r="X2490" s="1" t="s">
        <v>1931</v>
      </c>
      <c r="Y2490" s="1" t="s">
        <v>1931</v>
      </c>
      <c r="Z2490" s="1" t="s">
        <v>1931</v>
      </c>
      <c r="AA2490" s="5"/>
      <c r="AB2490" s="1">
        <v>32.829800398819401</v>
      </c>
      <c r="AC2490" s="1">
        <v>24.532971438221256</v>
      </c>
      <c r="AD2490" s="1">
        <v>70.871350595944634</v>
      </c>
      <c r="AE2490" s="1">
        <v>32.25448143835748</v>
      </c>
      <c r="AF2490" s="1">
        <v>19.854558999233316</v>
      </c>
      <c r="AG2490" s="5"/>
      <c r="AH2490" s="1">
        <v>433.63191356880583</v>
      </c>
      <c r="AI2490" s="5"/>
    </row>
    <row r="2491" spans="1:35" x14ac:dyDescent="0.2">
      <c r="A2491" t="s">
        <v>43</v>
      </c>
      <c r="B2491">
        <v>47037</v>
      </c>
      <c r="C2491" t="s">
        <v>1261</v>
      </c>
      <c r="D2491" s="5"/>
      <c r="E2491" s="1">
        <v>223.89971369003121</v>
      </c>
      <c r="F2491" s="1">
        <v>148.57323188153694</v>
      </c>
      <c r="G2491" s="1">
        <v>257.08473753637975</v>
      </c>
      <c r="H2491" s="1" t="s">
        <v>1931</v>
      </c>
      <c r="I2491" s="1">
        <v>40.557613092007742</v>
      </c>
      <c r="J2491" s="1" t="s">
        <v>1931</v>
      </c>
      <c r="K2491" s="1" t="s">
        <v>1931</v>
      </c>
      <c r="L2491" s="1">
        <v>155.02755472860144</v>
      </c>
      <c r="M2491" s="5"/>
      <c r="N2491" s="1">
        <v>3145.5181389612903</v>
      </c>
      <c r="O2491" s="1">
        <v>11.841652263880372</v>
      </c>
      <c r="P2491" s="1">
        <v>1409.5559314870245</v>
      </c>
      <c r="Q2491" s="1">
        <v>80.601185225318901</v>
      </c>
      <c r="R2491" s="1">
        <v>84.027258675765708</v>
      </c>
      <c r="S2491" s="5"/>
      <c r="T2491" s="1" t="s">
        <v>1931</v>
      </c>
      <c r="U2491" s="1">
        <v>312.33510258647794</v>
      </c>
      <c r="V2491" s="1">
        <v>113.18155297866862</v>
      </c>
      <c r="W2491" s="1" t="s">
        <v>1931</v>
      </c>
      <c r="X2491" s="1">
        <v>33.328250642854229</v>
      </c>
      <c r="Y2491" s="1">
        <v>222.63997696962591</v>
      </c>
      <c r="Z2491" s="1">
        <v>71.612860855113098</v>
      </c>
      <c r="AA2491" s="5"/>
      <c r="AB2491" s="1">
        <v>1813.1550493785055</v>
      </c>
      <c r="AC2491" s="1">
        <v>1609.5446138740874</v>
      </c>
      <c r="AD2491" s="1">
        <v>2878.295315674759</v>
      </c>
      <c r="AE2491" s="1">
        <v>1159.6771998646393</v>
      </c>
      <c r="AF2491" s="1">
        <v>788.94364331508064</v>
      </c>
      <c r="AG2491" s="5"/>
      <c r="AH2491" s="1">
        <v>4939.0169693911093</v>
      </c>
      <c r="AI2491" s="5"/>
    </row>
    <row r="2492" spans="1:35" x14ac:dyDescent="0.2">
      <c r="A2492" t="s">
        <v>43</v>
      </c>
      <c r="B2492">
        <v>47039</v>
      </c>
      <c r="C2492" t="s">
        <v>425</v>
      </c>
      <c r="D2492" s="5"/>
      <c r="E2492" s="1" t="s">
        <v>1931</v>
      </c>
      <c r="F2492" s="1" t="s">
        <v>1931</v>
      </c>
      <c r="G2492" s="1" t="s">
        <v>1931</v>
      </c>
      <c r="H2492" s="1" t="s">
        <v>1931</v>
      </c>
      <c r="I2492" s="1" t="s">
        <v>1931</v>
      </c>
      <c r="J2492" s="1" t="s">
        <v>1931</v>
      </c>
      <c r="K2492" s="1" t="s">
        <v>1931</v>
      </c>
      <c r="L2492" s="1" t="s">
        <v>1931</v>
      </c>
      <c r="M2492" s="5"/>
      <c r="N2492" s="1">
        <v>53.82316506543512</v>
      </c>
      <c r="O2492" s="1" t="s">
        <v>1931</v>
      </c>
      <c r="P2492" s="1" t="s">
        <v>1931</v>
      </c>
      <c r="Q2492" s="1" t="s">
        <v>1931</v>
      </c>
      <c r="R2492" s="1" t="s">
        <v>1931</v>
      </c>
      <c r="S2492" s="5"/>
      <c r="T2492" s="1" t="s">
        <v>1931</v>
      </c>
      <c r="U2492" s="1" t="s">
        <v>1931</v>
      </c>
      <c r="V2492" s="1" t="s">
        <v>1931</v>
      </c>
      <c r="W2492" s="1" t="s">
        <v>1931</v>
      </c>
      <c r="X2492" s="1" t="s">
        <v>1931</v>
      </c>
      <c r="Y2492" s="1" t="s">
        <v>1931</v>
      </c>
      <c r="Z2492" s="1" t="s">
        <v>1931</v>
      </c>
      <c r="AA2492" s="5"/>
      <c r="AB2492" s="1">
        <v>30.471856888952395</v>
      </c>
      <c r="AC2492" s="1">
        <v>24.512945337817985</v>
      </c>
      <c r="AD2492" s="1">
        <v>47.706010688315537</v>
      </c>
      <c r="AE2492" s="1" t="s">
        <v>1931</v>
      </c>
      <c r="AF2492" s="1">
        <v>12.877651858576002</v>
      </c>
      <c r="AG2492" s="5"/>
      <c r="AH2492" s="1">
        <v>67.927353188252766</v>
      </c>
      <c r="AI2492" s="5"/>
    </row>
    <row r="2493" spans="1:35" x14ac:dyDescent="0.2">
      <c r="A2493" t="s">
        <v>43</v>
      </c>
      <c r="B2493">
        <v>47041</v>
      </c>
      <c r="C2493" t="s">
        <v>77</v>
      </c>
      <c r="D2493" s="5"/>
      <c r="E2493" s="1">
        <v>40.027894619073358</v>
      </c>
      <c r="F2493" s="1" t="s">
        <v>1931</v>
      </c>
      <c r="G2493" s="1" t="s">
        <v>1931</v>
      </c>
      <c r="H2493" s="1" t="s">
        <v>1931</v>
      </c>
      <c r="I2493" s="1" t="s">
        <v>1931</v>
      </c>
      <c r="J2493" s="1" t="s">
        <v>1931</v>
      </c>
      <c r="K2493" s="1" t="s">
        <v>1931</v>
      </c>
      <c r="L2493" s="1" t="s">
        <v>1931</v>
      </c>
      <c r="M2493" s="5"/>
      <c r="N2493" s="1">
        <v>111.37695281066718</v>
      </c>
      <c r="O2493" s="1" t="s">
        <v>1931</v>
      </c>
      <c r="P2493" s="1" t="s">
        <v>1931</v>
      </c>
      <c r="Q2493" s="1" t="s">
        <v>1931</v>
      </c>
      <c r="R2493" s="1" t="s">
        <v>1931</v>
      </c>
      <c r="S2493" s="5"/>
      <c r="T2493" s="1" t="s">
        <v>1931</v>
      </c>
      <c r="U2493" s="1" t="s">
        <v>1931</v>
      </c>
      <c r="V2493" s="1" t="s">
        <v>1931</v>
      </c>
      <c r="W2493" s="1" t="s">
        <v>1931</v>
      </c>
      <c r="X2493" s="1" t="s">
        <v>1931</v>
      </c>
      <c r="Y2493" s="1">
        <v>14.949453761952658</v>
      </c>
      <c r="Z2493" s="1" t="s">
        <v>1931</v>
      </c>
      <c r="AA2493" s="5"/>
      <c r="AB2493" s="1">
        <v>65.355789952805878</v>
      </c>
      <c r="AC2493" s="1">
        <v>54.637211739710729</v>
      </c>
      <c r="AD2493" s="1">
        <v>109.47207101022441</v>
      </c>
      <c r="AE2493" s="1">
        <v>43.296198239300423</v>
      </c>
      <c r="AF2493" s="1">
        <v>28.87668171415265</v>
      </c>
      <c r="AG2493" s="5"/>
      <c r="AH2493" s="1">
        <v>1472.9959294337921</v>
      </c>
      <c r="AI2493" s="5"/>
    </row>
    <row r="2494" spans="1:35" x14ac:dyDescent="0.2">
      <c r="A2494" t="s">
        <v>43</v>
      </c>
      <c r="B2494">
        <v>47043</v>
      </c>
      <c r="C2494" t="s">
        <v>1533</v>
      </c>
      <c r="D2494" s="5"/>
      <c r="E2494" s="1">
        <v>25.007515142536111</v>
      </c>
      <c r="F2494" s="1" t="s">
        <v>1931</v>
      </c>
      <c r="G2494" s="1" t="s">
        <v>1931</v>
      </c>
      <c r="H2494" s="1" t="s">
        <v>1931</v>
      </c>
      <c r="I2494" s="1" t="s">
        <v>1931</v>
      </c>
      <c r="J2494" s="1" t="s">
        <v>1931</v>
      </c>
      <c r="K2494" s="1" t="s">
        <v>1931</v>
      </c>
      <c r="L2494" s="1" t="s">
        <v>1931</v>
      </c>
      <c r="M2494" s="5"/>
      <c r="N2494" s="1">
        <v>311.72831788949304</v>
      </c>
      <c r="O2494" s="1" t="s">
        <v>1931</v>
      </c>
      <c r="P2494" s="1">
        <v>23.027912390641287</v>
      </c>
      <c r="Q2494" s="1" t="s">
        <v>1931</v>
      </c>
      <c r="R2494" s="1" t="s">
        <v>1931</v>
      </c>
      <c r="S2494" s="5"/>
      <c r="T2494" s="1" t="s">
        <v>1931</v>
      </c>
      <c r="U2494" s="1">
        <v>12.459940363009855</v>
      </c>
      <c r="V2494" s="1">
        <v>53.030561289159508</v>
      </c>
      <c r="W2494" s="1">
        <v>19.075250316158872</v>
      </c>
      <c r="X2494" s="1" t="s">
        <v>1931</v>
      </c>
      <c r="Y2494" s="1" t="s">
        <v>1931</v>
      </c>
      <c r="Z2494" s="1">
        <v>11.812727292456556</v>
      </c>
      <c r="AA2494" s="5"/>
      <c r="AB2494" s="1">
        <v>43.902320061843326</v>
      </c>
      <c r="AC2494" s="1">
        <v>35.384030078453094</v>
      </c>
      <c r="AD2494" s="1">
        <v>74.42968168177967</v>
      </c>
      <c r="AE2494" s="1">
        <v>30.114719349618422</v>
      </c>
      <c r="AF2494" s="1">
        <v>23.061221755267233</v>
      </c>
      <c r="AG2494" s="5"/>
      <c r="AH2494" s="1">
        <v>1075.2124164388249</v>
      </c>
      <c r="AI2494" s="5"/>
    </row>
    <row r="2495" spans="1:35" x14ac:dyDescent="0.2">
      <c r="A2495" t="s">
        <v>43</v>
      </c>
      <c r="B2495">
        <v>47045</v>
      </c>
      <c r="C2495" t="s">
        <v>1534</v>
      </c>
      <c r="D2495" s="5"/>
      <c r="E2495" s="1">
        <v>13.122874447523344</v>
      </c>
      <c r="F2495" s="1" t="s">
        <v>1931</v>
      </c>
      <c r="G2495" s="1" t="s">
        <v>1931</v>
      </c>
      <c r="H2495" s="1" t="s">
        <v>1931</v>
      </c>
      <c r="I2495" s="1" t="s">
        <v>1931</v>
      </c>
      <c r="J2495" s="1" t="s">
        <v>1931</v>
      </c>
      <c r="K2495" s="1" t="s">
        <v>1931</v>
      </c>
      <c r="L2495" s="1" t="s">
        <v>1931</v>
      </c>
      <c r="M2495" s="5"/>
      <c r="N2495" s="1">
        <v>51.839351714339614</v>
      </c>
      <c r="O2495" s="1" t="s">
        <v>1931</v>
      </c>
      <c r="P2495" s="1">
        <v>21.782293981522368</v>
      </c>
      <c r="Q2495" s="1" t="s">
        <v>1931</v>
      </c>
      <c r="R2495" s="1" t="s">
        <v>1931</v>
      </c>
      <c r="S2495" s="5"/>
      <c r="T2495" s="1" t="s">
        <v>1931</v>
      </c>
      <c r="U2495" s="1" t="s">
        <v>1931</v>
      </c>
      <c r="V2495" s="1" t="s">
        <v>1931</v>
      </c>
      <c r="W2495" s="1" t="s">
        <v>1931</v>
      </c>
      <c r="X2495" s="1" t="s">
        <v>1931</v>
      </c>
      <c r="Y2495" s="1">
        <v>12.209013083006328</v>
      </c>
      <c r="Z2495" s="1" t="s">
        <v>1931</v>
      </c>
      <c r="AA2495" s="5"/>
      <c r="AB2495" s="1">
        <v>85.208417546830091</v>
      </c>
      <c r="AC2495" s="1">
        <v>64.817767921179964</v>
      </c>
      <c r="AD2495" s="1">
        <v>141.97923357056638</v>
      </c>
      <c r="AE2495" s="1">
        <v>45.489063463454372</v>
      </c>
      <c r="AF2495" s="1">
        <v>53.594550754216208</v>
      </c>
      <c r="AG2495" s="5"/>
      <c r="AH2495" s="1">
        <v>1189.5048203463007</v>
      </c>
      <c r="AI2495" s="5"/>
    </row>
    <row r="2496" spans="1:35" x14ac:dyDescent="0.2">
      <c r="A2496" t="s">
        <v>43</v>
      </c>
      <c r="B2496">
        <v>47047</v>
      </c>
      <c r="C2496" t="s">
        <v>81</v>
      </c>
      <c r="D2496" s="5"/>
      <c r="E2496" s="1" t="s">
        <v>1931</v>
      </c>
      <c r="F2496" s="1" t="s">
        <v>1931</v>
      </c>
      <c r="G2496" s="1" t="s">
        <v>1931</v>
      </c>
      <c r="H2496" s="1" t="s">
        <v>1931</v>
      </c>
      <c r="I2496" s="1" t="s">
        <v>1931</v>
      </c>
      <c r="J2496" s="1" t="s">
        <v>1931</v>
      </c>
      <c r="K2496" s="1" t="s">
        <v>1931</v>
      </c>
      <c r="L2496" s="1" t="s">
        <v>1931</v>
      </c>
      <c r="M2496" s="5"/>
      <c r="N2496" s="1">
        <v>41.541796143365225</v>
      </c>
      <c r="O2496" s="1" t="s">
        <v>1931</v>
      </c>
      <c r="P2496" s="1">
        <v>13.130130816220936</v>
      </c>
      <c r="Q2496" s="1" t="s">
        <v>1931</v>
      </c>
      <c r="R2496" s="1" t="s">
        <v>1931</v>
      </c>
      <c r="S2496" s="5"/>
      <c r="T2496" s="1" t="s">
        <v>1931</v>
      </c>
      <c r="U2496" s="1" t="s">
        <v>1931</v>
      </c>
      <c r="V2496" s="1" t="s">
        <v>1931</v>
      </c>
      <c r="W2496" s="1" t="s">
        <v>1931</v>
      </c>
      <c r="X2496" s="1" t="s">
        <v>1931</v>
      </c>
      <c r="Y2496" s="1">
        <v>14.269081809543518</v>
      </c>
      <c r="Z2496" s="1" t="s">
        <v>1931</v>
      </c>
      <c r="AA2496" s="5"/>
      <c r="AB2496" s="1">
        <v>47.021321251031154</v>
      </c>
      <c r="AC2496" s="1">
        <v>33.440201491862567</v>
      </c>
      <c r="AD2496" s="1">
        <v>70.490870287779643</v>
      </c>
      <c r="AE2496" s="1">
        <v>27.503914755746472</v>
      </c>
      <c r="AF2496" s="1">
        <v>18.733054099065903</v>
      </c>
      <c r="AG2496" s="5"/>
      <c r="AH2496" s="1">
        <v>212.63227941623586</v>
      </c>
      <c r="AI2496" s="5"/>
    </row>
    <row r="2497" spans="1:35" x14ac:dyDescent="0.2">
      <c r="A2497" t="s">
        <v>43</v>
      </c>
      <c r="B2497">
        <v>47049</v>
      </c>
      <c r="C2497" t="s">
        <v>1535</v>
      </c>
      <c r="D2497" s="5"/>
      <c r="E2497" s="1">
        <v>9.5842196593696816</v>
      </c>
      <c r="F2497" s="1" t="s">
        <v>1931</v>
      </c>
      <c r="G2497" s="1" t="s">
        <v>1931</v>
      </c>
      <c r="H2497" s="1" t="s">
        <v>1931</v>
      </c>
      <c r="I2497" s="1" t="s">
        <v>1931</v>
      </c>
      <c r="J2497" s="1" t="s">
        <v>1931</v>
      </c>
      <c r="K2497" s="1" t="s">
        <v>1931</v>
      </c>
      <c r="L2497" s="1" t="s">
        <v>1931</v>
      </c>
      <c r="M2497" s="5"/>
      <c r="N2497" s="1">
        <v>54.237517581517942</v>
      </c>
      <c r="O2497" s="1" t="s">
        <v>1931</v>
      </c>
      <c r="P2497" s="1" t="s">
        <v>1931</v>
      </c>
      <c r="Q2497" s="1" t="s">
        <v>1931</v>
      </c>
      <c r="R2497" s="1" t="s">
        <v>1931</v>
      </c>
      <c r="S2497" s="5"/>
      <c r="T2497" s="1" t="s">
        <v>1931</v>
      </c>
      <c r="U2497" s="1">
        <v>12.894323213881997</v>
      </c>
      <c r="V2497" s="1" t="s">
        <v>1931</v>
      </c>
      <c r="W2497" s="1">
        <v>24.849594743334077</v>
      </c>
      <c r="X2497" s="1" t="s">
        <v>1931</v>
      </c>
      <c r="Y2497" s="1" t="s">
        <v>1931</v>
      </c>
      <c r="Z2497" s="1" t="s">
        <v>1931</v>
      </c>
      <c r="AA2497" s="5"/>
      <c r="AB2497" s="1" t="s">
        <v>1931</v>
      </c>
      <c r="AC2497" s="1" t="s">
        <v>1931</v>
      </c>
      <c r="AD2497" s="1">
        <v>11.317104375981298</v>
      </c>
      <c r="AE2497" s="1" t="s">
        <v>1931</v>
      </c>
      <c r="AF2497" s="1" t="s">
        <v>1931</v>
      </c>
      <c r="AG2497" s="5"/>
      <c r="AH2497" s="1">
        <v>72.347879377449175</v>
      </c>
      <c r="AI2497" s="5"/>
    </row>
    <row r="2498" spans="1:35" x14ac:dyDescent="0.2">
      <c r="A2498" t="s">
        <v>43</v>
      </c>
      <c r="B2498">
        <v>47051</v>
      </c>
      <c r="C2498" t="s">
        <v>82</v>
      </c>
      <c r="D2498" s="5"/>
      <c r="E2498" s="1">
        <v>11.962979833347939</v>
      </c>
      <c r="F2498" s="1" t="s">
        <v>1931</v>
      </c>
      <c r="G2498" s="1" t="s">
        <v>1931</v>
      </c>
      <c r="H2498" s="1" t="s">
        <v>1931</v>
      </c>
      <c r="I2498" s="1" t="s">
        <v>1931</v>
      </c>
      <c r="J2498" s="1" t="s">
        <v>1931</v>
      </c>
      <c r="K2498" s="1" t="s">
        <v>1931</v>
      </c>
      <c r="L2498" s="1" t="s">
        <v>1931</v>
      </c>
      <c r="M2498" s="5"/>
      <c r="N2498" s="1">
        <v>219.772122427222</v>
      </c>
      <c r="O2498" s="1" t="s">
        <v>1931</v>
      </c>
      <c r="P2498" s="1" t="s">
        <v>1931</v>
      </c>
      <c r="Q2498" s="1" t="s">
        <v>1931</v>
      </c>
      <c r="R2498" s="1" t="s">
        <v>1931</v>
      </c>
      <c r="S2498" s="5"/>
      <c r="T2498" s="1" t="s">
        <v>1931</v>
      </c>
      <c r="U2498" s="1">
        <v>45.612832138625564</v>
      </c>
      <c r="V2498" s="1" t="s">
        <v>1931</v>
      </c>
      <c r="W2498" s="1" t="s">
        <v>1931</v>
      </c>
      <c r="X2498" s="1" t="s">
        <v>1931</v>
      </c>
      <c r="Y2498" s="1">
        <v>17.71128147116741</v>
      </c>
      <c r="Z2498" s="1" t="s">
        <v>1931</v>
      </c>
      <c r="AA2498" s="5"/>
      <c r="AB2498" s="1">
        <v>20.912432928800897</v>
      </c>
      <c r="AC2498" s="1">
        <v>16.517717300145183</v>
      </c>
      <c r="AD2498" s="1">
        <v>45.070879161860873</v>
      </c>
      <c r="AE2498" s="1">
        <v>15.241689948464096</v>
      </c>
      <c r="AF2498" s="1" t="s">
        <v>1931</v>
      </c>
      <c r="AG2498" s="5"/>
      <c r="AH2498" s="1">
        <v>803.78147628331715</v>
      </c>
      <c r="AI2498" s="5"/>
    </row>
    <row r="2499" spans="1:35" x14ac:dyDescent="0.2">
      <c r="A2499" t="s">
        <v>43</v>
      </c>
      <c r="B2499">
        <v>47053</v>
      </c>
      <c r="C2499" t="s">
        <v>604</v>
      </c>
      <c r="D2499" s="5"/>
      <c r="E2499" s="1">
        <v>240.2609336403934</v>
      </c>
      <c r="F2499" s="1" t="s">
        <v>1931</v>
      </c>
      <c r="G2499" s="1" t="s">
        <v>1931</v>
      </c>
      <c r="H2499" s="1" t="s">
        <v>1931</v>
      </c>
      <c r="I2499" s="1" t="s">
        <v>1931</v>
      </c>
      <c r="J2499" s="1" t="s">
        <v>1931</v>
      </c>
      <c r="K2499" s="1" t="s">
        <v>1931</v>
      </c>
      <c r="L2499" s="1" t="s">
        <v>1931</v>
      </c>
      <c r="M2499" s="5"/>
      <c r="N2499" s="1">
        <v>376.90357212077464</v>
      </c>
      <c r="O2499" s="1" t="s">
        <v>1931</v>
      </c>
      <c r="P2499" s="1">
        <v>16.288145632362131</v>
      </c>
      <c r="Q2499" s="1" t="s">
        <v>1931</v>
      </c>
      <c r="R2499" s="1" t="s">
        <v>1931</v>
      </c>
      <c r="S2499" s="5"/>
      <c r="T2499" s="1" t="s">
        <v>1931</v>
      </c>
      <c r="U2499" s="1" t="s">
        <v>1931</v>
      </c>
      <c r="V2499" s="1" t="s">
        <v>1931</v>
      </c>
      <c r="W2499" s="1" t="s">
        <v>1931</v>
      </c>
      <c r="X2499" s="1" t="s">
        <v>1931</v>
      </c>
      <c r="Y2499" s="1" t="s">
        <v>1931</v>
      </c>
      <c r="Z2499" s="1" t="s">
        <v>1931</v>
      </c>
      <c r="AA2499" s="5"/>
      <c r="AB2499" s="1">
        <v>41.179250826091312</v>
      </c>
      <c r="AC2499" s="1">
        <v>40.955262635483955</v>
      </c>
      <c r="AD2499" s="1">
        <v>76.087444682314825</v>
      </c>
      <c r="AE2499" s="1">
        <v>46.724094591856847</v>
      </c>
      <c r="AF2499" s="1">
        <v>36.589801534221891</v>
      </c>
      <c r="AG2499" s="5"/>
      <c r="AH2499" s="1">
        <v>454.50360878466256</v>
      </c>
      <c r="AI2499" s="5"/>
    </row>
    <row r="2500" spans="1:35" x14ac:dyDescent="0.2">
      <c r="A2500" t="s">
        <v>43</v>
      </c>
      <c r="B2500">
        <v>47055</v>
      </c>
      <c r="C2500" t="s">
        <v>1536</v>
      </c>
      <c r="D2500" s="5"/>
      <c r="E2500" s="1">
        <v>13.134012495611504</v>
      </c>
      <c r="F2500" s="1" t="s">
        <v>1931</v>
      </c>
      <c r="G2500" s="1" t="s">
        <v>1931</v>
      </c>
      <c r="H2500" s="1" t="s">
        <v>1931</v>
      </c>
      <c r="I2500" s="1" t="s">
        <v>1931</v>
      </c>
      <c r="J2500" s="1" t="s">
        <v>1931</v>
      </c>
      <c r="K2500" s="1" t="s">
        <v>1931</v>
      </c>
      <c r="L2500" s="1" t="s">
        <v>1931</v>
      </c>
      <c r="M2500" s="5"/>
      <c r="N2500" s="1">
        <v>115.12428935669907</v>
      </c>
      <c r="O2500" s="1" t="s">
        <v>1931</v>
      </c>
      <c r="P2500" s="1" t="s">
        <v>1931</v>
      </c>
      <c r="Q2500" s="1" t="s">
        <v>1931</v>
      </c>
      <c r="R2500" s="1" t="s">
        <v>1931</v>
      </c>
      <c r="S2500" s="5"/>
      <c r="T2500" s="1" t="s">
        <v>1931</v>
      </c>
      <c r="U2500" s="1" t="s">
        <v>1931</v>
      </c>
      <c r="V2500" s="1" t="s">
        <v>1931</v>
      </c>
      <c r="W2500" s="1" t="s">
        <v>1931</v>
      </c>
      <c r="X2500" s="1" t="s">
        <v>1931</v>
      </c>
      <c r="Y2500" s="1">
        <v>10.524592912533409</v>
      </c>
      <c r="Z2500" s="1" t="s">
        <v>1931</v>
      </c>
      <c r="AA2500" s="5"/>
      <c r="AB2500" s="1">
        <v>19.590363968740267</v>
      </c>
      <c r="AC2500" s="1">
        <v>22.763095389518238</v>
      </c>
      <c r="AD2500" s="1">
        <v>49.696902970335138</v>
      </c>
      <c r="AE2500" s="1">
        <v>12.601295278298428</v>
      </c>
      <c r="AF2500" s="1">
        <v>9.509554560107901</v>
      </c>
      <c r="AG2500" s="5"/>
      <c r="AH2500" s="1">
        <v>1093.1382484877695</v>
      </c>
      <c r="AI2500" s="5"/>
    </row>
    <row r="2501" spans="1:35" x14ac:dyDescent="0.2">
      <c r="A2501" t="s">
        <v>43</v>
      </c>
      <c r="B2501">
        <v>47057</v>
      </c>
      <c r="C2501" t="s">
        <v>1537</v>
      </c>
      <c r="D2501" s="5"/>
      <c r="E2501" s="1" t="s">
        <v>1931</v>
      </c>
      <c r="F2501" s="1" t="s">
        <v>1931</v>
      </c>
      <c r="G2501" s="1">
        <v>12.843699396885643</v>
      </c>
      <c r="H2501" s="1" t="s">
        <v>1931</v>
      </c>
      <c r="I2501" s="1" t="s">
        <v>1931</v>
      </c>
      <c r="J2501" s="1" t="s">
        <v>1931</v>
      </c>
      <c r="K2501" s="1" t="s">
        <v>1931</v>
      </c>
      <c r="L2501" s="1" t="s">
        <v>1931</v>
      </c>
      <c r="M2501" s="5"/>
      <c r="N2501" s="1" t="s">
        <v>1931</v>
      </c>
      <c r="O2501" s="1" t="s">
        <v>1931</v>
      </c>
      <c r="P2501" s="1" t="s">
        <v>1931</v>
      </c>
      <c r="Q2501" s="1" t="s">
        <v>1931</v>
      </c>
      <c r="R2501" s="1" t="s">
        <v>1931</v>
      </c>
      <c r="S2501" s="5"/>
      <c r="T2501" s="1">
        <v>22.949143773346623</v>
      </c>
      <c r="U2501" s="1" t="s">
        <v>1931</v>
      </c>
      <c r="V2501" s="1" t="s">
        <v>1931</v>
      </c>
      <c r="W2501" s="1" t="s">
        <v>1931</v>
      </c>
      <c r="X2501" s="1" t="s">
        <v>1931</v>
      </c>
      <c r="Y2501" s="1" t="s">
        <v>1931</v>
      </c>
      <c r="Z2501" s="1" t="s">
        <v>1931</v>
      </c>
      <c r="AA2501" s="5"/>
      <c r="AB2501" s="1">
        <v>12.629235545945013</v>
      </c>
      <c r="AC2501" s="1">
        <v>10.158868973000496</v>
      </c>
      <c r="AD2501" s="1">
        <v>20.745448772870777</v>
      </c>
      <c r="AE2501" s="1" t="s">
        <v>1931</v>
      </c>
      <c r="AF2501" s="1" t="s">
        <v>1931</v>
      </c>
      <c r="AG2501" s="5"/>
      <c r="AH2501" s="1">
        <v>163.2858424877281</v>
      </c>
      <c r="AI2501" s="5"/>
    </row>
    <row r="2502" spans="1:35" x14ac:dyDescent="0.2">
      <c r="A2502" t="s">
        <v>43</v>
      </c>
      <c r="B2502">
        <v>47059</v>
      </c>
      <c r="C2502" t="s">
        <v>84</v>
      </c>
      <c r="D2502" s="5"/>
      <c r="E2502" s="1" t="s">
        <v>1931</v>
      </c>
      <c r="F2502" s="1" t="s">
        <v>1931</v>
      </c>
      <c r="G2502" s="1" t="s">
        <v>1931</v>
      </c>
      <c r="H2502" s="1" t="s">
        <v>1931</v>
      </c>
      <c r="I2502" s="1" t="s">
        <v>1931</v>
      </c>
      <c r="J2502" s="1" t="s">
        <v>1931</v>
      </c>
      <c r="K2502" s="1" t="s">
        <v>1931</v>
      </c>
      <c r="L2502" s="1" t="s">
        <v>1931</v>
      </c>
      <c r="M2502" s="5"/>
      <c r="N2502" s="1">
        <v>122.0650220227807</v>
      </c>
      <c r="O2502" s="1" t="s">
        <v>1931</v>
      </c>
      <c r="P2502" s="1">
        <v>18.548309593507554</v>
      </c>
      <c r="Q2502" s="1" t="s">
        <v>1931</v>
      </c>
      <c r="R2502" s="1" t="s">
        <v>1931</v>
      </c>
      <c r="S2502" s="5"/>
      <c r="T2502" s="1" t="s">
        <v>1931</v>
      </c>
      <c r="U2502" s="1" t="s">
        <v>1931</v>
      </c>
      <c r="V2502" s="1" t="s">
        <v>1931</v>
      </c>
      <c r="W2502" s="1" t="s">
        <v>1931</v>
      </c>
      <c r="X2502" s="1" t="s">
        <v>1931</v>
      </c>
      <c r="Y2502" s="1" t="s">
        <v>1931</v>
      </c>
      <c r="Z2502" s="1" t="s">
        <v>1931</v>
      </c>
      <c r="AA2502" s="5"/>
      <c r="AB2502" s="1">
        <v>39.702137935064044</v>
      </c>
      <c r="AC2502" s="1">
        <v>33.043276991762426</v>
      </c>
      <c r="AD2502" s="1">
        <v>64.688967562872392</v>
      </c>
      <c r="AE2502" s="1">
        <v>17.594594195362497</v>
      </c>
      <c r="AF2502" s="1">
        <v>18.29119706488045</v>
      </c>
      <c r="AG2502" s="5"/>
      <c r="AH2502" s="1">
        <v>896.30232475795628</v>
      </c>
      <c r="AI2502" s="5"/>
    </row>
    <row r="2503" spans="1:35" x14ac:dyDescent="0.2">
      <c r="A2503" t="s">
        <v>43</v>
      </c>
      <c r="B2503">
        <v>47061</v>
      </c>
      <c r="C2503" t="s">
        <v>557</v>
      </c>
      <c r="D2503" s="5"/>
      <c r="E2503" s="1">
        <v>9.7468127332415442</v>
      </c>
      <c r="F2503" s="1" t="s">
        <v>1931</v>
      </c>
      <c r="G2503" s="1" t="s">
        <v>1931</v>
      </c>
      <c r="H2503" s="1" t="s">
        <v>1931</v>
      </c>
      <c r="I2503" s="1" t="s">
        <v>1931</v>
      </c>
      <c r="J2503" s="1" t="s">
        <v>1931</v>
      </c>
      <c r="K2503" s="1" t="s">
        <v>1931</v>
      </c>
      <c r="L2503" s="1" t="s">
        <v>1931</v>
      </c>
      <c r="M2503" s="5"/>
      <c r="N2503" s="1">
        <v>54.507629153801417</v>
      </c>
      <c r="O2503" s="1" t="s">
        <v>1931</v>
      </c>
      <c r="P2503" s="1" t="s">
        <v>1931</v>
      </c>
      <c r="Q2503" s="1" t="s">
        <v>1931</v>
      </c>
      <c r="R2503" s="1" t="s">
        <v>1931</v>
      </c>
      <c r="S2503" s="5"/>
      <c r="T2503" s="1" t="s">
        <v>1931</v>
      </c>
      <c r="U2503" s="1" t="s">
        <v>1931</v>
      </c>
      <c r="V2503" s="1" t="s">
        <v>1931</v>
      </c>
      <c r="W2503" s="1">
        <v>9.8536059306609456</v>
      </c>
      <c r="X2503" s="1" t="s">
        <v>1931</v>
      </c>
      <c r="Y2503" s="1" t="s">
        <v>1931</v>
      </c>
      <c r="Z2503" s="1" t="s">
        <v>1931</v>
      </c>
      <c r="AA2503" s="5"/>
      <c r="AB2503" s="1" t="s">
        <v>1931</v>
      </c>
      <c r="AC2503" s="1" t="s">
        <v>1931</v>
      </c>
      <c r="AD2503" s="1" t="s">
        <v>1931</v>
      </c>
      <c r="AE2503" s="1" t="s">
        <v>1931</v>
      </c>
      <c r="AF2503" s="1" t="s">
        <v>1931</v>
      </c>
      <c r="AG2503" s="5"/>
      <c r="AH2503" s="1">
        <v>152.67817748120027</v>
      </c>
      <c r="AI2503" s="5"/>
    </row>
    <row r="2504" spans="1:35" x14ac:dyDescent="0.2">
      <c r="A2504" t="s">
        <v>43</v>
      </c>
      <c r="B2504">
        <v>47063</v>
      </c>
      <c r="C2504" t="s">
        <v>1538</v>
      </c>
      <c r="D2504" s="5"/>
      <c r="E2504" s="1">
        <v>34.530753598100411</v>
      </c>
      <c r="F2504" s="1" t="s">
        <v>1931</v>
      </c>
      <c r="G2504" s="1">
        <v>10.689139587640586</v>
      </c>
      <c r="H2504" s="1" t="s">
        <v>1931</v>
      </c>
      <c r="I2504" s="1" t="s">
        <v>1931</v>
      </c>
      <c r="J2504" s="1" t="s">
        <v>1931</v>
      </c>
      <c r="K2504" s="1" t="s">
        <v>1931</v>
      </c>
      <c r="L2504" s="1" t="s">
        <v>1931</v>
      </c>
      <c r="M2504" s="5"/>
      <c r="N2504" s="1">
        <v>109.35208734125429</v>
      </c>
      <c r="O2504" s="1" t="s">
        <v>1931</v>
      </c>
      <c r="P2504" s="1">
        <v>19.246025615405845</v>
      </c>
      <c r="Q2504" s="1" t="s">
        <v>1931</v>
      </c>
      <c r="R2504" s="1" t="s">
        <v>1931</v>
      </c>
      <c r="S2504" s="5"/>
      <c r="T2504" s="1" t="s">
        <v>1931</v>
      </c>
      <c r="U2504" s="1">
        <v>42.358633737987518</v>
      </c>
      <c r="V2504" s="1" t="s">
        <v>1931</v>
      </c>
      <c r="W2504" s="1" t="s">
        <v>1931</v>
      </c>
      <c r="X2504" s="1" t="s">
        <v>1931</v>
      </c>
      <c r="Y2504" s="1">
        <v>12.486097075470493</v>
      </c>
      <c r="Z2504" s="1" t="s">
        <v>1931</v>
      </c>
      <c r="AA2504" s="5"/>
      <c r="AB2504" s="1">
        <v>77.047516929178499</v>
      </c>
      <c r="AC2504" s="1">
        <v>37.373675581170801</v>
      </c>
      <c r="AD2504" s="1">
        <v>98.190219825792596</v>
      </c>
      <c r="AE2504" s="1">
        <v>49.535841383594132</v>
      </c>
      <c r="AF2504" s="1">
        <v>24.29366050680235</v>
      </c>
      <c r="AG2504" s="5"/>
      <c r="AH2504" s="1">
        <v>2550.8093339468523</v>
      </c>
      <c r="AI2504" s="5"/>
    </row>
    <row r="2505" spans="1:35" x14ac:dyDescent="0.2">
      <c r="A2505" t="s">
        <v>43</v>
      </c>
      <c r="B2505">
        <v>47065</v>
      </c>
      <c r="C2505" t="s">
        <v>362</v>
      </c>
      <c r="D2505" s="5"/>
      <c r="E2505" s="1">
        <v>607.90197487795319</v>
      </c>
      <c r="F2505" s="1">
        <v>125.58129548972583</v>
      </c>
      <c r="G2505" s="1">
        <v>3228.558891222855</v>
      </c>
      <c r="H2505" s="1">
        <v>133.83501516889814</v>
      </c>
      <c r="I2505" s="1" t="s">
        <v>1931</v>
      </c>
      <c r="J2505" s="1" t="s">
        <v>1931</v>
      </c>
      <c r="K2505" s="1" t="s">
        <v>1931</v>
      </c>
      <c r="L2505" s="1">
        <v>93.302990027878394</v>
      </c>
      <c r="M2505" s="5"/>
      <c r="N2505" s="1">
        <v>1957.7329805680254</v>
      </c>
      <c r="O2505" s="1">
        <v>44.361702869777616</v>
      </c>
      <c r="P2505" s="1">
        <v>834.71258784104134</v>
      </c>
      <c r="Q2505" s="1">
        <v>26.213123372339329</v>
      </c>
      <c r="R2505" s="1">
        <v>27.327351231249867</v>
      </c>
      <c r="S2505" s="5"/>
      <c r="T2505" s="1" t="s">
        <v>1931</v>
      </c>
      <c r="U2505" s="1">
        <v>115.39623095863723</v>
      </c>
      <c r="V2505" s="1">
        <v>51.953837142752455</v>
      </c>
      <c r="W2505" s="1">
        <v>10.651955947697518</v>
      </c>
      <c r="X2505" s="1" t="s">
        <v>1931</v>
      </c>
      <c r="Y2505" s="1">
        <v>58.287242954671918</v>
      </c>
      <c r="Z2505" s="1">
        <v>34.332430202628096</v>
      </c>
      <c r="AA2505" s="5"/>
      <c r="AB2505" s="1">
        <v>730.21090365976045</v>
      </c>
      <c r="AC2505" s="1">
        <v>591.57035882935668</v>
      </c>
      <c r="AD2505" s="1">
        <v>1312.347418991596</v>
      </c>
      <c r="AE2505" s="1">
        <v>503.91394204384432</v>
      </c>
      <c r="AF2505" s="1">
        <v>319.32440489859681</v>
      </c>
      <c r="AG2505" s="5"/>
      <c r="AH2505" s="1">
        <v>10716.752492917542</v>
      </c>
      <c r="AI2505" s="5"/>
    </row>
    <row r="2506" spans="1:35" x14ac:dyDescent="0.2">
      <c r="A2506" t="s">
        <v>43</v>
      </c>
      <c r="B2506">
        <v>47067</v>
      </c>
      <c r="C2506" t="s">
        <v>445</v>
      </c>
      <c r="D2506" s="5"/>
      <c r="E2506" s="1" t="s">
        <v>1931</v>
      </c>
      <c r="F2506" s="1" t="s">
        <v>1931</v>
      </c>
      <c r="G2506" s="1" t="s">
        <v>1931</v>
      </c>
      <c r="H2506" s="1" t="s">
        <v>1931</v>
      </c>
      <c r="I2506" s="1" t="s">
        <v>1931</v>
      </c>
      <c r="J2506" s="1" t="s">
        <v>1931</v>
      </c>
      <c r="K2506" s="1" t="s">
        <v>1931</v>
      </c>
      <c r="L2506" s="1" t="s">
        <v>1931</v>
      </c>
      <c r="M2506" s="5"/>
      <c r="N2506" s="1" t="s">
        <v>1931</v>
      </c>
      <c r="O2506" s="1" t="s">
        <v>1931</v>
      </c>
      <c r="P2506" s="1" t="s">
        <v>1931</v>
      </c>
      <c r="Q2506" s="1" t="s">
        <v>1931</v>
      </c>
      <c r="R2506" s="1" t="s">
        <v>1931</v>
      </c>
      <c r="S2506" s="5"/>
      <c r="T2506" s="1" t="s">
        <v>1931</v>
      </c>
      <c r="U2506" s="1" t="s">
        <v>1931</v>
      </c>
      <c r="V2506" s="1" t="s">
        <v>1931</v>
      </c>
      <c r="W2506" s="1" t="s">
        <v>1931</v>
      </c>
      <c r="X2506" s="1" t="s">
        <v>1931</v>
      </c>
      <c r="Y2506" s="1" t="s">
        <v>1931</v>
      </c>
      <c r="Z2506" s="1" t="s">
        <v>1931</v>
      </c>
      <c r="AA2506" s="5"/>
      <c r="AB2506" s="1" t="s">
        <v>1931</v>
      </c>
      <c r="AC2506" s="1" t="s">
        <v>1931</v>
      </c>
      <c r="AD2506" s="1" t="s">
        <v>1931</v>
      </c>
      <c r="AE2506" s="1" t="s">
        <v>1931</v>
      </c>
      <c r="AF2506" s="1" t="s">
        <v>1931</v>
      </c>
      <c r="AG2506" s="5"/>
      <c r="AH2506" s="1">
        <v>52.828597479722198</v>
      </c>
      <c r="AI2506" s="5"/>
    </row>
    <row r="2507" spans="1:35" x14ac:dyDescent="0.2">
      <c r="A2507" t="s">
        <v>43</v>
      </c>
      <c r="B2507">
        <v>47069</v>
      </c>
      <c r="C2507" t="s">
        <v>1539</v>
      </c>
      <c r="D2507" s="5"/>
      <c r="E2507" s="1">
        <v>11.336291079606013</v>
      </c>
      <c r="F2507" s="1" t="s">
        <v>1931</v>
      </c>
      <c r="G2507" s="1" t="s">
        <v>1931</v>
      </c>
      <c r="H2507" s="1" t="s">
        <v>1931</v>
      </c>
      <c r="I2507" s="1" t="s">
        <v>1931</v>
      </c>
      <c r="J2507" s="1" t="s">
        <v>1931</v>
      </c>
      <c r="K2507" s="1" t="s">
        <v>1931</v>
      </c>
      <c r="L2507" s="1" t="s">
        <v>1931</v>
      </c>
      <c r="M2507" s="5"/>
      <c r="N2507" s="1">
        <v>88.231019448102359</v>
      </c>
      <c r="O2507" s="1" t="s">
        <v>1931</v>
      </c>
      <c r="P2507" s="1" t="s">
        <v>1931</v>
      </c>
      <c r="Q2507" s="1" t="s">
        <v>1931</v>
      </c>
      <c r="R2507" s="1" t="s">
        <v>1931</v>
      </c>
      <c r="S2507" s="5"/>
      <c r="T2507" s="1" t="s">
        <v>1931</v>
      </c>
      <c r="U2507" s="1" t="s">
        <v>1931</v>
      </c>
      <c r="V2507" s="1" t="s">
        <v>1931</v>
      </c>
      <c r="W2507" s="1">
        <v>40.707903222734004</v>
      </c>
      <c r="X2507" s="1" t="s">
        <v>1931</v>
      </c>
      <c r="Y2507" s="1" t="s">
        <v>1931</v>
      </c>
      <c r="Z2507" s="1" t="s">
        <v>1931</v>
      </c>
      <c r="AA2507" s="5"/>
      <c r="AB2507" s="1" t="s">
        <v>1931</v>
      </c>
      <c r="AC2507" s="1" t="s">
        <v>1931</v>
      </c>
      <c r="AD2507" s="1">
        <v>12.479089171139135</v>
      </c>
      <c r="AE2507" s="1" t="s">
        <v>1931</v>
      </c>
      <c r="AF2507" s="1" t="s">
        <v>1931</v>
      </c>
      <c r="AG2507" s="5"/>
      <c r="AH2507" s="1">
        <v>122.49524055438188</v>
      </c>
      <c r="AI2507" s="5"/>
    </row>
    <row r="2508" spans="1:35" x14ac:dyDescent="0.2">
      <c r="A2508" t="s">
        <v>43</v>
      </c>
      <c r="B2508">
        <v>47071</v>
      </c>
      <c r="C2508" t="s">
        <v>558</v>
      </c>
      <c r="D2508" s="5"/>
      <c r="E2508" s="1">
        <v>16.105281335792203</v>
      </c>
      <c r="F2508" s="1" t="s">
        <v>1931</v>
      </c>
      <c r="G2508" s="1">
        <v>31.102244528667114</v>
      </c>
      <c r="H2508" s="1" t="s">
        <v>1931</v>
      </c>
      <c r="I2508" s="1" t="s">
        <v>1931</v>
      </c>
      <c r="J2508" s="1" t="s">
        <v>1931</v>
      </c>
      <c r="K2508" s="1" t="s">
        <v>1931</v>
      </c>
      <c r="L2508" s="1" t="s">
        <v>1931</v>
      </c>
      <c r="M2508" s="5"/>
      <c r="N2508" s="1">
        <v>83.39134796485294</v>
      </c>
      <c r="O2508" s="1" t="s">
        <v>1931</v>
      </c>
      <c r="P2508" s="1">
        <v>9.7570446968042486</v>
      </c>
      <c r="Q2508" s="1" t="s">
        <v>1931</v>
      </c>
      <c r="R2508" s="1" t="s">
        <v>1931</v>
      </c>
      <c r="S2508" s="5"/>
      <c r="T2508" s="1" t="s">
        <v>1931</v>
      </c>
      <c r="U2508" s="1" t="s">
        <v>1931</v>
      </c>
      <c r="V2508" s="1" t="s">
        <v>1931</v>
      </c>
      <c r="W2508" s="1">
        <v>23.122437053500224</v>
      </c>
      <c r="X2508" s="1" t="s">
        <v>1931</v>
      </c>
      <c r="Y2508" s="1" t="s">
        <v>1931</v>
      </c>
      <c r="Z2508" s="1" t="s">
        <v>1931</v>
      </c>
      <c r="AA2508" s="5"/>
      <c r="AB2508" s="1">
        <v>19.678161622043607</v>
      </c>
      <c r="AC2508" s="1">
        <v>11.384711452174077</v>
      </c>
      <c r="AD2508" s="1">
        <v>27.563177717334991</v>
      </c>
      <c r="AE2508" s="1">
        <v>12.27524315229425</v>
      </c>
      <c r="AF2508" s="1" t="s">
        <v>1931</v>
      </c>
      <c r="AG2508" s="5"/>
      <c r="AH2508" s="1">
        <v>66.391483659550161</v>
      </c>
      <c r="AI2508" s="5"/>
    </row>
    <row r="2509" spans="1:35" x14ac:dyDescent="0.2">
      <c r="A2509" t="s">
        <v>43</v>
      </c>
      <c r="B2509">
        <v>47073</v>
      </c>
      <c r="C2509" t="s">
        <v>1540</v>
      </c>
      <c r="D2509" s="5"/>
      <c r="E2509" s="1">
        <v>13.785280205389864</v>
      </c>
      <c r="F2509" s="1" t="s">
        <v>1931</v>
      </c>
      <c r="G2509" s="1">
        <v>51.445380782138741</v>
      </c>
      <c r="H2509" s="1" t="s">
        <v>1931</v>
      </c>
      <c r="I2509" s="1" t="s">
        <v>1931</v>
      </c>
      <c r="J2509" s="1" t="s">
        <v>1931</v>
      </c>
      <c r="K2509" s="1" t="s">
        <v>1931</v>
      </c>
      <c r="L2509" s="1" t="s">
        <v>1931</v>
      </c>
      <c r="M2509" s="5"/>
      <c r="N2509" s="1">
        <v>143.16267188400681</v>
      </c>
      <c r="O2509" s="1" t="s">
        <v>1931</v>
      </c>
      <c r="P2509" s="1" t="s">
        <v>1931</v>
      </c>
      <c r="Q2509" s="1" t="s">
        <v>1931</v>
      </c>
      <c r="R2509" s="1" t="s">
        <v>1931</v>
      </c>
      <c r="S2509" s="5"/>
      <c r="T2509" s="1" t="s">
        <v>1931</v>
      </c>
      <c r="U2509" s="1">
        <v>48.219722356393873</v>
      </c>
      <c r="V2509" s="1">
        <v>12.402687385816057</v>
      </c>
      <c r="W2509" s="1" t="s">
        <v>1931</v>
      </c>
      <c r="X2509" s="1" t="s">
        <v>1931</v>
      </c>
      <c r="Y2509" s="1">
        <v>19.622736067246709</v>
      </c>
      <c r="Z2509" s="1" t="s">
        <v>1931</v>
      </c>
      <c r="AA2509" s="5"/>
      <c r="AB2509" s="1">
        <v>54.49697519043572</v>
      </c>
      <c r="AC2509" s="1">
        <v>45.930578726122903</v>
      </c>
      <c r="AD2509" s="1">
        <v>99.122550391290929</v>
      </c>
      <c r="AE2509" s="1">
        <v>35.021326453720938</v>
      </c>
      <c r="AF2509" s="1">
        <v>23.724784006315176</v>
      </c>
      <c r="AG2509" s="5"/>
      <c r="AH2509" s="1">
        <v>437.71171738282243</v>
      </c>
      <c r="AI2509" s="5"/>
    </row>
    <row r="2510" spans="1:35" x14ac:dyDescent="0.2">
      <c r="A2510" t="s">
        <v>43</v>
      </c>
      <c r="B2510">
        <v>47075</v>
      </c>
      <c r="C2510" t="s">
        <v>1272</v>
      </c>
      <c r="D2510" s="5"/>
      <c r="E2510" s="1">
        <v>13.729775985827327</v>
      </c>
      <c r="F2510" s="1" t="s">
        <v>1931</v>
      </c>
      <c r="G2510" s="1">
        <v>64.613313488934097</v>
      </c>
      <c r="H2510" s="1" t="s">
        <v>1931</v>
      </c>
      <c r="I2510" s="1" t="s">
        <v>1931</v>
      </c>
      <c r="J2510" s="1" t="s">
        <v>1931</v>
      </c>
      <c r="K2510" s="1" t="s">
        <v>1931</v>
      </c>
      <c r="L2510" s="1" t="s">
        <v>1931</v>
      </c>
      <c r="M2510" s="5"/>
      <c r="N2510" s="1">
        <v>146.20290889766133</v>
      </c>
      <c r="O2510" s="1" t="s">
        <v>1931</v>
      </c>
      <c r="P2510" s="1" t="s">
        <v>1931</v>
      </c>
      <c r="Q2510" s="1" t="s">
        <v>1931</v>
      </c>
      <c r="R2510" s="1" t="s">
        <v>1931</v>
      </c>
      <c r="S2510" s="5"/>
      <c r="T2510" s="1" t="s">
        <v>1931</v>
      </c>
      <c r="U2510" s="1" t="s">
        <v>1931</v>
      </c>
      <c r="V2510" s="1" t="s">
        <v>1931</v>
      </c>
      <c r="W2510" s="1" t="s">
        <v>1931</v>
      </c>
      <c r="X2510" s="1" t="s">
        <v>1931</v>
      </c>
      <c r="Y2510" s="1" t="s">
        <v>1931</v>
      </c>
      <c r="Z2510" s="1" t="s">
        <v>1931</v>
      </c>
      <c r="AA2510" s="5"/>
      <c r="AB2510" s="1" t="s">
        <v>1931</v>
      </c>
      <c r="AC2510" s="1" t="s">
        <v>1931</v>
      </c>
      <c r="AD2510" s="1" t="s">
        <v>1931</v>
      </c>
      <c r="AE2510" s="1" t="s">
        <v>1931</v>
      </c>
      <c r="AF2510" s="1" t="s">
        <v>1931</v>
      </c>
      <c r="AG2510" s="5"/>
      <c r="AH2510" s="1">
        <v>27.633237881388787</v>
      </c>
      <c r="AI2510" s="5"/>
    </row>
    <row r="2511" spans="1:35" x14ac:dyDescent="0.2">
      <c r="A2511" t="s">
        <v>43</v>
      </c>
      <c r="B2511">
        <v>47077</v>
      </c>
      <c r="C2511" t="s">
        <v>559</v>
      </c>
      <c r="D2511" s="5"/>
      <c r="E2511" s="1" t="s">
        <v>1931</v>
      </c>
      <c r="F2511" s="1" t="s">
        <v>1931</v>
      </c>
      <c r="G2511" s="1" t="s">
        <v>1931</v>
      </c>
      <c r="H2511" s="1" t="s">
        <v>1931</v>
      </c>
      <c r="I2511" s="1" t="s">
        <v>1931</v>
      </c>
      <c r="J2511" s="1" t="s">
        <v>1931</v>
      </c>
      <c r="K2511" s="1" t="s">
        <v>1931</v>
      </c>
      <c r="L2511" s="1" t="s">
        <v>1931</v>
      </c>
      <c r="M2511" s="5"/>
      <c r="N2511" s="1">
        <v>100.18854229356241</v>
      </c>
      <c r="O2511" s="1" t="s">
        <v>1931</v>
      </c>
      <c r="P2511" s="1" t="s">
        <v>1931</v>
      </c>
      <c r="Q2511" s="1" t="s">
        <v>1931</v>
      </c>
      <c r="R2511" s="1" t="s">
        <v>1931</v>
      </c>
      <c r="S2511" s="5"/>
      <c r="T2511" s="1" t="s">
        <v>1931</v>
      </c>
      <c r="U2511" s="1" t="s">
        <v>1931</v>
      </c>
      <c r="V2511" s="1" t="s">
        <v>1931</v>
      </c>
      <c r="W2511" s="1" t="s">
        <v>1931</v>
      </c>
      <c r="X2511" s="1" t="s">
        <v>1931</v>
      </c>
      <c r="Y2511" s="1" t="s">
        <v>1931</v>
      </c>
      <c r="Z2511" s="1" t="s">
        <v>1931</v>
      </c>
      <c r="AA2511" s="5"/>
      <c r="AB2511" s="1">
        <v>15.94757711795738</v>
      </c>
      <c r="AC2511" s="1">
        <v>13.291362704858036</v>
      </c>
      <c r="AD2511" s="1">
        <v>48.88273149313563</v>
      </c>
      <c r="AE2511" s="1">
        <v>12.155069801138746</v>
      </c>
      <c r="AF2511" s="1">
        <v>11.140836687316217</v>
      </c>
      <c r="AG2511" s="5"/>
      <c r="AH2511" s="1">
        <v>450.58372857399831</v>
      </c>
      <c r="AI2511" s="5"/>
    </row>
    <row r="2512" spans="1:35" x14ac:dyDescent="0.2">
      <c r="A2512" t="s">
        <v>43</v>
      </c>
      <c r="B2512">
        <v>47079</v>
      </c>
      <c r="C2512" t="s">
        <v>86</v>
      </c>
      <c r="D2512" s="5"/>
      <c r="E2512" s="1">
        <v>14.728079006031217</v>
      </c>
      <c r="F2512" s="1" t="s">
        <v>1931</v>
      </c>
      <c r="G2512" s="1">
        <v>22.935017116118061</v>
      </c>
      <c r="H2512" s="1" t="s">
        <v>1931</v>
      </c>
      <c r="I2512" s="1" t="s">
        <v>1931</v>
      </c>
      <c r="J2512" s="1" t="s">
        <v>1931</v>
      </c>
      <c r="K2512" s="1" t="s">
        <v>1931</v>
      </c>
      <c r="L2512" s="1" t="s">
        <v>1931</v>
      </c>
      <c r="M2512" s="5"/>
      <c r="N2512" s="1">
        <v>146.31709973838684</v>
      </c>
      <c r="O2512" s="1" t="s">
        <v>1931</v>
      </c>
      <c r="P2512" s="1">
        <v>41.923772059135558</v>
      </c>
      <c r="Q2512" s="1" t="s">
        <v>1931</v>
      </c>
      <c r="R2512" s="1" t="s">
        <v>1931</v>
      </c>
      <c r="S2512" s="5"/>
      <c r="T2512" s="1" t="s">
        <v>1931</v>
      </c>
      <c r="U2512" s="1" t="s">
        <v>1931</v>
      </c>
      <c r="V2512" s="1" t="s">
        <v>1931</v>
      </c>
      <c r="W2512" s="1">
        <v>10.715925597387749</v>
      </c>
      <c r="X2512" s="1" t="s">
        <v>1931</v>
      </c>
      <c r="Y2512" s="1" t="s">
        <v>1931</v>
      </c>
      <c r="Z2512" s="1" t="s">
        <v>1931</v>
      </c>
      <c r="AA2512" s="5"/>
      <c r="AB2512" s="1">
        <v>60.213199407353876</v>
      </c>
      <c r="AC2512" s="1">
        <v>34.897204233696137</v>
      </c>
      <c r="AD2512" s="1">
        <v>101.77223555278495</v>
      </c>
      <c r="AE2512" s="1">
        <v>30.884175399534286</v>
      </c>
      <c r="AF2512" s="1">
        <v>21.051417560800161</v>
      </c>
      <c r="AG2512" s="5"/>
      <c r="AH2512" s="1">
        <v>202.86140297607031</v>
      </c>
      <c r="AI2512" s="5"/>
    </row>
    <row r="2513" spans="1:35" x14ac:dyDescent="0.2">
      <c r="A2513" t="s">
        <v>43</v>
      </c>
      <c r="B2513">
        <v>47081</v>
      </c>
      <c r="C2513" t="s">
        <v>774</v>
      </c>
      <c r="D2513" s="5"/>
      <c r="E2513" s="1" t="s">
        <v>1931</v>
      </c>
      <c r="F2513" s="1" t="s">
        <v>1931</v>
      </c>
      <c r="G2513" s="1" t="s">
        <v>1931</v>
      </c>
      <c r="H2513" s="1" t="s">
        <v>1931</v>
      </c>
      <c r="I2513" s="1" t="s">
        <v>1931</v>
      </c>
      <c r="J2513" s="1" t="s">
        <v>1931</v>
      </c>
      <c r="K2513" s="1" t="s">
        <v>1931</v>
      </c>
      <c r="L2513" s="1" t="s">
        <v>1931</v>
      </c>
      <c r="M2513" s="5"/>
      <c r="N2513" s="1">
        <v>70.227665143683552</v>
      </c>
      <c r="O2513" s="1" t="s">
        <v>1931</v>
      </c>
      <c r="P2513" s="1" t="s">
        <v>1931</v>
      </c>
      <c r="Q2513" s="1" t="s">
        <v>1931</v>
      </c>
      <c r="R2513" s="1" t="s">
        <v>1931</v>
      </c>
      <c r="S2513" s="5"/>
      <c r="T2513" s="1" t="s">
        <v>1931</v>
      </c>
      <c r="U2513" s="1">
        <v>24.688673881277545</v>
      </c>
      <c r="V2513" s="1" t="s">
        <v>1931</v>
      </c>
      <c r="W2513" s="1" t="s">
        <v>1931</v>
      </c>
      <c r="X2513" s="1" t="s">
        <v>1931</v>
      </c>
      <c r="Y2513" s="1" t="s">
        <v>1931</v>
      </c>
      <c r="Z2513" s="1" t="s">
        <v>1931</v>
      </c>
      <c r="AA2513" s="5"/>
      <c r="AB2513" s="1" t="s">
        <v>1931</v>
      </c>
      <c r="AC2513" s="1" t="s">
        <v>1931</v>
      </c>
      <c r="AD2513" s="1">
        <v>23.530157819120532</v>
      </c>
      <c r="AE2513" s="1" t="s">
        <v>1931</v>
      </c>
      <c r="AF2513" s="1" t="s">
        <v>1931</v>
      </c>
      <c r="AG2513" s="5"/>
      <c r="AH2513" s="1">
        <v>117.68122308006532</v>
      </c>
      <c r="AI2513" s="5"/>
    </row>
    <row r="2514" spans="1:35" x14ac:dyDescent="0.2">
      <c r="A2514" t="s">
        <v>43</v>
      </c>
      <c r="B2514">
        <v>47083</v>
      </c>
      <c r="C2514" t="s">
        <v>87</v>
      </c>
      <c r="D2514" s="5"/>
      <c r="E2514" s="1">
        <v>80.965990663998866</v>
      </c>
      <c r="F2514" s="1" t="s">
        <v>1931</v>
      </c>
      <c r="G2514" s="1" t="s">
        <v>1931</v>
      </c>
      <c r="H2514" s="1" t="s">
        <v>1931</v>
      </c>
      <c r="I2514" s="1" t="s">
        <v>1931</v>
      </c>
      <c r="J2514" s="1" t="s">
        <v>1931</v>
      </c>
      <c r="K2514" s="1" t="s">
        <v>1931</v>
      </c>
      <c r="L2514" s="1" t="s">
        <v>1931</v>
      </c>
      <c r="M2514" s="5"/>
      <c r="N2514" s="1">
        <v>18.853574236100496</v>
      </c>
      <c r="O2514" s="1" t="s">
        <v>1931</v>
      </c>
      <c r="P2514" s="1" t="s">
        <v>1931</v>
      </c>
      <c r="Q2514" s="1" t="s">
        <v>1931</v>
      </c>
      <c r="R2514" s="1" t="s">
        <v>1931</v>
      </c>
      <c r="S2514" s="5"/>
      <c r="T2514" s="1" t="s">
        <v>1931</v>
      </c>
      <c r="U2514" s="1" t="s">
        <v>1931</v>
      </c>
      <c r="V2514" s="1" t="s">
        <v>1931</v>
      </c>
      <c r="W2514" s="1" t="s">
        <v>1931</v>
      </c>
      <c r="X2514" s="1" t="s">
        <v>1931</v>
      </c>
      <c r="Y2514" s="1" t="s">
        <v>1931</v>
      </c>
      <c r="Z2514" s="1" t="s">
        <v>1931</v>
      </c>
      <c r="AA2514" s="5"/>
      <c r="AB2514" s="1" t="s">
        <v>1931</v>
      </c>
      <c r="AC2514" s="1" t="s">
        <v>1931</v>
      </c>
      <c r="AD2514" s="1" t="s">
        <v>1931</v>
      </c>
      <c r="AE2514" s="1" t="s">
        <v>1931</v>
      </c>
      <c r="AF2514" s="1" t="s">
        <v>1931</v>
      </c>
      <c r="AG2514" s="5"/>
      <c r="AH2514" s="1">
        <v>101.73739061457155</v>
      </c>
      <c r="AI2514" s="5"/>
    </row>
    <row r="2515" spans="1:35" x14ac:dyDescent="0.2">
      <c r="A2515" t="s">
        <v>43</v>
      </c>
      <c r="B2515">
        <v>47085</v>
      </c>
      <c r="C2515" t="s">
        <v>1020</v>
      </c>
      <c r="D2515" s="5"/>
      <c r="E2515" s="1">
        <v>10.138087424841403</v>
      </c>
      <c r="F2515" s="1" t="s">
        <v>1931</v>
      </c>
      <c r="G2515" s="1">
        <v>63.455611465562214</v>
      </c>
      <c r="H2515" s="1" t="s">
        <v>1931</v>
      </c>
      <c r="I2515" s="1" t="s">
        <v>1931</v>
      </c>
      <c r="J2515" s="1" t="s">
        <v>1931</v>
      </c>
      <c r="K2515" s="1" t="s">
        <v>1931</v>
      </c>
      <c r="L2515" s="1" t="s">
        <v>1931</v>
      </c>
      <c r="M2515" s="5"/>
      <c r="N2515" s="1">
        <v>69.674711548023637</v>
      </c>
      <c r="O2515" s="1" t="s">
        <v>1931</v>
      </c>
      <c r="P2515" s="1">
        <v>25.787048756428561</v>
      </c>
      <c r="Q2515" s="1" t="s">
        <v>1931</v>
      </c>
      <c r="R2515" s="1" t="s">
        <v>1931</v>
      </c>
      <c r="S2515" s="5"/>
      <c r="T2515" s="1" t="s">
        <v>1931</v>
      </c>
      <c r="U2515" s="1">
        <v>69.563823234420198</v>
      </c>
      <c r="V2515" s="1">
        <v>18.065698480261137</v>
      </c>
      <c r="W2515" s="1" t="s">
        <v>1931</v>
      </c>
      <c r="X2515" s="1" t="s">
        <v>1931</v>
      </c>
      <c r="Y2515" s="1" t="s">
        <v>1931</v>
      </c>
      <c r="Z2515" s="1" t="s">
        <v>1931</v>
      </c>
      <c r="AA2515" s="5"/>
      <c r="AB2515" s="1">
        <v>28.183186894178071</v>
      </c>
      <c r="AC2515" s="1">
        <v>19.551289942645948</v>
      </c>
      <c r="AD2515" s="1">
        <v>48.370760583317413</v>
      </c>
      <c r="AE2515" s="1">
        <v>18.411269279485893</v>
      </c>
      <c r="AF2515" s="1">
        <v>13.388973333156187</v>
      </c>
      <c r="AG2515" s="5"/>
      <c r="AH2515" s="1">
        <v>57.606890565500898</v>
      </c>
      <c r="AI2515" s="5"/>
    </row>
    <row r="2516" spans="1:35" x14ac:dyDescent="0.2">
      <c r="A2516" t="s">
        <v>43</v>
      </c>
      <c r="B2516">
        <v>47087</v>
      </c>
      <c r="C2516" t="s">
        <v>88</v>
      </c>
      <c r="D2516" s="5"/>
      <c r="E2516" s="1">
        <v>30.368181630893279</v>
      </c>
      <c r="F2516" s="1" t="s">
        <v>1931</v>
      </c>
      <c r="G2516" s="1" t="s">
        <v>1931</v>
      </c>
      <c r="H2516" s="1" t="s">
        <v>1931</v>
      </c>
      <c r="I2516" s="1" t="s">
        <v>1931</v>
      </c>
      <c r="J2516" s="1" t="s">
        <v>1931</v>
      </c>
      <c r="K2516" s="1" t="s">
        <v>1931</v>
      </c>
      <c r="L2516" s="1" t="s">
        <v>1931</v>
      </c>
      <c r="M2516" s="5"/>
      <c r="N2516" s="1">
        <v>26.617325067947331</v>
      </c>
      <c r="O2516" s="1" t="s">
        <v>1931</v>
      </c>
      <c r="P2516" s="1" t="s">
        <v>1931</v>
      </c>
      <c r="Q2516" s="1" t="s">
        <v>1931</v>
      </c>
      <c r="R2516" s="1" t="s">
        <v>1931</v>
      </c>
      <c r="S2516" s="5"/>
      <c r="T2516" s="1" t="s">
        <v>1931</v>
      </c>
      <c r="U2516" s="1" t="s">
        <v>1931</v>
      </c>
      <c r="V2516" s="1" t="s">
        <v>1931</v>
      </c>
      <c r="W2516" s="1" t="s">
        <v>1931</v>
      </c>
      <c r="X2516" s="1" t="s">
        <v>1931</v>
      </c>
      <c r="Y2516" s="1" t="s">
        <v>1931</v>
      </c>
      <c r="Z2516" s="1" t="s">
        <v>1931</v>
      </c>
      <c r="AA2516" s="5"/>
      <c r="AB2516" s="1" t="s">
        <v>1931</v>
      </c>
      <c r="AC2516" s="1" t="s">
        <v>1931</v>
      </c>
      <c r="AD2516" s="1">
        <v>12.536623359863233</v>
      </c>
      <c r="AE2516" s="1" t="s">
        <v>1931</v>
      </c>
      <c r="AF2516" s="1" t="s">
        <v>1931</v>
      </c>
      <c r="AG2516" s="5"/>
      <c r="AH2516" s="1">
        <v>96.662193520937194</v>
      </c>
      <c r="AI2516" s="5"/>
    </row>
    <row r="2517" spans="1:35" x14ac:dyDescent="0.2">
      <c r="A2517" t="s">
        <v>43</v>
      </c>
      <c r="B2517">
        <v>47089</v>
      </c>
      <c r="C2517" t="s">
        <v>89</v>
      </c>
      <c r="D2517" s="5"/>
      <c r="E2517" s="1">
        <v>520.35482977817753</v>
      </c>
      <c r="F2517" s="1" t="s">
        <v>1931</v>
      </c>
      <c r="G2517" s="1" t="s">
        <v>1931</v>
      </c>
      <c r="H2517" s="1" t="s">
        <v>1931</v>
      </c>
      <c r="I2517" s="1" t="s">
        <v>1931</v>
      </c>
      <c r="J2517" s="1" t="s">
        <v>1931</v>
      </c>
      <c r="K2517" s="1" t="s">
        <v>1931</v>
      </c>
      <c r="L2517" s="1" t="s">
        <v>1931</v>
      </c>
      <c r="M2517" s="5"/>
      <c r="N2517" s="1">
        <v>124.93135459958194</v>
      </c>
      <c r="O2517" s="1" t="s">
        <v>1931</v>
      </c>
      <c r="P2517" s="1">
        <v>15.703035017899778</v>
      </c>
      <c r="Q2517" s="1" t="s">
        <v>1931</v>
      </c>
      <c r="R2517" s="1" t="s">
        <v>1931</v>
      </c>
      <c r="S2517" s="5"/>
      <c r="T2517" s="1" t="s">
        <v>1931</v>
      </c>
      <c r="U2517" s="1" t="s">
        <v>1931</v>
      </c>
      <c r="V2517" s="1" t="s">
        <v>1931</v>
      </c>
      <c r="W2517" s="1" t="s">
        <v>1931</v>
      </c>
      <c r="X2517" s="1" t="s">
        <v>1931</v>
      </c>
      <c r="Y2517" s="1" t="s">
        <v>1931</v>
      </c>
      <c r="Z2517" s="1" t="s">
        <v>1931</v>
      </c>
      <c r="AA2517" s="5"/>
      <c r="AB2517" s="1">
        <v>36.38127393289129</v>
      </c>
      <c r="AC2517" s="1">
        <v>25.312902350028388</v>
      </c>
      <c r="AD2517" s="1">
        <v>59.749795563426609</v>
      </c>
      <c r="AE2517" s="1">
        <v>14.62019145983534</v>
      </c>
      <c r="AF2517" s="1">
        <v>15.0397433428487</v>
      </c>
      <c r="AG2517" s="5"/>
      <c r="AH2517" s="1">
        <v>321.78470606624984</v>
      </c>
      <c r="AI2517" s="5"/>
    </row>
    <row r="2518" spans="1:35" x14ac:dyDescent="0.2">
      <c r="A2518" t="s">
        <v>43</v>
      </c>
      <c r="B2518">
        <v>47091</v>
      </c>
      <c r="C2518" t="s">
        <v>192</v>
      </c>
      <c r="D2518" s="5"/>
      <c r="E2518" s="1">
        <v>17.910001637739597</v>
      </c>
      <c r="F2518" s="1" t="s">
        <v>1931</v>
      </c>
      <c r="G2518" s="1" t="s">
        <v>1931</v>
      </c>
      <c r="H2518" s="1" t="s">
        <v>1931</v>
      </c>
      <c r="I2518" s="1" t="s">
        <v>1931</v>
      </c>
      <c r="J2518" s="1" t="s">
        <v>1931</v>
      </c>
      <c r="K2518" s="1" t="s">
        <v>1931</v>
      </c>
      <c r="L2518" s="1" t="s">
        <v>1931</v>
      </c>
      <c r="M2518" s="5"/>
      <c r="N2518" s="1">
        <v>103.80239285613847</v>
      </c>
      <c r="O2518" s="1" t="s">
        <v>1931</v>
      </c>
      <c r="P2518" s="1">
        <v>11.440302900908909</v>
      </c>
      <c r="Q2518" s="1" t="s">
        <v>1931</v>
      </c>
      <c r="R2518" s="1" t="s">
        <v>1931</v>
      </c>
      <c r="S2518" s="5"/>
      <c r="T2518" s="1" t="s">
        <v>1931</v>
      </c>
      <c r="U2518" s="1" t="s">
        <v>1931</v>
      </c>
      <c r="V2518" s="1" t="s">
        <v>1931</v>
      </c>
      <c r="W2518" s="1" t="s">
        <v>1931</v>
      </c>
      <c r="X2518" s="1" t="s">
        <v>1931</v>
      </c>
      <c r="Y2518" s="1" t="s">
        <v>1931</v>
      </c>
      <c r="Z2518" s="1" t="s">
        <v>1931</v>
      </c>
      <c r="AA2518" s="5"/>
      <c r="AB2518" s="1">
        <v>12.369539340834907</v>
      </c>
      <c r="AC2518" s="1" t="s">
        <v>1931</v>
      </c>
      <c r="AD2518" s="1">
        <v>27.361629035388475</v>
      </c>
      <c r="AE2518" s="1" t="s">
        <v>1931</v>
      </c>
      <c r="AF2518" s="1" t="s">
        <v>1931</v>
      </c>
      <c r="AG2518" s="5"/>
      <c r="AH2518" s="1">
        <v>33.542167517861628</v>
      </c>
      <c r="AI2518" s="5"/>
    </row>
    <row r="2519" spans="1:35" x14ac:dyDescent="0.2">
      <c r="A2519" t="s">
        <v>43</v>
      </c>
      <c r="B2519">
        <v>47093</v>
      </c>
      <c r="C2519" t="s">
        <v>566</v>
      </c>
      <c r="D2519" s="5"/>
      <c r="E2519" s="1">
        <v>77.139498457637657</v>
      </c>
      <c r="F2519" s="1">
        <v>66.551361475759435</v>
      </c>
      <c r="G2519" s="1" t="s">
        <v>1931</v>
      </c>
      <c r="H2519" s="1" t="s">
        <v>1931</v>
      </c>
      <c r="I2519" s="1">
        <v>28.347912009820231</v>
      </c>
      <c r="J2519" s="1" t="s">
        <v>1931</v>
      </c>
      <c r="K2519" s="1">
        <v>24.373598056240333</v>
      </c>
      <c r="L2519" s="1">
        <v>80.387162263471083</v>
      </c>
      <c r="M2519" s="5"/>
      <c r="N2519" s="1">
        <v>1591.4021923396253</v>
      </c>
      <c r="O2519" s="1" t="s">
        <v>1931</v>
      </c>
      <c r="P2519" s="1">
        <v>576.18738766198476</v>
      </c>
      <c r="Q2519" s="1">
        <v>39.377884013933055</v>
      </c>
      <c r="R2519" s="1">
        <v>33.754154207624161</v>
      </c>
      <c r="S2519" s="5"/>
      <c r="T2519" s="1" t="s">
        <v>1931</v>
      </c>
      <c r="U2519" s="1">
        <v>334.79746326291513</v>
      </c>
      <c r="V2519" s="1">
        <v>47.388188225432401</v>
      </c>
      <c r="W2519" s="1" t="s">
        <v>1931</v>
      </c>
      <c r="X2519" s="1">
        <v>22.41822366615505</v>
      </c>
      <c r="Y2519" s="1">
        <v>135.82137993284846</v>
      </c>
      <c r="Z2519" s="1">
        <v>53.113521052040277</v>
      </c>
      <c r="AA2519" s="5"/>
      <c r="AB2519" s="1">
        <v>997.50062874722823</v>
      </c>
      <c r="AC2519" s="1">
        <v>801.54699123500131</v>
      </c>
      <c r="AD2519" s="1">
        <v>1607.6985484090403</v>
      </c>
      <c r="AE2519" s="1">
        <v>648.53138400871819</v>
      </c>
      <c r="AF2519" s="1">
        <v>451.20606823286357</v>
      </c>
      <c r="AG2519" s="5"/>
      <c r="AH2519" s="1">
        <v>3768.5359226602577</v>
      </c>
      <c r="AI2519" s="5"/>
    </row>
    <row r="2520" spans="1:35" x14ac:dyDescent="0.2">
      <c r="A2520" t="s">
        <v>43</v>
      </c>
      <c r="B2520">
        <v>47095</v>
      </c>
      <c r="C2520" t="s">
        <v>238</v>
      </c>
      <c r="D2520" s="5"/>
      <c r="E2520" s="1" t="s">
        <v>1931</v>
      </c>
      <c r="F2520" s="1" t="s">
        <v>1931</v>
      </c>
      <c r="G2520" s="1" t="s">
        <v>1931</v>
      </c>
      <c r="H2520" s="1" t="s">
        <v>1931</v>
      </c>
      <c r="I2520" s="1" t="s">
        <v>1931</v>
      </c>
      <c r="J2520" s="1" t="s">
        <v>1931</v>
      </c>
      <c r="K2520" s="1" t="s">
        <v>1931</v>
      </c>
      <c r="L2520" s="1" t="s">
        <v>1931</v>
      </c>
      <c r="M2520" s="5"/>
      <c r="N2520" s="1">
        <v>32.432762097123799</v>
      </c>
      <c r="O2520" s="1" t="s">
        <v>1931</v>
      </c>
      <c r="P2520" s="1" t="s">
        <v>1931</v>
      </c>
      <c r="Q2520" s="1" t="s">
        <v>1931</v>
      </c>
      <c r="R2520" s="1" t="s">
        <v>1931</v>
      </c>
      <c r="S2520" s="5"/>
      <c r="T2520" s="1" t="s">
        <v>1931</v>
      </c>
      <c r="U2520" s="1" t="s">
        <v>1931</v>
      </c>
      <c r="V2520" s="1" t="s">
        <v>1931</v>
      </c>
      <c r="W2520" s="1" t="s">
        <v>1931</v>
      </c>
      <c r="X2520" s="1" t="s">
        <v>1931</v>
      </c>
      <c r="Y2520" s="1" t="s">
        <v>1931</v>
      </c>
      <c r="Z2520" s="1" t="s">
        <v>1931</v>
      </c>
      <c r="AA2520" s="5"/>
      <c r="AB2520" s="1" t="s">
        <v>1931</v>
      </c>
      <c r="AC2520" s="1" t="s">
        <v>1931</v>
      </c>
      <c r="AD2520" s="1" t="s">
        <v>1931</v>
      </c>
      <c r="AE2520" s="1" t="s">
        <v>1931</v>
      </c>
      <c r="AF2520" s="1" t="s">
        <v>1931</v>
      </c>
      <c r="AG2520" s="5"/>
      <c r="AH2520" s="1">
        <v>14.179318495370541</v>
      </c>
      <c r="AI2520" s="5"/>
    </row>
    <row r="2521" spans="1:35" x14ac:dyDescent="0.2">
      <c r="A2521" t="s">
        <v>43</v>
      </c>
      <c r="B2521">
        <v>47097</v>
      </c>
      <c r="C2521" t="s">
        <v>91</v>
      </c>
      <c r="D2521" s="5"/>
      <c r="E2521" s="1">
        <v>50.607451286215124</v>
      </c>
      <c r="F2521" s="1" t="s">
        <v>1931</v>
      </c>
      <c r="G2521" s="1" t="s">
        <v>1931</v>
      </c>
      <c r="H2521" s="1" t="s">
        <v>1931</v>
      </c>
      <c r="I2521" s="1" t="s">
        <v>1931</v>
      </c>
      <c r="J2521" s="1" t="s">
        <v>1931</v>
      </c>
      <c r="K2521" s="1" t="s">
        <v>1931</v>
      </c>
      <c r="L2521" s="1" t="s">
        <v>1931</v>
      </c>
      <c r="M2521" s="5"/>
      <c r="N2521" s="1">
        <v>140.99619454507439</v>
      </c>
      <c r="O2521" s="1" t="s">
        <v>1931</v>
      </c>
      <c r="P2521" s="1" t="s">
        <v>1931</v>
      </c>
      <c r="Q2521" s="1" t="s">
        <v>1931</v>
      </c>
      <c r="R2521" s="1" t="s">
        <v>1931</v>
      </c>
      <c r="S2521" s="5"/>
      <c r="T2521" s="1" t="s">
        <v>1931</v>
      </c>
      <c r="U2521" s="1" t="s">
        <v>1931</v>
      </c>
      <c r="V2521" s="1" t="s">
        <v>1931</v>
      </c>
      <c r="W2521" s="1" t="s">
        <v>1931</v>
      </c>
      <c r="X2521" s="1" t="s">
        <v>1931</v>
      </c>
      <c r="Y2521" s="1">
        <v>10.696862050042583</v>
      </c>
      <c r="Z2521" s="1" t="s">
        <v>1931</v>
      </c>
      <c r="AA2521" s="5"/>
      <c r="AB2521" s="1">
        <v>10.897100033886115</v>
      </c>
      <c r="AC2521" s="1">
        <v>14.422077613320154</v>
      </c>
      <c r="AD2521" s="1">
        <v>24.861074361968306</v>
      </c>
      <c r="AE2521" s="1" t="s">
        <v>1931</v>
      </c>
      <c r="AF2521" s="1" t="s">
        <v>1931</v>
      </c>
      <c r="AG2521" s="5"/>
      <c r="AH2521" s="1">
        <v>96.499200274691745</v>
      </c>
      <c r="AI2521" s="5"/>
    </row>
    <row r="2522" spans="1:35" x14ac:dyDescent="0.2">
      <c r="A2522" t="s">
        <v>43</v>
      </c>
      <c r="B2522">
        <v>47099</v>
      </c>
      <c r="C2522" t="s">
        <v>92</v>
      </c>
      <c r="D2522" s="5"/>
      <c r="E2522" s="1">
        <v>11.506879905315156</v>
      </c>
      <c r="F2522" s="1" t="s">
        <v>1931</v>
      </c>
      <c r="G2522" s="1" t="s">
        <v>1931</v>
      </c>
      <c r="H2522" s="1" t="s">
        <v>1931</v>
      </c>
      <c r="I2522" s="1" t="s">
        <v>1931</v>
      </c>
      <c r="J2522" s="1" t="s">
        <v>1931</v>
      </c>
      <c r="K2522" s="1" t="s">
        <v>1931</v>
      </c>
      <c r="L2522" s="1" t="s">
        <v>1931</v>
      </c>
      <c r="M2522" s="5"/>
      <c r="N2522" s="1">
        <v>168.92104483733675</v>
      </c>
      <c r="O2522" s="1" t="s">
        <v>1931</v>
      </c>
      <c r="P2522" s="1" t="s">
        <v>1931</v>
      </c>
      <c r="Q2522" s="1" t="s">
        <v>1931</v>
      </c>
      <c r="R2522" s="1" t="s">
        <v>1931</v>
      </c>
      <c r="S2522" s="5"/>
      <c r="T2522" s="1" t="s">
        <v>1931</v>
      </c>
      <c r="U2522" s="1" t="s">
        <v>1931</v>
      </c>
      <c r="V2522" s="1" t="s">
        <v>1931</v>
      </c>
      <c r="W2522" s="1">
        <v>10.220975996932703</v>
      </c>
      <c r="X2522" s="1" t="s">
        <v>1931</v>
      </c>
      <c r="Y2522" s="1" t="s">
        <v>1931</v>
      </c>
      <c r="Z2522" s="1" t="s">
        <v>1931</v>
      </c>
      <c r="AA2522" s="5"/>
      <c r="AB2522" s="1">
        <v>58.71090874385623</v>
      </c>
      <c r="AC2522" s="1">
        <v>48.267958925395924</v>
      </c>
      <c r="AD2522" s="1">
        <v>95.032772747793416</v>
      </c>
      <c r="AE2522" s="1">
        <v>35.980686572486711</v>
      </c>
      <c r="AF2522" s="1">
        <v>25.694089813169587</v>
      </c>
      <c r="AG2522" s="5"/>
      <c r="AH2522" s="1">
        <v>1075.2128834497955</v>
      </c>
      <c r="AI2522" s="5"/>
    </row>
    <row r="2523" spans="1:35" x14ac:dyDescent="0.2">
      <c r="A2523" t="s">
        <v>43</v>
      </c>
      <c r="B2523">
        <v>47101</v>
      </c>
      <c r="C2523" t="s">
        <v>530</v>
      </c>
      <c r="D2523" s="5"/>
      <c r="E2523" s="1">
        <v>9.8600168041436511</v>
      </c>
      <c r="F2523" s="1" t="s">
        <v>1931</v>
      </c>
      <c r="G2523" s="1" t="s">
        <v>1931</v>
      </c>
      <c r="H2523" s="1" t="s">
        <v>1931</v>
      </c>
      <c r="I2523" s="1" t="s">
        <v>1931</v>
      </c>
      <c r="J2523" s="1" t="s">
        <v>1931</v>
      </c>
      <c r="K2523" s="1" t="s">
        <v>1931</v>
      </c>
      <c r="L2523" s="1" t="s">
        <v>1931</v>
      </c>
      <c r="M2523" s="5"/>
      <c r="N2523" s="1">
        <v>37.242148682908471</v>
      </c>
      <c r="O2523" s="1" t="s">
        <v>1931</v>
      </c>
      <c r="P2523" s="1" t="s">
        <v>1931</v>
      </c>
      <c r="Q2523" s="1" t="s">
        <v>1931</v>
      </c>
      <c r="R2523" s="1" t="s">
        <v>1931</v>
      </c>
      <c r="S2523" s="5"/>
      <c r="T2523" s="1" t="s">
        <v>1931</v>
      </c>
      <c r="U2523" s="1" t="s">
        <v>1931</v>
      </c>
      <c r="V2523" s="1" t="s">
        <v>1931</v>
      </c>
      <c r="W2523" s="1">
        <v>17.141276273373908</v>
      </c>
      <c r="X2523" s="1" t="s">
        <v>1931</v>
      </c>
      <c r="Y2523" s="1" t="s">
        <v>1931</v>
      </c>
      <c r="Z2523" s="1" t="s">
        <v>1931</v>
      </c>
      <c r="AA2523" s="5"/>
      <c r="AB2523" s="1">
        <v>10.030396951494961</v>
      </c>
      <c r="AC2523" s="1" t="s">
        <v>1931</v>
      </c>
      <c r="AD2523" s="1">
        <v>13.701199436160977</v>
      </c>
      <c r="AE2523" s="1" t="s">
        <v>1931</v>
      </c>
      <c r="AF2523" s="1" t="s">
        <v>1931</v>
      </c>
      <c r="AG2523" s="5"/>
      <c r="AH2523" s="1">
        <v>72.009831961942879</v>
      </c>
      <c r="AI2523" s="5"/>
    </row>
    <row r="2524" spans="1:35" x14ac:dyDescent="0.2">
      <c r="A2524" t="s">
        <v>43</v>
      </c>
      <c r="B2524">
        <v>47103</v>
      </c>
      <c r="C2524" t="s">
        <v>194</v>
      </c>
      <c r="D2524" s="5"/>
      <c r="E2524" s="1">
        <v>18.854648995351944</v>
      </c>
      <c r="F2524" s="1" t="s">
        <v>1931</v>
      </c>
      <c r="G2524" s="1" t="s">
        <v>1931</v>
      </c>
      <c r="H2524" s="1" t="s">
        <v>1931</v>
      </c>
      <c r="I2524" s="1" t="s">
        <v>1931</v>
      </c>
      <c r="J2524" s="1" t="s">
        <v>1931</v>
      </c>
      <c r="K2524" s="1" t="s">
        <v>1931</v>
      </c>
      <c r="L2524" s="1" t="s">
        <v>1931</v>
      </c>
      <c r="M2524" s="5"/>
      <c r="N2524" s="1">
        <v>191.90032074415475</v>
      </c>
      <c r="O2524" s="1" t="s">
        <v>1931</v>
      </c>
      <c r="P2524" s="1">
        <v>10.876263682564016</v>
      </c>
      <c r="Q2524" s="1" t="s">
        <v>1931</v>
      </c>
      <c r="R2524" s="1" t="s">
        <v>1931</v>
      </c>
      <c r="S2524" s="5"/>
      <c r="T2524" s="1" t="s">
        <v>1931</v>
      </c>
      <c r="U2524" s="1" t="s">
        <v>1931</v>
      </c>
      <c r="V2524" s="1" t="s">
        <v>1931</v>
      </c>
      <c r="W2524" s="1" t="s">
        <v>1931</v>
      </c>
      <c r="X2524" s="1" t="s">
        <v>1931</v>
      </c>
      <c r="Y2524" s="1" t="s">
        <v>1931</v>
      </c>
      <c r="Z2524" s="1" t="s">
        <v>1931</v>
      </c>
      <c r="AA2524" s="5"/>
      <c r="AB2524" s="1">
        <v>143.91721169393742</v>
      </c>
      <c r="AC2524" s="1">
        <v>115.93512613284007</v>
      </c>
      <c r="AD2524" s="1">
        <v>233.11897966303883</v>
      </c>
      <c r="AE2524" s="1">
        <v>12.505505989340786</v>
      </c>
      <c r="AF2524" s="1">
        <v>63.129753666804277</v>
      </c>
      <c r="AG2524" s="5"/>
      <c r="AH2524" s="1">
        <v>297.17073621375403</v>
      </c>
      <c r="AI2524" s="5"/>
    </row>
    <row r="2525" spans="1:35" x14ac:dyDescent="0.2">
      <c r="A2525" t="s">
        <v>43</v>
      </c>
      <c r="B2525">
        <v>47105</v>
      </c>
      <c r="C2525" t="s">
        <v>1541</v>
      </c>
      <c r="D2525" s="5"/>
      <c r="E2525" s="1">
        <v>19.687261884163053</v>
      </c>
      <c r="F2525" s="1" t="s">
        <v>1931</v>
      </c>
      <c r="G2525" s="1">
        <v>20.699402040655453</v>
      </c>
      <c r="H2525" s="1" t="s">
        <v>1931</v>
      </c>
      <c r="I2525" s="1" t="s">
        <v>1931</v>
      </c>
      <c r="J2525" s="1" t="s">
        <v>1931</v>
      </c>
      <c r="K2525" s="1" t="s">
        <v>1931</v>
      </c>
      <c r="L2525" s="1" t="s">
        <v>1931</v>
      </c>
      <c r="M2525" s="5"/>
      <c r="N2525" s="1">
        <v>345.07027764684187</v>
      </c>
      <c r="O2525" s="1" t="s">
        <v>1931</v>
      </c>
      <c r="P2525" s="1">
        <v>28.126626154074003</v>
      </c>
      <c r="Q2525" s="1" t="s">
        <v>1931</v>
      </c>
      <c r="R2525" s="1" t="s">
        <v>1931</v>
      </c>
      <c r="S2525" s="5"/>
      <c r="T2525" s="1" t="s">
        <v>1931</v>
      </c>
      <c r="U2525" s="1" t="s">
        <v>1931</v>
      </c>
      <c r="V2525" s="1" t="s">
        <v>1931</v>
      </c>
      <c r="W2525" s="1" t="s">
        <v>1931</v>
      </c>
      <c r="X2525" s="1" t="s">
        <v>1931</v>
      </c>
      <c r="Y2525" s="1">
        <v>46.133543944918152</v>
      </c>
      <c r="Z2525" s="1">
        <v>11.377106019402614</v>
      </c>
      <c r="AA2525" s="5"/>
      <c r="AB2525" s="1">
        <v>90.480026863906104</v>
      </c>
      <c r="AC2525" s="1">
        <v>64.658058652517411</v>
      </c>
      <c r="AD2525" s="1">
        <v>130.21440125964097</v>
      </c>
      <c r="AE2525" s="1">
        <v>58.973160947836831</v>
      </c>
      <c r="AF2525" s="1">
        <v>40.409780866835376</v>
      </c>
      <c r="AG2525" s="5"/>
      <c r="AH2525" s="1">
        <v>595.10244975385001</v>
      </c>
      <c r="AI2525" s="5"/>
    </row>
    <row r="2526" spans="1:35" x14ac:dyDescent="0.2">
      <c r="A2526" t="s">
        <v>43</v>
      </c>
      <c r="B2526">
        <v>47107</v>
      </c>
      <c r="C2526" t="s">
        <v>1542</v>
      </c>
      <c r="D2526" s="5"/>
      <c r="E2526" s="1" t="s">
        <v>1931</v>
      </c>
      <c r="F2526" s="1" t="s">
        <v>1931</v>
      </c>
      <c r="G2526" s="1" t="s">
        <v>1931</v>
      </c>
      <c r="H2526" s="1" t="s">
        <v>1931</v>
      </c>
      <c r="I2526" s="1" t="s">
        <v>1931</v>
      </c>
      <c r="J2526" s="1" t="s">
        <v>1931</v>
      </c>
      <c r="K2526" s="1" t="s">
        <v>1931</v>
      </c>
      <c r="L2526" s="1" t="s">
        <v>1931</v>
      </c>
      <c r="M2526" s="5"/>
      <c r="N2526" s="1">
        <v>254.92785173513926</v>
      </c>
      <c r="O2526" s="1" t="s">
        <v>1931</v>
      </c>
      <c r="P2526" s="1">
        <v>16.953232906463949</v>
      </c>
      <c r="Q2526" s="1" t="s">
        <v>1931</v>
      </c>
      <c r="R2526" s="1" t="s">
        <v>1931</v>
      </c>
      <c r="S2526" s="5"/>
      <c r="T2526" s="1" t="s">
        <v>1931</v>
      </c>
      <c r="U2526" s="1" t="s">
        <v>1931</v>
      </c>
      <c r="V2526" s="1" t="s">
        <v>1931</v>
      </c>
      <c r="W2526" s="1" t="s">
        <v>1931</v>
      </c>
      <c r="X2526" s="1" t="s">
        <v>1931</v>
      </c>
      <c r="Y2526" s="1" t="s">
        <v>1931</v>
      </c>
      <c r="Z2526" s="1" t="s">
        <v>1931</v>
      </c>
      <c r="AA2526" s="5"/>
      <c r="AB2526" s="1">
        <v>36.433121895248114</v>
      </c>
      <c r="AC2526" s="1">
        <v>23.175055605101626</v>
      </c>
      <c r="AD2526" s="1">
        <v>48.580803898836955</v>
      </c>
      <c r="AE2526" s="1">
        <v>13.035565578503132</v>
      </c>
      <c r="AF2526" s="1">
        <v>22.326814042012458</v>
      </c>
      <c r="AG2526" s="5"/>
      <c r="AH2526" s="1">
        <v>2829.9555268554095</v>
      </c>
      <c r="AI2526" s="5"/>
    </row>
    <row r="2527" spans="1:35" x14ac:dyDescent="0.2">
      <c r="A2527" t="s">
        <v>43</v>
      </c>
      <c r="B2527">
        <v>47109</v>
      </c>
      <c r="C2527" t="s">
        <v>1543</v>
      </c>
      <c r="D2527" s="5"/>
      <c r="E2527" s="1">
        <v>10.740804693690329</v>
      </c>
      <c r="F2527" s="1" t="s">
        <v>1931</v>
      </c>
      <c r="G2527" s="1" t="s">
        <v>1931</v>
      </c>
      <c r="H2527" s="1" t="s">
        <v>1931</v>
      </c>
      <c r="I2527" s="1" t="s">
        <v>1931</v>
      </c>
      <c r="J2527" s="1" t="s">
        <v>1931</v>
      </c>
      <c r="K2527" s="1" t="s">
        <v>1931</v>
      </c>
      <c r="L2527" s="1" t="s">
        <v>1931</v>
      </c>
      <c r="M2527" s="5"/>
      <c r="N2527" s="1">
        <v>64.505675335542861</v>
      </c>
      <c r="O2527" s="1" t="s">
        <v>1931</v>
      </c>
      <c r="P2527" s="1">
        <v>13.593885225383104</v>
      </c>
      <c r="Q2527" s="1" t="s">
        <v>1931</v>
      </c>
      <c r="R2527" s="1" t="s">
        <v>1931</v>
      </c>
      <c r="S2527" s="5"/>
      <c r="T2527" s="1" t="s">
        <v>1931</v>
      </c>
      <c r="U2527" s="1">
        <v>175.83845494473883</v>
      </c>
      <c r="V2527" s="1" t="s">
        <v>1931</v>
      </c>
      <c r="W2527" s="1">
        <v>79.430791448288701</v>
      </c>
      <c r="X2527" s="1" t="s">
        <v>1931</v>
      </c>
      <c r="Y2527" s="1" t="s">
        <v>1931</v>
      </c>
      <c r="Z2527" s="1" t="s">
        <v>1931</v>
      </c>
      <c r="AA2527" s="5"/>
      <c r="AB2527" s="1">
        <v>28.409899173496562</v>
      </c>
      <c r="AC2527" s="1">
        <v>23.825461504295344</v>
      </c>
      <c r="AD2527" s="1">
        <v>33.746409233396548</v>
      </c>
      <c r="AE2527" s="1" t="s">
        <v>1931</v>
      </c>
      <c r="AF2527" s="1">
        <v>12.607999822767754</v>
      </c>
      <c r="AG2527" s="5"/>
      <c r="AH2527" s="1">
        <v>185.94476334348633</v>
      </c>
      <c r="AI2527" s="5"/>
    </row>
    <row r="2528" spans="1:35" x14ac:dyDescent="0.2">
      <c r="A2528" t="s">
        <v>43</v>
      </c>
      <c r="B2528">
        <v>47111</v>
      </c>
      <c r="C2528" t="s">
        <v>96</v>
      </c>
      <c r="D2528" s="5"/>
      <c r="E2528" s="1" t="s">
        <v>1931</v>
      </c>
      <c r="F2528" s="1" t="s">
        <v>1931</v>
      </c>
      <c r="G2528" s="1" t="s">
        <v>1931</v>
      </c>
      <c r="H2528" s="1" t="s">
        <v>1931</v>
      </c>
      <c r="I2528" s="1" t="s">
        <v>1931</v>
      </c>
      <c r="J2528" s="1" t="s">
        <v>1931</v>
      </c>
      <c r="K2528" s="1" t="s">
        <v>1931</v>
      </c>
      <c r="L2528" s="1" t="s">
        <v>1931</v>
      </c>
      <c r="M2528" s="5"/>
      <c r="N2528" s="1">
        <v>70.413812993884264</v>
      </c>
      <c r="O2528" s="1" t="s">
        <v>1931</v>
      </c>
      <c r="P2528" s="1" t="s">
        <v>1931</v>
      </c>
      <c r="Q2528" s="1" t="s">
        <v>1931</v>
      </c>
      <c r="R2528" s="1" t="s">
        <v>1931</v>
      </c>
      <c r="S2528" s="5"/>
      <c r="T2528" s="1" t="s">
        <v>1931</v>
      </c>
      <c r="U2528" s="1" t="s">
        <v>1931</v>
      </c>
      <c r="V2528" s="1" t="s">
        <v>1931</v>
      </c>
      <c r="W2528" s="1">
        <v>17.561924400621091</v>
      </c>
      <c r="X2528" s="1" t="s">
        <v>1931</v>
      </c>
      <c r="Y2528" s="1" t="s">
        <v>1931</v>
      </c>
      <c r="Z2528" s="1" t="s">
        <v>1931</v>
      </c>
      <c r="AA2528" s="5"/>
      <c r="AB2528" s="1" t="s">
        <v>1931</v>
      </c>
      <c r="AC2528" s="1" t="s">
        <v>1931</v>
      </c>
      <c r="AD2528" s="1" t="s">
        <v>1931</v>
      </c>
      <c r="AE2528" s="1" t="s">
        <v>1931</v>
      </c>
      <c r="AF2528" s="1" t="s">
        <v>1931</v>
      </c>
      <c r="AG2528" s="5"/>
      <c r="AH2528" s="1">
        <v>49.940677351305823</v>
      </c>
      <c r="AI2528" s="5"/>
    </row>
    <row r="2529" spans="1:35" x14ac:dyDescent="0.2">
      <c r="A2529" t="s">
        <v>43</v>
      </c>
      <c r="B2529">
        <v>47113</v>
      </c>
      <c r="C2529" t="s">
        <v>97</v>
      </c>
      <c r="D2529" s="5"/>
      <c r="E2529" s="1">
        <v>249.24470569157165</v>
      </c>
      <c r="F2529" s="1">
        <v>11.306493013373583</v>
      </c>
      <c r="G2529" s="1">
        <v>64.749217919121179</v>
      </c>
      <c r="H2529" s="1" t="s">
        <v>1931</v>
      </c>
      <c r="I2529" s="1" t="s">
        <v>1931</v>
      </c>
      <c r="J2529" s="1" t="s">
        <v>1931</v>
      </c>
      <c r="K2529" s="1" t="s">
        <v>1931</v>
      </c>
      <c r="L2529" s="1" t="s">
        <v>1931</v>
      </c>
      <c r="M2529" s="5"/>
      <c r="N2529" s="1">
        <v>315.55439195589526</v>
      </c>
      <c r="O2529" s="1" t="s">
        <v>1931</v>
      </c>
      <c r="P2529" s="1">
        <v>119.55462299055831</v>
      </c>
      <c r="Q2529" s="1" t="s">
        <v>1931</v>
      </c>
      <c r="R2529" s="1" t="s">
        <v>1931</v>
      </c>
      <c r="S2529" s="5"/>
      <c r="T2529" s="1" t="s">
        <v>1931</v>
      </c>
      <c r="U2529" s="1">
        <v>18.167395418478769</v>
      </c>
      <c r="V2529" s="1" t="s">
        <v>1931</v>
      </c>
      <c r="W2529" s="1">
        <v>19.276052027958507</v>
      </c>
      <c r="X2529" s="1" t="s">
        <v>1931</v>
      </c>
      <c r="Y2529" s="1">
        <v>17.047359700896685</v>
      </c>
      <c r="Z2529" s="1">
        <v>10.651043006345544</v>
      </c>
      <c r="AA2529" s="5"/>
      <c r="AB2529" s="1">
        <v>198.61419811695652</v>
      </c>
      <c r="AC2529" s="1">
        <v>145.74053131909542</v>
      </c>
      <c r="AD2529" s="1">
        <v>349.02791033712305</v>
      </c>
      <c r="AE2529" s="1">
        <v>134.61507118474879</v>
      </c>
      <c r="AF2529" s="1">
        <v>86.426612153894112</v>
      </c>
      <c r="AG2529" s="5"/>
      <c r="AH2529" s="1">
        <v>2064.557051491618</v>
      </c>
      <c r="AI2529" s="5"/>
    </row>
    <row r="2530" spans="1:35" x14ac:dyDescent="0.2">
      <c r="A2530" t="s">
        <v>43</v>
      </c>
      <c r="B2530">
        <v>47115</v>
      </c>
      <c r="C2530" t="s">
        <v>99</v>
      </c>
      <c r="D2530" s="5"/>
      <c r="E2530" s="1">
        <v>10.581721346288678</v>
      </c>
      <c r="F2530" s="1" t="s">
        <v>1931</v>
      </c>
      <c r="G2530" s="1">
        <v>25.74117600685938</v>
      </c>
      <c r="H2530" s="1" t="s">
        <v>1931</v>
      </c>
      <c r="I2530" s="1" t="s">
        <v>1931</v>
      </c>
      <c r="J2530" s="1" t="s">
        <v>1931</v>
      </c>
      <c r="K2530" s="1" t="s">
        <v>1931</v>
      </c>
      <c r="L2530" s="1" t="s">
        <v>1931</v>
      </c>
      <c r="M2530" s="5"/>
      <c r="N2530" s="1">
        <v>112.92043419090359</v>
      </c>
      <c r="O2530" s="1" t="s">
        <v>1931</v>
      </c>
      <c r="P2530" s="1" t="s">
        <v>1931</v>
      </c>
      <c r="Q2530" s="1" t="s">
        <v>1931</v>
      </c>
      <c r="R2530" s="1" t="s">
        <v>1931</v>
      </c>
      <c r="S2530" s="5"/>
      <c r="T2530" s="1" t="s">
        <v>1931</v>
      </c>
      <c r="U2530" s="1">
        <v>27.805122595745296</v>
      </c>
      <c r="V2530" s="1" t="s">
        <v>1931</v>
      </c>
      <c r="W2530" s="1" t="s">
        <v>1931</v>
      </c>
      <c r="X2530" s="1" t="s">
        <v>1931</v>
      </c>
      <c r="Y2530" s="1" t="s">
        <v>1931</v>
      </c>
      <c r="Z2530" s="1" t="s">
        <v>1931</v>
      </c>
      <c r="AA2530" s="5"/>
      <c r="AB2530" s="1">
        <v>19.033837211003313</v>
      </c>
      <c r="AC2530" s="1">
        <v>14.911232063727649</v>
      </c>
      <c r="AD2530" s="1">
        <v>32.658190468877649</v>
      </c>
      <c r="AE2530" s="1">
        <v>10.521699457154554</v>
      </c>
      <c r="AF2530" s="1" t="s">
        <v>1931</v>
      </c>
      <c r="AG2530" s="5"/>
      <c r="AH2530" s="1">
        <v>95.713732784455445</v>
      </c>
      <c r="AI2530" s="5"/>
    </row>
    <row r="2531" spans="1:35" x14ac:dyDescent="0.2">
      <c r="A2531" t="s">
        <v>43</v>
      </c>
      <c r="B2531">
        <v>47117</v>
      </c>
      <c r="C2531" t="s">
        <v>100</v>
      </c>
      <c r="D2531" s="5"/>
      <c r="E2531" s="1">
        <v>51.558767395164793</v>
      </c>
      <c r="F2531" s="1" t="s">
        <v>1931</v>
      </c>
      <c r="G2531" s="1" t="s">
        <v>1931</v>
      </c>
      <c r="H2531" s="1" t="s">
        <v>1931</v>
      </c>
      <c r="I2531" s="1" t="s">
        <v>1931</v>
      </c>
      <c r="J2531" s="1" t="s">
        <v>1931</v>
      </c>
      <c r="K2531" s="1" t="s">
        <v>1931</v>
      </c>
      <c r="L2531" s="1" t="s">
        <v>1931</v>
      </c>
      <c r="M2531" s="5"/>
      <c r="N2531" s="1">
        <v>121.0695963236744</v>
      </c>
      <c r="O2531" s="1" t="s">
        <v>1931</v>
      </c>
      <c r="P2531" s="1">
        <v>12.032045643602007</v>
      </c>
      <c r="Q2531" s="1" t="s">
        <v>1931</v>
      </c>
      <c r="R2531" s="1" t="s">
        <v>1931</v>
      </c>
      <c r="S2531" s="5"/>
      <c r="T2531" s="1" t="s">
        <v>1931</v>
      </c>
      <c r="U2531" s="1">
        <v>72.046120938925938</v>
      </c>
      <c r="V2531" s="1">
        <v>19.128214099860493</v>
      </c>
      <c r="W2531" s="1" t="s">
        <v>1931</v>
      </c>
      <c r="X2531" s="1" t="s">
        <v>1931</v>
      </c>
      <c r="Y2531" s="1" t="s">
        <v>1931</v>
      </c>
      <c r="Z2531" s="1" t="s">
        <v>1931</v>
      </c>
      <c r="AA2531" s="5"/>
      <c r="AB2531" s="1">
        <v>20.850005255540001</v>
      </c>
      <c r="AC2531" s="1">
        <v>18.138602999243712</v>
      </c>
      <c r="AD2531" s="1">
        <v>38.017776948561988</v>
      </c>
      <c r="AE2531" s="1">
        <v>10.008065811811697</v>
      </c>
      <c r="AF2531" s="1">
        <v>10.515212617332434</v>
      </c>
      <c r="AG2531" s="5"/>
      <c r="AH2531" s="1">
        <v>1294.4885080914228</v>
      </c>
      <c r="AI2531" s="5"/>
    </row>
    <row r="2532" spans="1:35" x14ac:dyDescent="0.2">
      <c r="A2532" t="s">
        <v>43</v>
      </c>
      <c r="B2532">
        <v>47119</v>
      </c>
      <c r="C2532" t="s">
        <v>1544</v>
      </c>
      <c r="D2532" s="5"/>
      <c r="E2532" s="1">
        <v>48.121790244358664</v>
      </c>
      <c r="F2532" s="1" t="s">
        <v>1931</v>
      </c>
      <c r="G2532" s="1">
        <v>43.175882253410002</v>
      </c>
      <c r="H2532" s="1" t="s">
        <v>1931</v>
      </c>
      <c r="I2532" s="1" t="s">
        <v>1931</v>
      </c>
      <c r="J2532" s="1" t="s">
        <v>1931</v>
      </c>
      <c r="K2532" s="1" t="s">
        <v>1931</v>
      </c>
      <c r="L2532" s="1" t="s">
        <v>1931</v>
      </c>
      <c r="M2532" s="5"/>
      <c r="N2532" s="1">
        <v>258.07633116330732</v>
      </c>
      <c r="O2532" s="1">
        <v>31.013723437563172</v>
      </c>
      <c r="P2532" s="1">
        <v>36.933390180672617</v>
      </c>
      <c r="Q2532" s="1" t="s">
        <v>1931</v>
      </c>
      <c r="R2532" s="1" t="s">
        <v>1931</v>
      </c>
      <c r="S2532" s="5"/>
      <c r="T2532" s="1" t="s">
        <v>1931</v>
      </c>
      <c r="U2532" s="1">
        <v>18.709042502187756</v>
      </c>
      <c r="V2532" s="1" t="s">
        <v>1931</v>
      </c>
      <c r="W2532" s="1" t="s">
        <v>1931</v>
      </c>
      <c r="X2532" s="1" t="s">
        <v>1931</v>
      </c>
      <c r="Y2532" s="1" t="s">
        <v>1931</v>
      </c>
      <c r="Z2532" s="1" t="s">
        <v>1931</v>
      </c>
      <c r="AA2532" s="5"/>
      <c r="AB2532" s="1">
        <v>104.63282873968558</v>
      </c>
      <c r="AC2532" s="1">
        <v>89.88673782752906</v>
      </c>
      <c r="AD2532" s="1">
        <v>180.16924633413814</v>
      </c>
      <c r="AE2532" s="1">
        <v>70.796803579542924</v>
      </c>
      <c r="AF2532" s="1">
        <v>48.892742076505982</v>
      </c>
      <c r="AG2532" s="5"/>
      <c r="AH2532" s="1">
        <v>5240.3088300064683</v>
      </c>
      <c r="AI2532" s="5"/>
    </row>
    <row r="2533" spans="1:35" x14ac:dyDescent="0.2">
      <c r="A2533" t="s">
        <v>43</v>
      </c>
      <c r="B2533">
        <v>47121</v>
      </c>
      <c r="C2533" t="s">
        <v>1357</v>
      </c>
      <c r="D2533" s="5"/>
      <c r="E2533" s="1" t="s">
        <v>1931</v>
      </c>
      <c r="F2533" s="1" t="s">
        <v>1931</v>
      </c>
      <c r="G2533" s="1" t="s">
        <v>1931</v>
      </c>
      <c r="H2533" s="1" t="s">
        <v>1931</v>
      </c>
      <c r="I2533" s="1" t="s">
        <v>1931</v>
      </c>
      <c r="J2533" s="1" t="s">
        <v>1931</v>
      </c>
      <c r="K2533" s="1" t="s">
        <v>1931</v>
      </c>
      <c r="L2533" s="1" t="s">
        <v>1931</v>
      </c>
      <c r="M2533" s="5"/>
      <c r="N2533" s="1">
        <v>56.632183833791977</v>
      </c>
      <c r="O2533" s="1" t="s">
        <v>1931</v>
      </c>
      <c r="P2533" s="1" t="s">
        <v>1931</v>
      </c>
      <c r="Q2533" s="1" t="s">
        <v>1931</v>
      </c>
      <c r="R2533" s="1" t="s">
        <v>1931</v>
      </c>
      <c r="S2533" s="5"/>
      <c r="T2533" s="1" t="s">
        <v>1931</v>
      </c>
      <c r="U2533" s="1" t="s">
        <v>1931</v>
      </c>
      <c r="V2533" s="1" t="s">
        <v>1931</v>
      </c>
      <c r="W2533" s="1" t="s">
        <v>1931</v>
      </c>
      <c r="X2533" s="1" t="s">
        <v>1931</v>
      </c>
      <c r="Y2533" s="1" t="s">
        <v>1931</v>
      </c>
      <c r="Z2533" s="1" t="s">
        <v>1931</v>
      </c>
      <c r="AA2533" s="5"/>
      <c r="AB2533" s="1" t="s">
        <v>1931</v>
      </c>
      <c r="AC2533" s="1" t="s">
        <v>1931</v>
      </c>
      <c r="AD2533" s="1" t="s">
        <v>1931</v>
      </c>
      <c r="AE2533" s="1" t="s">
        <v>1931</v>
      </c>
      <c r="AF2533" s="1" t="s">
        <v>1931</v>
      </c>
      <c r="AG2533" s="5"/>
      <c r="AH2533" s="1" t="s">
        <v>1931</v>
      </c>
      <c r="AI2533" s="5"/>
    </row>
    <row r="2534" spans="1:35" x14ac:dyDescent="0.2">
      <c r="A2534" t="s">
        <v>43</v>
      </c>
      <c r="B2534">
        <v>47123</v>
      </c>
      <c r="C2534" t="s">
        <v>102</v>
      </c>
      <c r="D2534" s="5"/>
      <c r="E2534" s="1">
        <v>11.506880484480616</v>
      </c>
      <c r="F2534" s="1" t="s">
        <v>1931</v>
      </c>
      <c r="G2534" s="1" t="s">
        <v>1931</v>
      </c>
      <c r="H2534" s="1" t="s">
        <v>1931</v>
      </c>
      <c r="I2534" s="1" t="s">
        <v>1931</v>
      </c>
      <c r="J2534" s="1" t="s">
        <v>1931</v>
      </c>
      <c r="K2534" s="1" t="s">
        <v>1931</v>
      </c>
      <c r="L2534" s="1" t="s">
        <v>1931</v>
      </c>
      <c r="M2534" s="5"/>
      <c r="N2534" s="1">
        <v>81.047114192871973</v>
      </c>
      <c r="O2534" s="1" t="s">
        <v>1931</v>
      </c>
      <c r="P2534" s="1" t="s">
        <v>1931</v>
      </c>
      <c r="Q2534" s="1" t="s">
        <v>1931</v>
      </c>
      <c r="R2534" s="1" t="s">
        <v>1931</v>
      </c>
      <c r="S2534" s="5"/>
      <c r="T2534" s="1" t="s">
        <v>1931</v>
      </c>
      <c r="U2534" s="1">
        <v>14.606542201422702</v>
      </c>
      <c r="V2534" s="1" t="s">
        <v>1931</v>
      </c>
      <c r="W2534" s="1" t="s">
        <v>1931</v>
      </c>
      <c r="X2534" s="1" t="s">
        <v>1931</v>
      </c>
      <c r="Y2534" s="1" t="s">
        <v>1931</v>
      </c>
      <c r="Z2534" s="1" t="s">
        <v>1931</v>
      </c>
      <c r="AA2534" s="5"/>
      <c r="AB2534" s="1">
        <v>19.602628612843667</v>
      </c>
      <c r="AC2534" s="1">
        <v>15.343768252123393</v>
      </c>
      <c r="AD2534" s="1">
        <v>27.065712096264793</v>
      </c>
      <c r="AE2534" s="1">
        <v>10.24910709063845</v>
      </c>
      <c r="AF2534" s="1" t="s">
        <v>1931</v>
      </c>
      <c r="AG2534" s="5"/>
      <c r="AH2534" s="1">
        <v>1836.9108416445508</v>
      </c>
      <c r="AI2534" s="5"/>
    </row>
    <row r="2535" spans="1:35" x14ac:dyDescent="0.2">
      <c r="A2535" t="s">
        <v>43</v>
      </c>
      <c r="B2535">
        <v>47125</v>
      </c>
      <c r="C2535" t="s">
        <v>103</v>
      </c>
      <c r="D2535" s="5"/>
      <c r="E2535" s="1">
        <v>207.28138353944567</v>
      </c>
      <c r="F2535" s="1" t="s">
        <v>1931</v>
      </c>
      <c r="G2535" s="1">
        <v>11.865284244898103</v>
      </c>
      <c r="H2535" s="1" t="s">
        <v>1931</v>
      </c>
      <c r="I2535" s="1" t="s">
        <v>1931</v>
      </c>
      <c r="J2535" s="1" t="s">
        <v>1931</v>
      </c>
      <c r="K2535" s="1" t="s">
        <v>1931</v>
      </c>
      <c r="L2535" s="1">
        <v>14.517138890873763</v>
      </c>
      <c r="M2535" s="5"/>
      <c r="N2535" s="1">
        <v>844.70009257593244</v>
      </c>
      <c r="O2535" s="1" t="s">
        <v>1931</v>
      </c>
      <c r="P2535" s="1">
        <v>77.384848443588027</v>
      </c>
      <c r="Q2535" s="1" t="s">
        <v>1931</v>
      </c>
      <c r="R2535" s="1" t="s">
        <v>1931</v>
      </c>
      <c r="S2535" s="5"/>
      <c r="T2535" s="1" t="s">
        <v>1931</v>
      </c>
      <c r="U2535" s="1">
        <v>21.945440247431367</v>
      </c>
      <c r="V2535" s="1" t="s">
        <v>1931</v>
      </c>
      <c r="W2535" s="1" t="s">
        <v>1931</v>
      </c>
      <c r="X2535" s="1" t="s">
        <v>1931</v>
      </c>
      <c r="Y2535" s="1" t="s">
        <v>1931</v>
      </c>
      <c r="Z2535" s="1" t="s">
        <v>1931</v>
      </c>
      <c r="AA2535" s="5"/>
      <c r="AB2535" s="1">
        <v>183.37984008417385</v>
      </c>
      <c r="AC2535" s="1">
        <v>177.75659504430723</v>
      </c>
      <c r="AD2535" s="1">
        <v>308.10627971472593</v>
      </c>
      <c r="AE2535" s="1">
        <v>73.67903744236196</v>
      </c>
      <c r="AF2535" s="1">
        <v>82.456892090087806</v>
      </c>
      <c r="AG2535" s="5"/>
      <c r="AH2535" s="1">
        <v>1344.8395175218266</v>
      </c>
      <c r="AI2535" s="5"/>
    </row>
    <row r="2536" spans="1:35" x14ac:dyDescent="0.2">
      <c r="A2536" t="s">
        <v>43</v>
      </c>
      <c r="B2536">
        <v>47127</v>
      </c>
      <c r="C2536" t="s">
        <v>1281</v>
      </c>
      <c r="D2536" s="5"/>
      <c r="E2536" s="1">
        <v>17.530314251018794</v>
      </c>
      <c r="F2536" s="1" t="s">
        <v>1931</v>
      </c>
      <c r="G2536" s="1" t="s">
        <v>1931</v>
      </c>
      <c r="H2536" s="1" t="s">
        <v>1931</v>
      </c>
      <c r="I2536" s="1" t="s">
        <v>1931</v>
      </c>
      <c r="J2536" s="1" t="s">
        <v>1931</v>
      </c>
      <c r="K2536" s="1" t="s">
        <v>1931</v>
      </c>
      <c r="L2536" s="1" t="s">
        <v>1931</v>
      </c>
      <c r="M2536" s="5"/>
      <c r="N2536" s="1">
        <v>37.585827155457174</v>
      </c>
      <c r="O2536" s="1" t="s">
        <v>1931</v>
      </c>
      <c r="P2536" s="1" t="s">
        <v>1931</v>
      </c>
      <c r="Q2536" s="1" t="s">
        <v>1931</v>
      </c>
      <c r="R2536" s="1" t="s">
        <v>1931</v>
      </c>
      <c r="S2536" s="5"/>
      <c r="T2536" s="1" t="s">
        <v>1931</v>
      </c>
      <c r="U2536" s="1" t="s">
        <v>1931</v>
      </c>
      <c r="V2536" s="1" t="s">
        <v>1931</v>
      </c>
      <c r="W2536" s="1" t="s">
        <v>1931</v>
      </c>
      <c r="X2536" s="1" t="s">
        <v>1931</v>
      </c>
      <c r="Y2536" s="1" t="s">
        <v>1931</v>
      </c>
      <c r="Z2536" s="1" t="s">
        <v>1931</v>
      </c>
      <c r="AA2536" s="5"/>
      <c r="AB2536" s="1" t="s">
        <v>1931</v>
      </c>
      <c r="AC2536" s="1" t="s">
        <v>1931</v>
      </c>
      <c r="AD2536" s="1" t="s">
        <v>1931</v>
      </c>
      <c r="AE2536" s="1" t="s">
        <v>1931</v>
      </c>
      <c r="AF2536" s="1" t="s">
        <v>1931</v>
      </c>
      <c r="AG2536" s="5"/>
      <c r="AH2536" s="1" t="s">
        <v>1931</v>
      </c>
      <c r="AI2536" s="5"/>
    </row>
    <row r="2537" spans="1:35" x14ac:dyDescent="0.2">
      <c r="A2537" t="s">
        <v>43</v>
      </c>
      <c r="B2537">
        <v>47129</v>
      </c>
      <c r="C2537" t="s">
        <v>104</v>
      </c>
      <c r="D2537" s="5"/>
      <c r="E2537" s="1">
        <v>76.889635742349526</v>
      </c>
      <c r="F2537" s="1" t="s">
        <v>1931</v>
      </c>
      <c r="G2537" s="1" t="s">
        <v>1931</v>
      </c>
      <c r="H2537" s="1" t="s">
        <v>1931</v>
      </c>
      <c r="I2537" s="1" t="s">
        <v>1931</v>
      </c>
      <c r="J2537" s="1" t="s">
        <v>1931</v>
      </c>
      <c r="K2537" s="1" t="s">
        <v>1931</v>
      </c>
      <c r="L2537" s="1" t="s">
        <v>1931</v>
      </c>
      <c r="M2537" s="5"/>
      <c r="N2537" s="1">
        <v>19.168898627579264</v>
      </c>
      <c r="O2537" s="1" t="s">
        <v>1931</v>
      </c>
      <c r="P2537" s="1" t="s">
        <v>1931</v>
      </c>
      <c r="Q2537" s="1" t="s">
        <v>1931</v>
      </c>
      <c r="R2537" s="1" t="s">
        <v>1931</v>
      </c>
      <c r="S2537" s="5"/>
      <c r="T2537" s="1" t="s">
        <v>1931</v>
      </c>
      <c r="U2537" s="1" t="s">
        <v>1931</v>
      </c>
      <c r="V2537" s="1" t="s">
        <v>1931</v>
      </c>
      <c r="W2537" s="1" t="s">
        <v>1931</v>
      </c>
      <c r="X2537" s="1" t="s">
        <v>1931</v>
      </c>
      <c r="Y2537" s="1" t="s">
        <v>1931</v>
      </c>
      <c r="Z2537" s="1" t="s">
        <v>1931</v>
      </c>
      <c r="AA2537" s="5"/>
      <c r="AB2537" s="1" t="s">
        <v>1931</v>
      </c>
      <c r="AC2537" s="1">
        <v>12.625998265157667</v>
      </c>
      <c r="AD2537" s="1" t="s">
        <v>1931</v>
      </c>
      <c r="AE2537" s="1" t="s">
        <v>1931</v>
      </c>
      <c r="AF2537" s="1" t="s">
        <v>1931</v>
      </c>
      <c r="AG2537" s="5"/>
      <c r="AH2537" s="1">
        <v>16.485200058035552</v>
      </c>
      <c r="AI2537" s="5"/>
    </row>
    <row r="2538" spans="1:35" x14ac:dyDescent="0.2">
      <c r="A2538" t="s">
        <v>43</v>
      </c>
      <c r="B2538">
        <v>47131</v>
      </c>
      <c r="C2538" t="s">
        <v>1545</v>
      </c>
      <c r="D2538" s="5"/>
      <c r="E2538" s="1">
        <v>10.738445782396756</v>
      </c>
      <c r="F2538" s="1" t="s">
        <v>1931</v>
      </c>
      <c r="G2538" s="1" t="s">
        <v>1931</v>
      </c>
      <c r="H2538" s="1" t="s">
        <v>1931</v>
      </c>
      <c r="I2538" s="1" t="s">
        <v>1931</v>
      </c>
      <c r="J2538" s="1" t="s">
        <v>1931</v>
      </c>
      <c r="K2538" s="1" t="s">
        <v>1931</v>
      </c>
      <c r="L2538" s="1" t="s">
        <v>1931</v>
      </c>
      <c r="M2538" s="5"/>
      <c r="N2538" s="1">
        <v>98.043916935346274</v>
      </c>
      <c r="O2538" s="1" t="s">
        <v>1931</v>
      </c>
      <c r="P2538" s="1">
        <v>27.8598933085845</v>
      </c>
      <c r="Q2538" s="1" t="s">
        <v>1931</v>
      </c>
      <c r="R2538" s="1" t="s">
        <v>1931</v>
      </c>
      <c r="S2538" s="5"/>
      <c r="T2538" s="1" t="s">
        <v>1931</v>
      </c>
      <c r="U2538" s="1" t="s">
        <v>1931</v>
      </c>
      <c r="V2538" s="1" t="s">
        <v>1931</v>
      </c>
      <c r="W2538" s="1">
        <v>9.8437352395409921</v>
      </c>
      <c r="X2538" s="1" t="s">
        <v>1931</v>
      </c>
      <c r="Y2538" s="1" t="s">
        <v>1931</v>
      </c>
      <c r="Z2538" s="1" t="s">
        <v>1931</v>
      </c>
      <c r="AA2538" s="5"/>
      <c r="AB2538" s="1">
        <v>39.076868923219692</v>
      </c>
      <c r="AC2538" s="1">
        <v>33.594862172674958</v>
      </c>
      <c r="AD2538" s="1">
        <v>59.412315121581997</v>
      </c>
      <c r="AE2538" s="1">
        <v>21.262198761471392</v>
      </c>
      <c r="AF2538" s="1">
        <v>16.457578232138523</v>
      </c>
      <c r="AG2538" s="5"/>
      <c r="AH2538" s="1">
        <v>130.72445687714384</v>
      </c>
      <c r="AI2538" s="5"/>
    </row>
    <row r="2539" spans="1:35" x14ac:dyDescent="0.2">
      <c r="A2539" t="s">
        <v>43</v>
      </c>
      <c r="B2539">
        <v>47133</v>
      </c>
      <c r="C2539" t="s">
        <v>1546</v>
      </c>
      <c r="D2539" s="5"/>
      <c r="E2539" s="1" t="s">
        <v>1931</v>
      </c>
      <c r="F2539" s="1" t="s">
        <v>1931</v>
      </c>
      <c r="G2539" s="1" t="s">
        <v>1931</v>
      </c>
      <c r="H2539" s="1" t="s">
        <v>1931</v>
      </c>
      <c r="I2539" s="1" t="s">
        <v>1931</v>
      </c>
      <c r="J2539" s="1" t="s">
        <v>1931</v>
      </c>
      <c r="K2539" s="1" t="s">
        <v>1931</v>
      </c>
      <c r="L2539" s="1" t="s">
        <v>1931</v>
      </c>
      <c r="M2539" s="5"/>
      <c r="N2539" s="1">
        <v>36.526385097384136</v>
      </c>
      <c r="O2539" s="1" t="s">
        <v>1931</v>
      </c>
      <c r="P2539" s="1" t="s">
        <v>1931</v>
      </c>
      <c r="Q2539" s="1" t="s">
        <v>1931</v>
      </c>
      <c r="R2539" s="1" t="s">
        <v>1931</v>
      </c>
      <c r="S2539" s="5"/>
      <c r="T2539" s="1" t="s">
        <v>1931</v>
      </c>
      <c r="U2539" s="1">
        <v>11.013752029053563</v>
      </c>
      <c r="V2539" s="1" t="s">
        <v>1931</v>
      </c>
      <c r="W2539" s="1">
        <v>19.707211861321909</v>
      </c>
      <c r="X2539" s="1" t="s">
        <v>1931</v>
      </c>
      <c r="Y2539" s="1">
        <v>10.350266532783028</v>
      </c>
      <c r="Z2539" s="1" t="s">
        <v>1931</v>
      </c>
      <c r="AA2539" s="5"/>
      <c r="AB2539" s="1">
        <v>19.737875930049672</v>
      </c>
      <c r="AC2539" s="1">
        <v>13.616129707541798</v>
      </c>
      <c r="AD2539" s="1">
        <v>27.410681402807231</v>
      </c>
      <c r="AE2539" s="1" t="s">
        <v>1931</v>
      </c>
      <c r="AF2539" s="1" t="s">
        <v>1931</v>
      </c>
      <c r="AG2539" s="5"/>
      <c r="AH2539" s="1">
        <v>428.35585161703273</v>
      </c>
      <c r="AI2539" s="5"/>
    </row>
    <row r="2540" spans="1:35" x14ac:dyDescent="0.2">
      <c r="A2540" t="s">
        <v>43</v>
      </c>
      <c r="B2540">
        <v>47135</v>
      </c>
      <c r="C2540" t="s">
        <v>105</v>
      </c>
      <c r="D2540" s="5"/>
      <c r="E2540" s="1" t="s">
        <v>1931</v>
      </c>
      <c r="F2540" s="1" t="s">
        <v>1931</v>
      </c>
      <c r="G2540" s="1" t="s">
        <v>1931</v>
      </c>
      <c r="H2540" s="1" t="s">
        <v>1931</v>
      </c>
      <c r="I2540" s="1" t="s">
        <v>1931</v>
      </c>
      <c r="J2540" s="1" t="s">
        <v>1931</v>
      </c>
      <c r="K2540" s="1" t="s">
        <v>1931</v>
      </c>
      <c r="L2540" s="1" t="s">
        <v>1931</v>
      </c>
      <c r="M2540" s="5"/>
      <c r="N2540" s="1">
        <v>21.093357762338158</v>
      </c>
      <c r="O2540" s="1" t="s">
        <v>1931</v>
      </c>
      <c r="P2540" s="1" t="s">
        <v>1931</v>
      </c>
      <c r="Q2540" s="1" t="s">
        <v>1931</v>
      </c>
      <c r="R2540" s="1" t="s">
        <v>1931</v>
      </c>
      <c r="S2540" s="5"/>
      <c r="T2540" s="1" t="s">
        <v>1931</v>
      </c>
      <c r="U2540" s="1" t="s">
        <v>1931</v>
      </c>
      <c r="V2540" s="1" t="s">
        <v>1931</v>
      </c>
      <c r="W2540" s="1" t="s">
        <v>1931</v>
      </c>
      <c r="X2540" s="1" t="s">
        <v>1931</v>
      </c>
      <c r="Y2540" s="1" t="s">
        <v>1931</v>
      </c>
      <c r="Z2540" s="1" t="s">
        <v>1931</v>
      </c>
      <c r="AA2540" s="5"/>
      <c r="AB2540" s="1" t="s">
        <v>1931</v>
      </c>
      <c r="AC2540" s="1" t="s">
        <v>1931</v>
      </c>
      <c r="AD2540" s="1" t="s">
        <v>1931</v>
      </c>
      <c r="AE2540" s="1" t="s">
        <v>1931</v>
      </c>
      <c r="AF2540" s="1" t="s">
        <v>1931</v>
      </c>
      <c r="AG2540" s="5"/>
      <c r="AH2540" s="1">
        <v>12.117232227279956</v>
      </c>
      <c r="AI2540" s="5"/>
    </row>
    <row r="2541" spans="1:35" x14ac:dyDescent="0.2">
      <c r="A2541" t="s">
        <v>43</v>
      </c>
      <c r="B2541">
        <v>47137</v>
      </c>
      <c r="C2541" t="s">
        <v>1547</v>
      </c>
      <c r="D2541" s="5"/>
      <c r="E2541" s="1" t="s">
        <v>1931</v>
      </c>
      <c r="F2541" s="1" t="s">
        <v>1931</v>
      </c>
      <c r="G2541" s="1" t="s">
        <v>1931</v>
      </c>
      <c r="H2541" s="1" t="s">
        <v>1931</v>
      </c>
      <c r="I2541" s="1" t="s">
        <v>1931</v>
      </c>
      <c r="J2541" s="1" t="s">
        <v>1931</v>
      </c>
      <c r="K2541" s="1" t="s">
        <v>1931</v>
      </c>
      <c r="L2541" s="1" t="s">
        <v>1931</v>
      </c>
      <c r="M2541" s="5"/>
      <c r="N2541" s="1">
        <v>11.502031342160967</v>
      </c>
      <c r="O2541" s="1" t="s">
        <v>1931</v>
      </c>
      <c r="P2541" s="1" t="s">
        <v>1931</v>
      </c>
      <c r="Q2541" s="1" t="s">
        <v>1931</v>
      </c>
      <c r="R2541" s="1" t="s">
        <v>1931</v>
      </c>
      <c r="S2541" s="5"/>
      <c r="T2541" s="1" t="s">
        <v>1931</v>
      </c>
      <c r="U2541" s="1" t="s">
        <v>1931</v>
      </c>
      <c r="V2541" s="1" t="s">
        <v>1931</v>
      </c>
      <c r="W2541" s="1" t="s">
        <v>1931</v>
      </c>
      <c r="X2541" s="1" t="s">
        <v>1931</v>
      </c>
      <c r="Y2541" s="1" t="s">
        <v>1931</v>
      </c>
      <c r="Z2541" s="1" t="s">
        <v>1931</v>
      </c>
      <c r="AA2541" s="5"/>
      <c r="AB2541" s="1" t="s">
        <v>1931</v>
      </c>
      <c r="AC2541" s="1" t="s">
        <v>1931</v>
      </c>
      <c r="AD2541" s="1" t="s">
        <v>1931</v>
      </c>
      <c r="AE2541" s="1" t="s">
        <v>1931</v>
      </c>
      <c r="AF2541" s="1" t="s">
        <v>1931</v>
      </c>
      <c r="AG2541" s="5"/>
      <c r="AH2541" s="1">
        <v>50.29026169690038</v>
      </c>
      <c r="AI2541" s="5"/>
    </row>
    <row r="2542" spans="1:35" x14ac:dyDescent="0.2">
      <c r="A2542" t="s">
        <v>43</v>
      </c>
      <c r="B2542">
        <v>47139</v>
      </c>
      <c r="C2542" t="s">
        <v>205</v>
      </c>
      <c r="D2542" s="5"/>
      <c r="E2542" s="1">
        <v>15.459659482367949</v>
      </c>
      <c r="F2542" s="1" t="s">
        <v>1931</v>
      </c>
      <c r="G2542" s="1">
        <v>24.213572006695642</v>
      </c>
      <c r="H2542" s="1" t="s">
        <v>1931</v>
      </c>
      <c r="I2542" s="1" t="s">
        <v>1931</v>
      </c>
      <c r="J2542" s="1" t="s">
        <v>1931</v>
      </c>
      <c r="K2542" s="1" t="s">
        <v>1931</v>
      </c>
      <c r="L2542" s="1" t="s">
        <v>1931</v>
      </c>
      <c r="M2542" s="5"/>
      <c r="N2542" s="1" t="s">
        <v>1931</v>
      </c>
      <c r="O2542" s="1" t="s">
        <v>1931</v>
      </c>
      <c r="P2542" s="1" t="s">
        <v>1931</v>
      </c>
      <c r="Q2542" s="1" t="s">
        <v>1931</v>
      </c>
      <c r="R2542" s="1" t="s">
        <v>1931</v>
      </c>
      <c r="S2542" s="5"/>
      <c r="T2542" s="1" t="s">
        <v>1931</v>
      </c>
      <c r="U2542" s="1" t="s">
        <v>1931</v>
      </c>
      <c r="V2542" s="1" t="s">
        <v>1931</v>
      </c>
      <c r="W2542" s="1" t="s">
        <v>1931</v>
      </c>
      <c r="X2542" s="1" t="s">
        <v>1931</v>
      </c>
      <c r="Y2542" s="1" t="s">
        <v>1931</v>
      </c>
      <c r="Z2542" s="1" t="s">
        <v>1931</v>
      </c>
      <c r="AA2542" s="5"/>
      <c r="AB2542" s="1" t="s">
        <v>1931</v>
      </c>
      <c r="AC2542" s="1" t="s">
        <v>1931</v>
      </c>
      <c r="AD2542" s="1" t="s">
        <v>1931</v>
      </c>
      <c r="AE2542" s="1" t="s">
        <v>1931</v>
      </c>
      <c r="AF2542" s="1" t="s">
        <v>1931</v>
      </c>
      <c r="AG2542" s="5"/>
      <c r="AH2542" s="1">
        <v>28.135100561040655</v>
      </c>
      <c r="AI2542" s="5"/>
    </row>
    <row r="2543" spans="1:35" x14ac:dyDescent="0.2">
      <c r="A2543" t="s">
        <v>43</v>
      </c>
      <c r="B2543">
        <v>47141</v>
      </c>
      <c r="C2543" t="s">
        <v>383</v>
      </c>
      <c r="D2543" s="5"/>
      <c r="E2543" s="1" t="s">
        <v>1931</v>
      </c>
      <c r="F2543" s="1" t="s">
        <v>1931</v>
      </c>
      <c r="G2543" s="1" t="s">
        <v>1931</v>
      </c>
      <c r="H2543" s="1" t="s">
        <v>1931</v>
      </c>
      <c r="I2543" s="1" t="s">
        <v>1931</v>
      </c>
      <c r="J2543" s="1" t="s">
        <v>1931</v>
      </c>
      <c r="K2543" s="1" t="s">
        <v>1931</v>
      </c>
      <c r="L2543" s="1" t="s">
        <v>1931</v>
      </c>
      <c r="M2543" s="5"/>
      <c r="N2543" s="1">
        <v>262.23289965289621</v>
      </c>
      <c r="O2543" s="1" t="s">
        <v>1931</v>
      </c>
      <c r="P2543" s="1">
        <v>69.009534935837067</v>
      </c>
      <c r="Q2543" s="1" t="s">
        <v>1931</v>
      </c>
      <c r="R2543" s="1" t="s">
        <v>1931</v>
      </c>
      <c r="S2543" s="5"/>
      <c r="T2543" s="1" t="s">
        <v>1931</v>
      </c>
      <c r="U2543" s="1">
        <v>11.983753096725524</v>
      </c>
      <c r="V2543" s="1" t="s">
        <v>1931</v>
      </c>
      <c r="W2543" s="1" t="s">
        <v>1931</v>
      </c>
      <c r="X2543" s="1" t="s">
        <v>1931</v>
      </c>
      <c r="Y2543" s="1" t="s">
        <v>1931</v>
      </c>
      <c r="Z2543" s="1" t="s">
        <v>1931</v>
      </c>
      <c r="AA2543" s="5"/>
      <c r="AB2543" s="1">
        <v>158.16801628502739</v>
      </c>
      <c r="AC2543" s="1">
        <v>114.28199106070791</v>
      </c>
      <c r="AD2543" s="1">
        <v>217.9260532462182</v>
      </c>
      <c r="AE2543" s="1">
        <v>95.251873431185274</v>
      </c>
      <c r="AF2543" s="1">
        <v>58.042334904673993</v>
      </c>
      <c r="AG2543" s="5"/>
      <c r="AH2543" s="1">
        <v>2037.165951750578</v>
      </c>
      <c r="AI2543" s="5"/>
    </row>
    <row r="2544" spans="1:35" x14ac:dyDescent="0.2">
      <c r="A2544" t="s">
        <v>43</v>
      </c>
      <c r="B2544">
        <v>47143</v>
      </c>
      <c r="C2544" t="s">
        <v>1548</v>
      </c>
      <c r="D2544" s="5"/>
      <c r="E2544" s="1">
        <v>11.187558912182384</v>
      </c>
      <c r="F2544" s="1" t="s">
        <v>1931</v>
      </c>
      <c r="G2544" s="1">
        <v>1045.4805496721729</v>
      </c>
      <c r="H2544" s="1">
        <v>45.010243513743504</v>
      </c>
      <c r="I2544" s="1" t="s">
        <v>1931</v>
      </c>
      <c r="J2544" s="1" t="s">
        <v>1931</v>
      </c>
      <c r="K2544" s="1" t="s">
        <v>1931</v>
      </c>
      <c r="L2544" s="1" t="s">
        <v>1931</v>
      </c>
      <c r="M2544" s="5"/>
      <c r="N2544" s="1">
        <v>64.761695951442846</v>
      </c>
      <c r="O2544" s="1" t="s">
        <v>1931</v>
      </c>
      <c r="P2544" s="1" t="s">
        <v>1931</v>
      </c>
      <c r="Q2544" s="1" t="s">
        <v>1931</v>
      </c>
      <c r="R2544" s="1" t="s">
        <v>1931</v>
      </c>
      <c r="S2544" s="5"/>
      <c r="T2544" s="1" t="s">
        <v>1931</v>
      </c>
      <c r="U2544" s="1" t="s">
        <v>1931</v>
      </c>
      <c r="V2544" s="1" t="s">
        <v>1931</v>
      </c>
      <c r="W2544" s="1" t="s">
        <v>1931</v>
      </c>
      <c r="X2544" s="1" t="s">
        <v>1931</v>
      </c>
      <c r="Y2544" s="1">
        <v>10.628087406920217</v>
      </c>
      <c r="Z2544" s="1" t="s">
        <v>1931</v>
      </c>
      <c r="AA2544" s="5"/>
      <c r="AB2544" s="1">
        <v>61.737321433505784</v>
      </c>
      <c r="AC2544" s="1">
        <v>51.961977744799832</v>
      </c>
      <c r="AD2544" s="1">
        <v>118.98226124455284</v>
      </c>
      <c r="AE2544" s="1" t="s">
        <v>1931</v>
      </c>
      <c r="AF2544" s="1">
        <v>27.61036827972249</v>
      </c>
      <c r="AG2544" s="5"/>
      <c r="AH2544" s="1">
        <v>204.1355644336119</v>
      </c>
      <c r="AI2544" s="5"/>
    </row>
    <row r="2545" spans="1:35" x14ac:dyDescent="0.2">
      <c r="A2545" t="s">
        <v>43</v>
      </c>
      <c r="B2545">
        <v>47145</v>
      </c>
      <c r="C2545" t="s">
        <v>1549</v>
      </c>
      <c r="D2545" s="5"/>
      <c r="E2545" s="1">
        <v>20.317288917713991</v>
      </c>
      <c r="F2545" s="1" t="s">
        <v>1931</v>
      </c>
      <c r="G2545" s="1">
        <v>240.05218682092968</v>
      </c>
      <c r="H2545" s="1" t="s">
        <v>1931</v>
      </c>
      <c r="I2545" s="1" t="s">
        <v>1931</v>
      </c>
      <c r="J2545" s="1" t="s">
        <v>1931</v>
      </c>
      <c r="K2545" s="1" t="s">
        <v>1931</v>
      </c>
      <c r="L2545" s="1">
        <v>65.879017049974749</v>
      </c>
      <c r="M2545" s="5"/>
      <c r="N2545" s="1">
        <v>162.64781946567007</v>
      </c>
      <c r="O2545" s="1" t="s">
        <v>1931</v>
      </c>
      <c r="P2545" s="1">
        <v>78.891919389200638</v>
      </c>
      <c r="Q2545" s="1" t="s">
        <v>1931</v>
      </c>
      <c r="R2545" s="1" t="s">
        <v>1931</v>
      </c>
      <c r="S2545" s="5"/>
      <c r="T2545" s="1" t="s">
        <v>1931</v>
      </c>
      <c r="U2545" s="1">
        <v>16.563486890732133</v>
      </c>
      <c r="V2545" s="1" t="s">
        <v>1931</v>
      </c>
      <c r="W2545" s="1" t="s">
        <v>1931</v>
      </c>
      <c r="X2545" s="1" t="s">
        <v>1931</v>
      </c>
      <c r="Y2545" s="1" t="s">
        <v>1931</v>
      </c>
      <c r="Z2545" s="1" t="s">
        <v>1931</v>
      </c>
      <c r="AA2545" s="5"/>
      <c r="AB2545" s="1">
        <v>91.244740147700639</v>
      </c>
      <c r="AC2545" s="1">
        <v>66.674284972068421</v>
      </c>
      <c r="AD2545" s="1">
        <v>143.73599346017269</v>
      </c>
      <c r="AE2545" s="1">
        <v>53.321677377286647</v>
      </c>
      <c r="AF2545" s="1">
        <v>35.850764892500685</v>
      </c>
      <c r="AG2545" s="5"/>
      <c r="AH2545" s="1">
        <v>234.09459196702386</v>
      </c>
      <c r="AI2545" s="5"/>
    </row>
    <row r="2546" spans="1:35" x14ac:dyDescent="0.2">
      <c r="A2546" t="s">
        <v>43</v>
      </c>
      <c r="B2546">
        <v>47147</v>
      </c>
      <c r="C2546" t="s">
        <v>795</v>
      </c>
      <c r="D2546" s="5"/>
      <c r="E2546" s="1" t="s">
        <v>1931</v>
      </c>
      <c r="F2546" s="1" t="s">
        <v>1931</v>
      </c>
      <c r="G2546" s="1" t="s">
        <v>1931</v>
      </c>
      <c r="H2546" s="1" t="s">
        <v>1931</v>
      </c>
      <c r="I2546" s="1" t="s">
        <v>1931</v>
      </c>
      <c r="J2546" s="1" t="s">
        <v>1931</v>
      </c>
      <c r="K2546" s="1" t="s">
        <v>1931</v>
      </c>
      <c r="L2546" s="1" t="s">
        <v>1931</v>
      </c>
      <c r="M2546" s="5"/>
      <c r="N2546" s="1">
        <v>50.360897864095847</v>
      </c>
      <c r="O2546" s="1" t="s">
        <v>1931</v>
      </c>
      <c r="P2546" s="1">
        <v>38.744352875238746</v>
      </c>
      <c r="Q2546" s="1" t="s">
        <v>1931</v>
      </c>
      <c r="R2546" s="1" t="s">
        <v>1931</v>
      </c>
      <c r="S2546" s="5"/>
      <c r="T2546" s="1" t="s">
        <v>1931</v>
      </c>
      <c r="U2546" s="1" t="s">
        <v>1931</v>
      </c>
      <c r="V2546" s="1" t="s">
        <v>1931</v>
      </c>
      <c r="W2546" s="1" t="s">
        <v>1931</v>
      </c>
      <c r="X2546" s="1" t="s">
        <v>1931</v>
      </c>
      <c r="Y2546" s="1">
        <v>16.05104040994992</v>
      </c>
      <c r="Z2546" s="1" t="s">
        <v>1931</v>
      </c>
      <c r="AA2546" s="5"/>
      <c r="AB2546" s="1">
        <v>81.634218675232148</v>
      </c>
      <c r="AC2546" s="1">
        <v>58.634582372749989</v>
      </c>
      <c r="AD2546" s="1">
        <v>119.21529099906144</v>
      </c>
      <c r="AE2546" s="1">
        <v>55.581534492511061</v>
      </c>
      <c r="AF2546" s="1">
        <v>129.31735054349883</v>
      </c>
      <c r="AG2546" s="5"/>
      <c r="AH2546" s="1">
        <v>1666.8596368736512</v>
      </c>
      <c r="AI2546" s="5"/>
    </row>
    <row r="2547" spans="1:35" x14ac:dyDescent="0.2">
      <c r="A2547" t="s">
        <v>43</v>
      </c>
      <c r="B2547">
        <v>47149</v>
      </c>
      <c r="C2547" t="s">
        <v>1293</v>
      </c>
      <c r="D2547" s="5"/>
      <c r="E2547" s="1">
        <v>27.012947129222496</v>
      </c>
      <c r="F2547" s="1">
        <v>32.841055880801029</v>
      </c>
      <c r="G2547" s="1">
        <v>46.4552571203985</v>
      </c>
      <c r="H2547" s="1" t="s">
        <v>1931</v>
      </c>
      <c r="I2547" s="1" t="s">
        <v>1931</v>
      </c>
      <c r="J2547" s="1" t="s">
        <v>1931</v>
      </c>
      <c r="K2547" s="1" t="s">
        <v>1931</v>
      </c>
      <c r="L2547" s="1">
        <v>14.662011302971361</v>
      </c>
      <c r="M2547" s="5"/>
      <c r="N2547" s="1">
        <v>1014.9784620418674</v>
      </c>
      <c r="O2547" s="1">
        <v>299.16091782959518</v>
      </c>
      <c r="P2547" s="1">
        <v>168.35777209143396</v>
      </c>
      <c r="Q2547" s="1">
        <v>9.5798498140996564</v>
      </c>
      <c r="R2547" s="1">
        <v>9.9870556016523278</v>
      </c>
      <c r="S2547" s="5"/>
      <c r="T2547" s="1" t="s">
        <v>1931</v>
      </c>
      <c r="U2547" s="1">
        <v>72.378782345506806</v>
      </c>
      <c r="V2547" s="1">
        <v>13.056076476055065</v>
      </c>
      <c r="W2547" s="1" t="s">
        <v>1931</v>
      </c>
      <c r="X2547" s="1" t="s">
        <v>1931</v>
      </c>
      <c r="Y2547" s="1">
        <v>14.364662141301965</v>
      </c>
      <c r="Z2547" s="1">
        <v>20.941124170296771</v>
      </c>
      <c r="AA2547" s="5"/>
      <c r="AB2547" s="1">
        <v>497.86620691132731</v>
      </c>
      <c r="AC2547" s="1">
        <v>271.08428526808757</v>
      </c>
      <c r="AD2547" s="1">
        <v>502.67102558054847</v>
      </c>
      <c r="AE2547" s="1">
        <v>176.87531557548095</v>
      </c>
      <c r="AF2547" s="1">
        <v>129.95772196319987</v>
      </c>
      <c r="AG2547" s="5"/>
      <c r="AH2547" s="1">
        <v>16962.736220547235</v>
      </c>
      <c r="AI2547" s="5"/>
    </row>
    <row r="2548" spans="1:35" x14ac:dyDescent="0.2">
      <c r="A2548" t="s">
        <v>43</v>
      </c>
      <c r="B2548">
        <v>47151</v>
      </c>
      <c r="C2548" t="s">
        <v>211</v>
      </c>
      <c r="D2548" s="5"/>
      <c r="E2548" s="1" t="s">
        <v>1931</v>
      </c>
      <c r="F2548" s="1" t="s">
        <v>1931</v>
      </c>
      <c r="G2548" s="1" t="s">
        <v>1931</v>
      </c>
      <c r="H2548" s="1" t="s">
        <v>1931</v>
      </c>
      <c r="I2548" s="1" t="s">
        <v>1931</v>
      </c>
      <c r="J2548" s="1" t="s">
        <v>1931</v>
      </c>
      <c r="K2548" s="1" t="s">
        <v>1931</v>
      </c>
      <c r="L2548" s="1" t="s">
        <v>1931</v>
      </c>
      <c r="M2548" s="5"/>
      <c r="N2548" s="1">
        <v>101.02113111531033</v>
      </c>
      <c r="O2548" s="1">
        <v>10.463745310900805</v>
      </c>
      <c r="P2548" s="1" t="s">
        <v>1931</v>
      </c>
      <c r="Q2548" s="1" t="s">
        <v>1931</v>
      </c>
      <c r="R2548" s="1" t="s">
        <v>1931</v>
      </c>
      <c r="S2548" s="5"/>
      <c r="T2548" s="1" t="s">
        <v>1931</v>
      </c>
      <c r="U2548" s="1">
        <v>28.163619686909492</v>
      </c>
      <c r="V2548" s="1">
        <v>14.92835269380309</v>
      </c>
      <c r="W2548" s="1">
        <v>10.105167347055751</v>
      </c>
      <c r="X2548" s="1" t="s">
        <v>1931</v>
      </c>
      <c r="Y2548" s="1" t="s">
        <v>1931</v>
      </c>
      <c r="Z2548" s="1" t="s">
        <v>1931</v>
      </c>
      <c r="AA2548" s="5"/>
      <c r="AB2548" s="1">
        <v>16.838403787499249</v>
      </c>
      <c r="AC2548" s="1">
        <v>11.668207842253004</v>
      </c>
      <c r="AD2548" s="1">
        <v>28.5408283133353</v>
      </c>
      <c r="AE2548" s="1">
        <v>9.9146136591459886</v>
      </c>
      <c r="AF2548" s="1" t="s">
        <v>1931</v>
      </c>
      <c r="AG2548" s="5"/>
      <c r="AH2548" s="1">
        <v>478.65803407469417</v>
      </c>
      <c r="AI2548" s="5"/>
    </row>
    <row r="2549" spans="1:35" x14ac:dyDescent="0.2">
      <c r="A2549" t="s">
        <v>43</v>
      </c>
      <c r="B2549">
        <v>47153</v>
      </c>
      <c r="C2549" t="s">
        <v>1550</v>
      </c>
      <c r="D2549" s="5"/>
      <c r="E2549" s="1" t="s">
        <v>1931</v>
      </c>
      <c r="F2549" s="1" t="s">
        <v>1931</v>
      </c>
      <c r="G2549" s="1" t="s">
        <v>1931</v>
      </c>
      <c r="H2549" s="1" t="s">
        <v>1931</v>
      </c>
      <c r="I2549" s="1" t="s">
        <v>1931</v>
      </c>
      <c r="J2549" s="1" t="s">
        <v>1931</v>
      </c>
      <c r="K2549" s="1" t="s">
        <v>1931</v>
      </c>
      <c r="L2549" s="1" t="s">
        <v>1931</v>
      </c>
      <c r="M2549" s="5"/>
      <c r="N2549" s="1">
        <v>25.104858127158455</v>
      </c>
      <c r="O2549" s="1">
        <v>30.784558624293272</v>
      </c>
      <c r="P2549" s="1" t="s">
        <v>1931</v>
      </c>
      <c r="Q2549" s="1" t="s">
        <v>1931</v>
      </c>
      <c r="R2549" s="1" t="s">
        <v>1931</v>
      </c>
      <c r="S2549" s="5"/>
      <c r="T2549" s="1" t="s">
        <v>1931</v>
      </c>
      <c r="U2549" s="1" t="s">
        <v>1931</v>
      </c>
      <c r="V2549" s="1" t="s">
        <v>1931</v>
      </c>
      <c r="W2549" s="1" t="s">
        <v>1931</v>
      </c>
      <c r="X2549" s="1" t="s">
        <v>1931</v>
      </c>
      <c r="Y2549" s="1" t="s">
        <v>1931</v>
      </c>
      <c r="Z2549" s="1" t="s">
        <v>1931</v>
      </c>
      <c r="AA2549" s="5"/>
      <c r="AB2549" s="1" t="s">
        <v>1931</v>
      </c>
      <c r="AC2549" s="1" t="s">
        <v>1931</v>
      </c>
      <c r="AD2549" s="1">
        <v>11.032807254727475</v>
      </c>
      <c r="AE2549" s="1" t="s">
        <v>1931</v>
      </c>
      <c r="AF2549" s="1" t="s">
        <v>1931</v>
      </c>
      <c r="AG2549" s="5"/>
      <c r="AH2549" s="1">
        <v>384.59594848528428</v>
      </c>
      <c r="AI2549" s="5"/>
    </row>
    <row r="2550" spans="1:35" x14ac:dyDescent="0.2">
      <c r="A2550" t="s">
        <v>43</v>
      </c>
      <c r="B2550">
        <v>47155</v>
      </c>
      <c r="C2550" t="s">
        <v>214</v>
      </c>
      <c r="D2550" s="5"/>
      <c r="E2550" s="1">
        <v>13.871770191718547</v>
      </c>
      <c r="F2550" s="1" t="s">
        <v>1931</v>
      </c>
      <c r="G2550" s="1" t="s">
        <v>1931</v>
      </c>
      <c r="H2550" s="1" t="s">
        <v>1931</v>
      </c>
      <c r="I2550" s="1" t="s">
        <v>1931</v>
      </c>
      <c r="J2550" s="1" t="s">
        <v>1931</v>
      </c>
      <c r="K2550" s="1" t="s">
        <v>1931</v>
      </c>
      <c r="L2550" s="1" t="s">
        <v>1931</v>
      </c>
      <c r="M2550" s="5"/>
      <c r="N2550" s="1">
        <v>286.23262673287809</v>
      </c>
      <c r="O2550" s="1" t="s">
        <v>1931</v>
      </c>
      <c r="P2550" s="1">
        <v>32.21633838965532</v>
      </c>
      <c r="Q2550" s="1" t="s">
        <v>1931</v>
      </c>
      <c r="R2550" s="1" t="s">
        <v>1931</v>
      </c>
      <c r="S2550" s="5"/>
      <c r="T2550" s="1" t="s">
        <v>1931</v>
      </c>
      <c r="U2550" s="1">
        <v>12.798895823743472</v>
      </c>
      <c r="V2550" s="1" t="s">
        <v>1931</v>
      </c>
      <c r="W2550" s="1" t="s">
        <v>1931</v>
      </c>
      <c r="X2550" s="1" t="s">
        <v>1931</v>
      </c>
      <c r="Y2550" s="1" t="s">
        <v>1931</v>
      </c>
      <c r="Z2550" s="1" t="s">
        <v>1931</v>
      </c>
      <c r="AA2550" s="5"/>
      <c r="AB2550" s="1">
        <v>75.690405358213368</v>
      </c>
      <c r="AC2550" s="1">
        <v>63.868175645611892</v>
      </c>
      <c r="AD2550" s="1">
        <v>126.8250093050235</v>
      </c>
      <c r="AE2550" s="1">
        <v>41.221091382064209</v>
      </c>
      <c r="AF2550" s="1">
        <v>34.089857758161656</v>
      </c>
      <c r="AG2550" s="5"/>
      <c r="AH2550" s="1">
        <v>593.24386282079547</v>
      </c>
      <c r="AI2550" s="5"/>
    </row>
    <row r="2551" spans="1:35" x14ac:dyDescent="0.2">
      <c r="A2551" t="s">
        <v>43</v>
      </c>
      <c r="B2551">
        <v>47157</v>
      </c>
      <c r="C2551" t="s">
        <v>111</v>
      </c>
      <c r="D2551" s="5"/>
      <c r="E2551" s="1">
        <v>162.18844364561079</v>
      </c>
      <c r="F2551" s="1">
        <v>128.978633188244</v>
      </c>
      <c r="G2551" s="1">
        <v>127.31194152331727</v>
      </c>
      <c r="H2551" s="1" t="s">
        <v>1931</v>
      </c>
      <c r="I2551" s="1">
        <v>33.283102705606531</v>
      </c>
      <c r="J2551" s="1" t="s">
        <v>1931</v>
      </c>
      <c r="K2551" s="1">
        <v>23.080677758690225</v>
      </c>
      <c r="L2551" s="1">
        <v>86.523021928754915</v>
      </c>
      <c r="M2551" s="5"/>
      <c r="N2551" s="1">
        <v>2774.2381847790925</v>
      </c>
      <c r="O2551" s="1" t="s">
        <v>1931</v>
      </c>
      <c r="P2551" s="1">
        <v>846.47774045172309</v>
      </c>
      <c r="Q2551" s="1">
        <v>69.828327468162016</v>
      </c>
      <c r="R2551" s="1">
        <v>72.796484551199867</v>
      </c>
      <c r="S2551" s="5"/>
      <c r="T2551" s="1" t="s">
        <v>1931</v>
      </c>
      <c r="U2551" s="1">
        <v>1126.2420004322448</v>
      </c>
      <c r="V2551" s="1">
        <v>72.801012895289645</v>
      </c>
      <c r="W2551" s="1" t="s">
        <v>1931</v>
      </c>
      <c r="X2551" s="1">
        <v>9.5857988000187575</v>
      </c>
      <c r="Y2551" s="1">
        <v>63.957230106744738</v>
      </c>
      <c r="Z2551" s="1">
        <v>77.55556399617366</v>
      </c>
      <c r="AA2551" s="5"/>
      <c r="AB2551" s="1">
        <v>1928.8487443717645</v>
      </c>
      <c r="AC2551" s="1">
        <v>1529.0682805318213</v>
      </c>
      <c r="AD2551" s="1">
        <v>2958.7576179597659</v>
      </c>
      <c r="AE2551" s="1">
        <v>1055.900061811242</v>
      </c>
      <c r="AF2551" s="1">
        <v>841.05955297738581</v>
      </c>
      <c r="AG2551" s="5"/>
      <c r="AH2551" s="1">
        <v>5719.6930380971717</v>
      </c>
      <c r="AI2551" s="5"/>
    </row>
    <row r="2552" spans="1:35" x14ac:dyDescent="0.2">
      <c r="A2552" t="s">
        <v>43</v>
      </c>
      <c r="B2552">
        <v>47159</v>
      </c>
      <c r="C2552" t="s">
        <v>736</v>
      </c>
      <c r="D2552" s="5"/>
      <c r="E2552" s="1" t="s">
        <v>1931</v>
      </c>
      <c r="F2552" s="1" t="s">
        <v>1931</v>
      </c>
      <c r="G2552" s="1" t="s">
        <v>1931</v>
      </c>
      <c r="H2552" s="1" t="s">
        <v>1931</v>
      </c>
      <c r="I2552" s="1" t="s">
        <v>1931</v>
      </c>
      <c r="J2552" s="1" t="s">
        <v>1931</v>
      </c>
      <c r="K2552" s="1" t="s">
        <v>1931</v>
      </c>
      <c r="L2552" s="1" t="s">
        <v>1931</v>
      </c>
      <c r="M2552" s="5"/>
      <c r="N2552" s="1">
        <v>55.217906993938392</v>
      </c>
      <c r="O2552" s="1" t="s">
        <v>1931</v>
      </c>
      <c r="P2552" s="1" t="s">
        <v>1931</v>
      </c>
      <c r="Q2552" s="1" t="s">
        <v>1931</v>
      </c>
      <c r="R2552" s="1" t="s">
        <v>1931</v>
      </c>
      <c r="S2552" s="5"/>
      <c r="T2552" s="1" t="s">
        <v>1931</v>
      </c>
      <c r="U2552" s="1" t="s">
        <v>1931</v>
      </c>
      <c r="V2552" s="1" t="s">
        <v>1931</v>
      </c>
      <c r="W2552" s="1" t="s">
        <v>1931</v>
      </c>
      <c r="X2552" s="1" t="s">
        <v>1931</v>
      </c>
      <c r="Y2552" s="1" t="s">
        <v>1931</v>
      </c>
      <c r="Z2552" s="1" t="s">
        <v>1931</v>
      </c>
      <c r="AA2552" s="5"/>
      <c r="AB2552" s="1">
        <v>17.070590446116519</v>
      </c>
      <c r="AC2552" s="1">
        <v>12.182564557788968</v>
      </c>
      <c r="AD2552" s="1">
        <v>37.453951688439126</v>
      </c>
      <c r="AE2552" s="1">
        <v>13.86587208844472</v>
      </c>
      <c r="AF2552" s="1">
        <v>10.124178039882549</v>
      </c>
      <c r="AG2552" s="5"/>
      <c r="AH2552" s="1">
        <v>492.02383265440415</v>
      </c>
      <c r="AI2552" s="5"/>
    </row>
    <row r="2553" spans="1:35" x14ac:dyDescent="0.2">
      <c r="A2553" t="s">
        <v>43</v>
      </c>
      <c r="B2553">
        <v>47161</v>
      </c>
      <c r="C2553" t="s">
        <v>478</v>
      </c>
      <c r="D2553" s="5"/>
      <c r="E2553" s="1" t="s">
        <v>1931</v>
      </c>
      <c r="F2553" s="1" t="s">
        <v>1931</v>
      </c>
      <c r="G2553" s="1" t="s">
        <v>1931</v>
      </c>
      <c r="H2553" s="1" t="s">
        <v>1931</v>
      </c>
      <c r="I2553" s="1" t="s">
        <v>1931</v>
      </c>
      <c r="J2553" s="1">
        <v>319.64442371406346</v>
      </c>
      <c r="K2553" s="1" t="s">
        <v>1931</v>
      </c>
      <c r="L2553" s="1" t="s">
        <v>1931</v>
      </c>
      <c r="M2553" s="5"/>
      <c r="N2553" s="1">
        <v>153.50202475861491</v>
      </c>
      <c r="O2553" s="1" t="s">
        <v>1931</v>
      </c>
      <c r="P2553" s="1" t="s">
        <v>1931</v>
      </c>
      <c r="Q2553" s="1" t="s">
        <v>1931</v>
      </c>
      <c r="R2553" s="1" t="s">
        <v>1931</v>
      </c>
      <c r="S2553" s="5"/>
      <c r="T2553" s="1" t="s">
        <v>1931</v>
      </c>
      <c r="U2553" s="1" t="s">
        <v>1931</v>
      </c>
      <c r="V2553" s="1" t="s">
        <v>1931</v>
      </c>
      <c r="W2553" s="1" t="s">
        <v>1931</v>
      </c>
      <c r="X2553" s="1" t="s">
        <v>1931</v>
      </c>
      <c r="Y2553" s="1" t="s">
        <v>1931</v>
      </c>
      <c r="Z2553" s="1" t="s">
        <v>1931</v>
      </c>
      <c r="AA2553" s="5"/>
      <c r="AB2553" s="1" t="s">
        <v>1931</v>
      </c>
      <c r="AC2553" s="1" t="s">
        <v>1931</v>
      </c>
      <c r="AD2553" s="1" t="s">
        <v>1931</v>
      </c>
      <c r="AE2553" s="1" t="s">
        <v>1931</v>
      </c>
      <c r="AF2553" s="1" t="s">
        <v>1931</v>
      </c>
      <c r="AG2553" s="5"/>
      <c r="AH2553" s="1">
        <v>136.28493455580093</v>
      </c>
      <c r="AI2553" s="5"/>
    </row>
    <row r="2554" spans="1:35" x14ac:dyDescent="0.2">
      <c r="A2554" t="s">
        <v>43</v>
      </c>
      <c r="B2554">
        <v>47163</v>
      </c>
      <c r="C2554" t="s">
        <v>626</v>
      </c>
      <c r="D2554" s="5"/>
      <c r="E2554" s="1">
        <v>193.06106713583216</v>
      </c>
      <c r="F2554" s="1">
        <v>14.169183491442835</v>
      </c>
      <c r="G2554" s="1">
        <v>21.248189926840567</v>
      </c>
      <c r="H2554" s="1" t="s">
        <v>1931</v>
      </c>
      <c r="I2554" s="1" t="s">
        <v>1931</v>
      </c>
      <c r="J2554" s="1" t="s">
        <v>1931</v>
      </c>
      <c r="K2554" s="1" t="s">
        <v>1931</v>
      </c>
      <c r="L2554" s="1">
        <v>12.864680496661141</v>
      </c>
      <c r="M2554" s="5"/>
      <c r="N2554" s="1">
        <v>395.71665167625423</v>
      </c>
      <c r="O2554" s="1" t="s">
        <v>1931</v>
      </c>
      <c r="P2554" s="1">
        <v>133.70310605492287</v>
      </c>
      <c r="Q2554" s="1" t="s">
        <v>1931</v>
      </c>
      <c r="R2554" s="1" t="s">
        <v>1931</v>
      </c>
      <c r="S2554" s="5"/>
      <c r="T2554" s="1">
        <v>64.591070810631976</v>
      </c>
      <c r="U2554" s="1">
        <v>38.483121530151692</v>
      </c>
      <c r="V2554" s="1" t="s">
        <v>1931</v>
      </c>
      <c r="W2554" s="1" t="s">
        <v>1931</v>
      </c>
      <c r="X2554" s="1" t="s">
        <v>1931</v>
      </c>
      <c r="Y2554" s="1">
        <v>20.261535013293074</v>
      </c>
      <c r="Z2554" s="1" t="s">
        <v>1931</v>
      </c>
      <c r="AA2554" s="5"/>
      <c r="AB2554" s="1">
        <v>303.67902019655889</v>
      </c>
      <c r="AC2554" s="1">
        <v>280.31044168134764</v>
      </c>
      <c r="AD2554" s="1">
        <v>557.12097803823838</v>
      </c>
      <c r="AE2554" s="1">
        <v>194.99270367662319</v>
      </c>
      <c r="AF2554" s="1">
        <v>141.89057984891653</v>
      </c>
      <c r="AG2554" s="5"/>
      <c r="AH2554" s="1">
        <v>1065.2896812156787</v>
      </c>
      <c r="AI2554" s="5"/>
    </row>
    <row r="2555" spans="1:35" x14ac:dyDescent="0.2">
      <c r="A2555" t="s">
        <v>43</v>
      </c>
      <c r="B2555">
        <v>47165</v>
      </c>
      <c r="C2555" t="s">
        <v>740</v>
      </c>
      <c r="D2555" s="5"/>
      <c r="E2555" s="1">
        <v>478.62299144459269</v>
      </c>
      <c r="F2555" s="1">
        <v>15.654319472636177</v>
      </c>
      <c r="G2555" s="1" t="s">
        <v>1931</v>
      </c>
      <c r="H2555" s="1" t="s">
        <v>1931</v>
      </c>
      <c r="I2555" s="1">
        <v>235.25099955533054</v>
      </c>
      <c r="J2555" s="1">
        <v>112.94133708544473</v>
      </c>
      <c r="K2555" s="1" t="s">
        <v>1931</v>
      </c>
      <c r="L2555" s="1">
        <v>10.017255478049112</v>
      </c>
      <c r="M2555" s="5"/>
      <c r="N2555" s="1">
        <v>328.97696155539074</v>
      </c>
      <c r="O2555" s="1" t="s">
        <v>1931</v>
      </c>
      <c r="P2555" s="1">
        <v>186.98328677758474</v>
      </c>
      <c r="Q2555" s="1" t="s">
        <v>1931</v>
      </c>
      <c r="R2555" s="1" t="s">
        <v>1931</v>
      </c>
      <c r="S2555" s="5"/>
      <c r="T2555" s="1" t="s">
        <v>1931</v>
      </c>
      <c r="U2555" s="1">
        <v>61.414738649539679</v>
      </c>
      <c r="V2555" s="1" t="s">
        <v>1931</v>
      </c>
      <c r="W2555" s="1" t="s">
        <v>1931</v>
      </c>
      <c r="X2555" s="1" t="s">
        <v>1931</v>
      </c>
      <c r="Y2555" s="1">
        <v>48.574573111454278</v>
      </c>
      <c r="Z2555" s="1" t="s">
        <v>1931</v>
      </c>
      <c r="AA2555" s="5"/>
      <c r="AB2555" s="1">
        <v>183.62257013792208</v>
      </c>
      <c r="AC2555" s="1">
        <v>170.2142671193717</v>
      </c>
      <c r="AD2555" s="1">
        <v>369.58576935516703</v>
      </c>
      <c r="AE2555" s="1">
        <v>132.36796195344812</v>
      </c>
      <c r="AF2555" s="1">
        <v>91.456584619436541</v>
      </c>
      <c r="AG2555" s="5"/>
      <c r="AH2555" s="1">
        <v>3217.5218958968708</v>
      </c>
      <c r="AI2555" s="5"/>
    </row>
    <row r="2556" spans="1:35" x14ac:dyDescent="0.2">
      <c r="A2556" t="s">
        <v>43</v>
      </c>
      <c r="B2556">
        <v>47167</v>
      </c>
      <c r="C2556" t="s">
        <v>629</v>
      </c>
      <c r="D2556" s="5"/>
      <c r="E2556" s="1" t="s">
        <v>1931</v>
      </c>
      <c r="F2556" s="1" t="s">
        <v>1931</v>
      </c>
      <c r="G2556" s="1" t="s">
        <v>1931</v>
      </c>
      <c r="H2556" s="1" t="s">
        <v>1931</v>
      </c>
      <c r="I2556" s="1" t="s">
        <v>1931</v>
      </c>
      <c r="J2556" s="1" t="s">
        <v>1931</v>
      </c>
      <c r="K2556" s="1" t="s">
        <v>1931</v>
      </c>
      <c r="L2556" s="1" t="s">
        <v>1931</v>
      </c>
      <c r="M2556" s="5"/>
      <c r="N2556" s="1">
        <v>160.001708694879</v>
      </c>
      <c r="O2556" s="1" t="s">
        <v>1931</v>
      </c>
      <c r="P2556" s="1">
        <v>10.266893408379866</v>
      </c>
      <c r="Q2556" s="1" t="s">
        <v>1931</v>
      </c>
      <c r="R2556" s="1" t="s">
        <v>1931</v>
      </c>
      <c r="S2556" s="5"/>
      <c r="T2556" s="1" t="s">
        <v>1931</v>
      </c>
      <c r="U2556" s="1" t="s">
        <v>1931</v>
      </c>
      <c r="V2556" s="1" t="s">
        <v>1931</v>
      </c>
      <c r="W2556" s="1" t="s">
        <v>1931</v>
      </c>
      <c r="X2556" s="1" t="s">
        <v>1931</v>
      </c>
      <c r="Y2556" s="1" t="s">
        <v>1931</v>
      </c>
      <c r="Z2556" s="1" t="s">
        <v>1931</v>
      </c>
      <c r="AA2556" s="5"/>
      <c r="AB2556" s="1">
        <v>43.638840909453386</v>
      </c>
      <c r="AC2556" s="1">
        <v>30.147691211105982</v>
      </c>
      <c r="AD2556" s="1">
        <v>77.635415657484998</v>
      </c>
      <c r="AE2556" s="1">
        <v>25.111511647227559</v>
      </c>
      <c r="AF2556" s="1">
        <v>16.862847377458209</v>
      </c>
      <c r="AG2556" s="5"/>
      <c r="AH2556" s="1">
        <v>318.1645293487469</v>
      </c>
      <c r="AI2556" s="5"/>
    </row>
    <row r="2557" spans="1:35" x14ac:dyDescent="0.2">
      <c r="A2557" t="s">
        <v>43</v>
      </c>
      <c r="B2557">
        <v>47169</v>
      </c>
      <c r="C2557" t="s">
        <v>1551</v>
      </c>
      <c r="D2557" s="5"/>
      <c r="E2557" s="1" t="s">
        <v>1931</v>
      </c>
      <c r="F2557" s="1" t="s">
        <v>1931</v>
      </c>
      <c r="G2557" s="1" t="s">
        <v>1931</v>
      </c>
      <c r="H2557" s="1" t="s">
        <v>1931</v>
      </c>
      <c r="I2557" s="1" t="s">
        <v>1931</v>
      </c>
      <c r="J2557" s="1" t="s">
        <v>1931</v>
      </c>
      <c r="K2557" s="1" t="s">
        <v>1931</v>
      </c>
      <c r="L2557" s="1" t="s">
        <v>1931</v>
      </c>
      <c r="M2557" s="5"/>
      <c r="N2557" s="1">
        <v>34.452888323574257</v>
      </c>
      <c r="O2557" s="1" t="s">
        <v>1931</v>
      </c>
      <c r="P2557" s="1" t="s">
        <v>1931</v>
      </c>
      <c r="Q2557" s="1" t="s">
        <v>1931</v>
      </c>
      <c r="R2557" s="1" t="s">
        <v>1931</v>
      </c>
      <c r="S2557" s="5"/>
      <c r="T2557" s="1" t="s">
        <v>1931</v>
      </c>
      <c r="U2557" s="1" t="s">
        <v>1931</v>
      </c>
      <c r="V2557" s="1" t="s">
        <v>1931</v>
      </c>
      <c r="W2557" s="1" t="s">
        <v>1931</v>
      </c>
      <c r="X2557" s="1" t="s">
        <v>1931</v>
      </c>
      <c r="Y2557" s="1" t="s">
        <v>1931</v>
      </c>
      <c r="Z2557" s="1" t="s">
        <v>1931</v>
      </c>
      <c r="AA2557" s="5"/>
      <c r="AB2557" s="1" t="s">
        <v>1931</v>
      </c>
      <c r="AC2557" s="1" t="s">
        <v>1931</v>
      </c>
      <c r="AD2557" s="1" t="s">
        <v>1931</v>
      </c>
      <c r="AE2557" s="1" t="s">
        <v>1931</v>
      </c>
      <c r="AF2557" s="1" t="s">
        <v>1931</v>
      </c>
      <c r="AG2557" s="5"/>
      <c r="AH2557" s="1">
        <v>16.427386587783772</v>
      </c>
      <c r="AI2557" s="5"/>
    </row>
    <row r="2558" spans="1:35" x14ac:dyDescent="0.2">
      <c r="A2558" t="s">
        <v>43</v>
      </c>
      <c r="B2558">
        <v>47171</v>
      </c>
      <c r="C2558" t="s">
        <v>1552</v>
      </c>
      <c r="D2558" s="5"/>
      <c r="E2558" s="1" t="s">
        <v>1931</v>
      </c>
      <c r="F2558" s="1" t="s">
        <v>1931</v>
      </c>
      <c r="G2558" s="1" t="s">
        <v>1931</v>
      </c>
      <c r="H2558" s="1" t="s">
        <v>1931</v>
      </c>
      <c r="I2558" s="1" t="s">
        <v>1931</v>
      </c>
      <c r="J2558" s="1" t="s">
        <v>1931</v>
      </c>
      <c r="K2558" s="1" t="s">
        <v>1931</v>
      </c>
      <c r="L2558" s="1" t="s">
        <v>1931</v>
      </c>
      <c r="M2558" s="5"/>
      <c r="N2558" s="1">
        <v>16.900046391200249</v>
      </c>
      <c r="O2558" s="1" t="s">
        <v>1931</v>
      </c>
      <c r="P2558" s="1" t="s">
        <v>1931</v>
      </c>
      <c r="Q2558" s="1" t="s">
        <v>1931</v>
      </c>
      <c r="R2558" s="1" t="s">
        <v>1931</v>
      </c>
      <c r="S2558" s="5"/>
      <c r="T2558" s="1" t="s">
        <v>1931</v>
      </c>
      <c r="U2558" s="1" t="s">
        <v>1931</v>
      </c>
      <c r="V2558" s="1" t="s">
        <v>1931</v>
      </c>
      <c r="W2558" s="1" t="s">
        <v>1931</v>
      </c>
      <c r="X2558" s="1" t="s">
        <v>1931</v>
      </c>
      <c r="Y2558" s="1" t="s">
        <v>1931</v>
      </c>
      <c r="Z2558" s="1" t="s">
        <v>1931</v>
      </c>
      <c r="AA2558" s="5"/>
      <c r="AB2558" s="1">
        <v>24.330523167291034</v>
      </c>
      <c r="AC2558" s="1">
        <v>20.075446106667695</v>
      </c>
      <c r="AD2558" s="1">
        <v>44.736262567993734</v>
      </c>
      <c r="AE2558" s="1" t="s">
        <v>1931</v>
      </c>
      <c r="AF2558" s="1" t="s">
        <v>1931</v>
      </c>
      <c r="AG2558" s="5"/>
      <c r="AH2558" s="1">
        <v>34.07562696512629</v>
      </c>
      <c r="AI2558" s="5"/>
    </row>
    <row r="2559" spans="1:35" x14ac:dyDescent="0.2">
      <c r="A2559" t="s">
        <v>43</v>
      </c>
      <c r="B2559">
        <v>47173</v>
      </c>
      <c r="C2559" t="s">
        <v>217</v>
      </c>
      <c r="D2559" s="5"/>
      <c r="E2559" s="1">
        <v>79.739279124764352</v>
      </c>
      <c r="F2559" s="1" t="s">
        <v>1931</v>
      </c>
      <c r="G2559" s="1" t="s">
        <v>1931</v>
      </c>
      <c r="H2559" s="1" t="s">
        <v>1931</v>
      </c>
      <c r="I2559" s="1" t="s">
        <v>1931</v>
      </c>
      <c r="J2559" s="1" t="s">
        <v>1931</v>
      </c>
      <c r="K2559" s="1" t="s">
        <v>1931</v>
      </c>
      <c r="L2559" s="1" t="s">
        <v>1931</v>
      </c>
      <c r="M2559" s="5"/>
      <c r="N2559" s="1" t="s">
        <v>1931</v>
      </c>
      <c r="O2559" s="1" t="s">
        <v>1931</v>
      </c>
      <c r="P2559" s="1" t="s">
        <v>1931</v>
      </c>
      <c r="Q2559" s="1" t="s">
        <v>1931</v>
      </c>
      <c r="R2559" s="1" t="s">
        <v>1931</v>
      </c>
      <c r="S2559" s="5"/>
      <c r="T2559" s="1" t="s">
        <v>1931</v>
      </c>
      <c r="U2559" s="1" t="s">
        <v>1931</v>
      </c>
      <c r="V2559" s="1" t="s">
        <v>1931</v>
      </c>
      <c r="W2559" s="1" t="s">
        <v>1931</v>
      </c>
      <c r="X2559" s="1" t="s">
        <v>1931</v>
      </c>
      <c r="Y2559" s="1" t="s">
        <v>1931</v>
      </c>
      <c r="Z2559" s="1" t="s">
        <v>1931</v>
      </c>
      <c r="AA2559" s="5"/>
      <c r="AB2559" s="1">
        <v>79.865440932863592</v>
      </c>
      <c r="AC2559" s="1">
        <v>28.709501538209782</v>
      </c>
      <c r="AD2559" s="1">
        <v>54.998050111850176</v>
      </c>
      <c r="AE2559" s="1">
        <v>10.57895832265355</v>
      </c>
      <c r="AF2559" s="1">
        <v>13.559022047288712</v>
      </c>
      <c r="AG2559" s="5"/>
      <c r="AH2559" s="1">
        <v>20.384113723777826</v>
      </c>
      <c r="AI2559" s="5"/>
    </row>
    <row r="2560" spans="1:35" x14ac:dyDescent="0.2">
      <c r="A2560" t="s">
        <v>43</v>
      </c>
      <c r="B2560">
        <v>47175</v>
      </c>
      <c r="C2560" t="s">
        <v>218</v>
      </c>
      <c r="D2560" s="5"/>
      <c r="E2560" s="1">
        <v>18.71452736669756</v>
      </c>
      <c r="F2560" s="1" t="s">
        <v>1931</v>
      </c>
      <c r="G2560" s="1" t="s">
        <v>1931</v>
      </c>
      <c r="H2560" s="1" t="s">
        <v>1931</v>
      </c>
      <c r="I2560" s="1" t="s">
        <v>1931</v>
      </c>
      <c r="J2560" s="1" t="s">
        <v>1931</v>
      </c>
      <c r="K2560" s="1" t="s">
        <v>1931</v>
      </c>
      <c r="L2560" s="1" t="s">
        <v>1931</v>
      </c>
      <c r="M2560" s="5"/>
      <c r="N2560" s="1" t="s">
        <v>1931</v>
      </c>
      <c r="O2560" s="1" t="s">
        <v>1931</v>
      </c>
      <c r="P2560" s="1" t="s">
        <v>1931</v>
      </c>
      <c r="Q2560" s="1" t="s">
        <v>1931</v>
      </c>
      <c r="R2560" s="1" t="s">
        <v>1931</v>
      </c>
      <c r="S2560" s="5"/>
      <c r="T2560" s="1" t="s">
        <v>1931</v>
      </c>
      <c r="U2560" s="1" t="s">
        <v>1931</v>
      </c>
      <c r="V2560" s="1" t="s">
        <v>1931</v>
      </c>
      <c r="W2560" s="1">
        <v>13.281861185335726</v>
      </c>
      <c r="X2560" s="1" t="s">
        <v>1931</v>
      </c>
      <c r="Y2560" s="1" t="s">
        <v>1931</v>
      </c>
      <c r="Z2560" s="1" t="s">
        <v>1931</v>
      </c>
      <c r="AA2560" s="5"/>
      <c r="AB2560" s="1" t="s">
        <v>1931</v>
      </c>
      <c r="AC2560" s="1" t="s">
        <v>1931</v>
      </c>
      <c r="AD2560" s="1" t="s">
        <v>1931</v>
      </c>
      <c r="AE2560" s="1" t="s">
        <v>1931</v>
      </c>
      <c r="AF2560" s="1" t="s">
        <v>1931</v>
      </c>
      <c r="AG2560" s="5"/>
      <c r="AH2560" s="1">
        <v>9.5514812788180947</v>
      </c>
      <c r="AI2560" s="5"/>
    </row>
    <row r="2561" spans="1:35" x14ac:dyDescent="0.2">
      <c r="A2561" t="s">
        <v>43</v>
      </c>
      <c r="B2561">
        <v>47177</v>
      </c>
      <c r="C2561" t="s">
        <v>494</v>
      </c>
      <c r="D2561" s="5"/>
      <c r="E2561" s="1" t="s">
        <v>1931</v>
      </c>
      <c r="F2561" s="1" t="s">
        <v>1931</v>
      </c>
      <c r="G2561" s="1" t="s">
        <v>1931</v>
      </c>
      <c r="H2561" s="1" t="s">
        <v>1931</v>
      </c>
      <c r="I2561" s="1" t="s">
        <v>1931</v>
      </c>
      <c r="J2561" s="1" t="s">
        <v>1931</v>
      </c>
      <c r="K2561" s="1" t="s">
        <v>1931</v>
      </c>
      <c r="L2561" s="1" t="s">
        <v>1931</v>
      </c>
      <c r="M2561" s="5"/>
      <c r="N2561" s="1">
        <v>102.78124528834837</v>
      </c>
      <c r="O2561" s="1" t="s">
        <v>1931</v>
      </c>
      <c r="P2561" s="1">
        <v>30.668643609742933</v>
      </c>
      <c r="Q2561" s="1" t="s">
        <v>1931</v>
      </c>
      <c r="R2561" s="1" t="s">
        <v>1931</v>
      </c>
      <c r="S2561" s="5"/>
      <c r="T2561" s="1" t="s">
        <v>1931</v>
      </c>
      <c r="U2561" s="1" t="s">
        <v>1931</v>
      </c>
      <c r="V2561" s="1" t="s">
        <v>1931</v>
      </c>
      <c r="W2561" s="1" t="s">
        <v>1931</v>
      </c>
      <c r="X2561" s="1" t="s">
        <v>1931</v>
      </c>
      <c r="Y2561" s="1">
        <v>36.277935375203256</v>
      </c>
      <c r="Z2561" s="1" t="s">
        <v>1931</v>
      </c>
      <c r="AA2561" s="5"/>
      <c r="AB2561" s="1">
        <v>60.651224463403658</v>
      </c>
      <c r="AC2561" s="1">
        <v>14.933593594022536</v>
      </c>
      <c r="AD2561" s="1">
        <v>43.308847124196738</v>
      </c>
      <c r="AE2561" s="1">
        <v>44.861978198188517</v>
      </c>
      <c r="AF2561" s="1">
        <v>10.634287410931716</v>
      </c>
      <c r="AG2561" s="5"/>
      <c r="AH2561" s="1">
        <v>1048.4099222248192</v>
      </c>
      <c r="AI2561" s="5"/>
    </row>
    <row r="2562" spans="1:35" x14ac:dyDescent="0.2">
      <c r="A2562" t="s">
        <v>43</v>
      </c>
      <c r="B2562">
        <v>47179</v>
      </c>
      <c r="C2562" t="s">
        <v>117</v>
      </c>
      <c r="D2562" s="5"/>
      <c r="E2562" s="1" t="s">
        <v>1931</v>
      </c>
      <c r="F2562" s="1" t="s">
        <v>1931</v>
      </c>
      <c r="G2562" s="1">
        <v>67.970392372711046</v>
      </c>
      <c r="H2562" s="1" t="s">
        <v>1931</v>
      </c>
      <c r="I2562" s="1" t="s">
        <v>1931</v>
      </c>
      <c r="J2562" s="1" t="s">
        <v>1931</v>
      </c>
      <c r="K2562" s="1" t="s">
        <v>1931</v>
      </c>
      <c r="L2562" s="1">
        <v>44.667923372150014</v>
      </c>
      <c r="M2562" s="5"/>
      <c r="N2562" s="1">
        <v>284.07355861201449</v>
      </c>
      <c r="O2562" s="1" t="s">
        <v>1931</v>
      </c>
      <c r="P2562" s="1">
        <v>53.457191042098721</v>
      </c>
      <c r="Q2562" s="1" t="s">
        <v>1931</v>
      </c>
      <c r="R2562" s="1" t="s">
        <v>1931</v>
      </c>
      <c r="S2562" s="5"/>
      <c r="T2562" s="1" t="s">
        <v>1931</v>
      </c>
      <c r="U2562" s="1">
        <v>26.287336176347218</v>
      </c>
      <c r="V2562" s="1" t="s">
        <v>1931</v>
      </c>
      <c r="W2562" s="1" t="s">
        <v>1931</v>
      </c>
      <c r="X2562" s="1" t="s">
        <v>1931</v>
      </c>
      <c r="Y2562" s="1" t="s">
        <v>1931</v>
      </c>
      <c r="Z2562" s="1" t="s">
        <v>1931</v>
      </c>
      <c r="AA2562" s="5"/>
      <c r="AB2562" s="1">
        <v>186.69779431831469</v>
      </c>
      <c r="AC2562" s="1">
        <v>162.08240514191084</v>
      </c>
      <c r="AD2562" s="1">
        <v>314.14921594583643</v>
      </c>
      <c r="AE2562" s="1">
        <v>82.389445011714287</v>
      </c>
      <c r="AF2562" s="1">
        <v>61.41819256234357</v>
      </c>
      <c r="AG2562" s="5"/>
      <c r="AH2562" s="1">
        <v>679.74571535765006</v>
      </c>
      <c r="AI2562" s="5"/>
    </row>
    <row r="2563" spans="1:35" x14ac:dyDescent="0.2">
      <c r="A2563" t="s">
        <v>43</v>
      </c>
      <c r="B2563">
        <v>47181</v>
      </c>
      <c r="C2563" t="s">
        <v>495</v>
      </c>
      <c r="D2563" s="5"/>
      <c r="E2563" s="1" t="s">
        <v>1931</v>
      </c>
      <c r="F2563" s="1" t="s">
        <v>1931</v>
      </c>
      <c r="G2563" s="1" t="s">
        <v>1931</v>
      </c>
      <c r="H2563" s="1" t="s">
        <v>1931</v>
      </c>
      <c r="I2563" s="1" t="s">
        <v>1931</v>
      </c>
      <c r="J2563" s="1" t="s">
        <v>1931</v>
      </c>
      <c r="K2563" s="1" t="s">
        <v>1931</v>
      </c>
      <c r="L2563" s="1" t="s">
        <v>1931</v>
      </c>
      <c r="M2563" s="5"/>
      <c r="N2563" s="1">
        <v>38.251996268635999</v>
      </c>
      <c r="O2563" s="1" t="s">
        <v>1931</v>
      </c>
      <c r="P2563" s="1" t="s">
        <v>1931</v>
      </c>
      <c r="Q2563" s="1" t="s">
        <v>1931</v>
      </c>
      <c r="R2563" s="1" t="s">
        <v>1931</v>
      </c>
      <c r="S2563" s="5"/>
      <c r="T2563" s="1" t="s">
        <v>1931</v>
      </c>
      <c r="U2563" s="1" t="s">
        <v>1931</v>
      </c>
      <c r="V2563" s="1" t="s">
        <v>1931</v>
      </c>
      <c r="W2563" s="1">
        <v>35.986168467969016</v>
      </c>
      <c r="X2563" s="1" t="s">
        <v>1931</v>
      </c>
      <c r="Y2563" s="1" t="s">
        <v>1931</v>
      </c>
      <c r="Z2563" s="1" t="s">
        <v>1931</v>
      </c>
      <c r="AA2563" s="5"/>
      <c r="AB2563" s="1" t="s">
        <v>1931</v>
      </c>
      <c r="AC2563" s="1" t="s">
        <v>1931</v>
      </c>
      <c r="AD2563" s="1" t="s">
        <v>1931</v>
      </c>
      <c r="AE2563" s="1" t="s">
        <v>1931</v>
      </c>
      <c r="AF2563" s="1" t="s">
        <v>1931</v>
      </c>
      <c r="AG2563" s="5"/>
      <c r="AH2563" s="1">
        <v>17.011718123260042</v>
      </c>
      <c r="AI2563" s="5"/>
    </row>
    <row r="2564" spans="1:35" x14ac:dyDescent="0.2">
      <c r="A2564" t="s">
        <v>43</v>
      </c>
      <c r="B2564">
        <v>47183</v>
      </c>
      <c r="C2564" t="s">
        <v>1553</v>
      </c>
      <c r="D2564" s="5"/>
      <c r="E2564" s="1" t="s">
        <v>1931</v>
      </c>
      <c r="F2564" s="1" t="s">
        <v>1931</v>
      </c>
      <c r="G2564" s="1">
        <v>13.614455118420947</v>
      </c>
      <c r="H2564" s="1" t="s">
        <v>1931</v>
      </c>
      <c r="I2564" s="1" t="s">
        <v>1931</v>
      </c>
      <c r="J2564" s="1" t="s">
        <v>1931</v>
      </c>
      <c r="K2564" s="1" t="s">
        <v>1931</v>
      </c>
      <c r="L2564" s="1" t="s">
        <v>1931</v>
      </c>
      <c r="M2564" s="5"/>
      <c r="N2564" s="1">
        <v>78.832769240051675</v>
      </c>
      <c r="O2564" s="1" t="s">
        <v>1931</v>
      </c>
      <c r="P2564" s="1" t="s">
        <v>1931</v>
      </c>
      <c r="Q2564" s="1" t="s">
        <v>1931</v>
      </c>
      <c r="R2564" s="1" t="s">
        <v>1931</v>
      </c>
      <c r="S2564" s="5"/>
      <c r="T2564" s="1" t="s">
        <v>1931</v>
      </c>
      <c r="U2564" s="1" t="s">
        <v>1931</v>
      </c>
      <c r="V2564" s="1" t="s">
        <v>1931</v>
      </c>
      <c r="W2564" s="1" t="s">
        <v>1931</v>
      </c>
      <c r="X2564" s="1" t="s">
        <v>1931</v>
      </c>
      <c r="Y2564" s="1" t="s">
        <v>1931</v>
      </c>
      <c r="Z2564" s="1" t="s">
        <v>1931</v>
      </c>
      <c r="AA2564" s="5"/>
      <c r="AB2564" s="1">
        <v>13.28935432328182</v>
      </c>
      <c r="AC2564" s="1">
        <v>10.465977978181916</v>
      </c>
      <c r="AD2564" s="1">
        <v>35.553847947747165</v>
      </c>
      <c r="AE2564" s="1" t="s">
        <v>1931</v>
      </c>
      <c r="AF2564" s="1" t="s">
        <v>1931</v>
      </c>
      <c r="AG2564" s="5"/>
      <c r="AH2564" s="1">
        <v>82.487801034478181</v>
      </c>
      <c r="AI2564" s="5"/>
    </row>
    <row r="2565" spans="1:35" x14ac:dyDescent="0.2">
      <c r="A2565" t="s">
        <v>43</v>
      </c>
      <c r="B2565">
        <v>47185</v>
      </c>
      <c r="C2565" t="s">
        <v>219</v>
      </c>
      <c r="D2565" s="5"/>
      <c r="E2565" s="1">
        <v>71.600704898634262</v>
      </c>
      <c r="F2565" s="1" t="s">
        <v>1931</v>
      </c>
      <c r="G2565" s="1" t="s">
        <v>1931</v>
      </c>
      <c r="H2565" s="1" t="s">
        <v>1931</v>
      </c>
      <c r="I2565" s="1" t="s">
        <v>1931</v>
      </c>
      <c r="J2565" s="1" t="s">
        <v>1931</v>
      </c>
      <c r="K2565" s="1" t="s">
        <v>1931</v>
      </c>
      <c r="L2565" s="1" t="s">
        <v>1931</v>
      </c>
      <c r="M2565" s="5"/>
      <c r="N2565" s="1">
        <v>69.337618681089808</v>
      </c>
      <c r="O2565" s="1" t="s">
        <v>1931</v>
      </c>
      <c r="P2565" s="1">
        <v>10.546541162503114</v>
      </c>
      <c r="Q2565" s="1" t="s">
        <v>1931</v>
      </c>
      <c r="R2565" s="1" t="s">
        <v>1931</v>
      </c>
      <c r="S2565" s="5"/>
      <c r="T2565" s="1" t="s">
        <v>1931</v>
      </c>
      <c r="U2565" s="1" t="s">
        <v>1931</v>
      </c>
      <c r="V2565" s="1" t="s">
        <v>1931</v>
      </c>
      <c r="W2565" s="1" t="s">
        <v>1931</v>
      </c>
      <c r="X2565" s="1" t="s">
        <v>1931</v>
      </c>
      <c r="Y2565" s="1">
        <v>11.320268580735446</v>
      </c>
      <c r="Z2565" s="1" t="s">
        <v>1931</v>
      </c>
      <c r="AA2565" s="5"/>
      <c r="AB2565" s="1">
        <v>12.122237765540859</v>
      </c>
      <c r="AC2565" s="1">
        <v>10.876346015502262</v>
      </c>
      <c r="AD2565" s="1">
        <v>23.272815014555306</v>
      </c>
      <c r="AE2565" s="1" t="s">
        <v>1931</v>
      </c>
      <c r="AF2565" s="1" t="s">
        <v>1931</v>
      </c>
      <c r="AG2565" s="5"/>
      <c r="AH2565" s="1">
        <v>614.0813818581031</v>
      </c>
      <c r="AI2565" s="5"/>
    </row>
    <row r="2566" spans="1:35" x14ac:dyDescent="0.2">
      <c r="A2566" t="s">
        <v>43</v>
      </c>
      <c r="B2566">
        <v>47187</v>
      </c>
      <c r="C2566" t="s">
        <v>592</v>
      </c>
      <c r="D2566" s="5"/>
      <c r="E2566" s="1">
        <v>107.79481386378545</v>
      </c>
      <c r="F2566" s="1">
        <v>38.91124402615084</v>
      </c>
      <c r="G2566" s="1" t="s">
        <v>1931</v>
      </c>
      <c r="H2566" s="1" t="s">
        <v>1931</v>
      </c>
      <c r="I2566" s="1" t="s">
        <v>1931</v>
      </c>
      <c r="J2566" s="1" t="s">
        <v>1931</v>
      </c>
      <c r="K2566" s="1" t="s">
        <v>1931</v>
      </c>
      <c r="L2566" s="1">
        <v>106.86939134222777</v>
      </c>
      <c r="M2566" s="5"/>
      <c r="N2566" s="1">
        <v>242.8888741684103</v>
      </c>
      <c r="O2566" s="1" t="s">
        <v>1931</v>
      </c>
      <c r="P2566" s="1">
        <v>372.82156772156566</v>
      </c>
      <c r="Q2566" s="1">
        <v>16.975059063657891</v>
      </c>
      <c r="R2566" s="1">
        <v>17.69660923708507</v>
      </c>
      <c r="S2566" s="5"/>
      <c r="T2566" s="1" t="s">
        <v>1931</v>
      </c>
      <c r="U2566" s="1">
        <v>364.59914865669941</v>
      </c>
      <c r="V2566" s="1">
        <v>38.417694048511073</v>
      </c>
      <c r="W2566" s="1" t="s">
        <v>1931</v>
      </c>
      <c r="X2566" s="1">
        <v>15.487453850234878</v>
      </c>
      <c r="Y2566" s="1">
        <v>103.40093231744297</v>
      </c>
      <c r="Z2566" s="1">
        <v>16.808932483656537</v>
      </c>
      <c r="AA2566" s="5"/>
      <c r="AB2566" s="1">
        <v>566.54502854629084</v>
      </c>
      <c r="AC2566" s="1">
        <v>548.12402258188547</v>
      </c>
      <c r="AD2566" s="1">
        <v>804.90898432432743</v>
      </c>
      <c r="AE2566" s="1">
        <v>302.00603222478497</v>
      </c>
      <c r="AF2566" s="1">
        <v>1784.9794606397111</v>
      </c>
      <c r="AG2566" s="5"/>
      <c r="AH2566" s="1">
        <v>853.79122788315203</v>
      </c>
      <c r="AI2566" s="5"/>
    </row>
    <row r="2567" spans="1:35" x14ac:dyDescent="0.2">
      <c r="A2567" t="s">
        <v>43</v>
      </c>
      <c r="B2567">
        <v>47189</v>
      </c>
      <c r="C2567" t="s">
        <v>745</v>
      </c>
      <c r="D2567" s="5"/>
      <c r="E2567" s="1" t="s">
        <v>1931</v>
      </c>
      <c r="F2567" s="1" t="s">
        <v>1931</v>
      </c>
      <c r="G2567" s="1">
        <v>13.657120988493521</v>
      </c>
      <c r="H2567" s="1" t="s">
        <v>1931</v>
      </c>
      <c r="I2567" s="1" t="s">
        <v>1931</v>
      </c>
      <c r="J2567" s="1" t="s">
        <v>1931</v>
      </c>
      <c r="K2567" s="1" t="s">
        <v>1931</v>
      </c>
      <c r="L2567" s="1" t="s">
        <v>1931</v>
      </c>
      <c r="M2567" s="5"/>
      <c r="N2567" s="1">
        <v>154.27991545846157</v>
      </c>
      <c r="O2567" s="1">
        <v>220.07309919316288</v>
      </c>
      <c r="P2567" s="1">
        <v>105.97725127966696</v>
      </c>
      <c r="Q2567" s="1" t="s">
        <v>1931</v>
      </c>
      <c r="R2567" s="1" t="s">
        <v>1931</v>
      </c>
      <c r="S2567" s="5"/>
      <c r="T2567" s="1" t="s">
        <v>1931</v>
      </c>
      <c r="U2567" s="1">
        <v>18.559351480750088</v>
      </c>
      <c r="V2567" s="1" t="s">
        <v>1931</v>
      </c>
      <c r="W2567" s="1" t="s">
        <v>1931</v>
      </c>
      <c r="X2567" s="1" t="s">
        <v>1931</v>
      </c>
      <c r="Y2567" s="1" t="s">
        <v>1931</v>
      </c>
      <c r="Z2567" s="1" t="s">
        <v>1931</v>
      </c>
      <c r="AA2567" s="5"/>
      <c r="AB2567" s="1">
        <v>195.00544976325239</v>
      </c>
      <c r="AC2567" s="1">
        <v>110.965415332492</v>
      </c>
      <c r="AD2567" s="1">
        <v>327.74058832308788</v>
      </c>
      <c r="AE2567" s="1">
        <v>108.80338529397632</v>
      </c>
      <c r="AF2567" s="1">
        <v>66.977803541406459</v>
      </c>
      <c r="AG2567" s="5"/>
      <c r="AH2567" s="1">
        <v>1934.7206838718985</v>
      </c>
      <c r="AI2567" s="5"/>
    </row>
    <row r="2568" spans="1:35" x14ac:dyDescent="0.2">
      <c r="A2568" t="s">
        <v>43</v>
      </c>
      <c r="B2568">
        <v>47999</v>
      </c>
      <c r="C2568" t="s">
        <v>120</v>
      </c>
      <c r="D2568" s="5"/>
      <c r="E2568" s="1">
        <v>21.85379813484283</v>
      </c>
      <c r="F2568" s="1">
        <v>21.364800859096711</v>
      </c>
      <c r="G2568" s="1" t="s">
        <v>1931</v>
      </c>
      <c r="H2568" s="1" t="s">
        <v>1931</v>
      </c>
      <c r="I2568" s="1">
        <v>203.45337323481661</v>
      </c>
      <c r="J2568" s="1" t="s">
        <v>1931</v>
      </c>
      <c r="K2568" s="1" t="s">
        <v>1931</v>
      </c>
      <c r="L2568" s="1">
        <v>39.942636347629737</v>
      </c>
      <c r="M2568" s="5"/>
      <c r="N2568" s="1">
        <v>204.80240812181262</v>
      </c>
      <c r="O2568" s="1" t="s">
        <v>1931</v>
      </c>
      <c r="P2568" s="1">
        <v>227.81334240330244</v>
      </c>
      <c r="Q2568" s="1" t="s">
        <v>1931</v>
      </c>
      <c r="R2568" s="1">
        <v>9.6692021446871941</v>
      </c>
      <c r="S2568" s="5"/>
      <c r="T2568" s="1" t="s">
        <v>1931</v>
      </c>
      <c r="U2568" s="1">
        <v>64.95853712755769</v>
      </c>
      <c r="V2568" s="1">
        <v>43.626399156410614</v>
      </c>
      <c r="W2568" s="1" t="s">
        <v>1931</v>
      </c>
      <c r="X2568" s="1" t="s">
        <v>1931</v>
      </c>
      <c r="Y2568" s="1">
        <v>37.24497123813785</v>
      </c>
      <c r="Z2568" s="1">
        <v>10.249257131799299</v>
      </c>
      <c r="AA2568" s="5"/>
      <c r="AB2568" s="1">
        <v>234.97465052355025</v>
      </c>
      <c r="AC2568" s="1">
        <v>254.74639651852578</v>
      </c>
      <c r="AD2568" s="1">
        <v>354.86036508602513</v>
      </c>
      <c r="AE2568" s="1">
        <v>134.77450587560713</v>
      </c>
      <c r="AF2568" s="1">
        <v>112.92188440114028</v>
      </c>
      <c r="AG2568" s="5"/>
      <c r="AH2568" s="1">
        <v>917.85635918267496</v>
      </c>
      <c r="AI2568" s="5"/>
    </row>
    <row r="2569" spans="1:35" x14ac:dyDescent="0.2">
      <c r="A2569" t="s">
        <v>44</v>
      </c>
      <c r="B2569">
        <v>48001</v>
      </c>
      <c r="C2569" t="s">
        <v>681</v>
      </c>
      <c r="D2569" s="5"/>
      <c r="E2569" s="1" t="s">
        <v>1931</v>
      </c>
      <c r="F2569" s="1" t="s">
        <v>1931</v>
      </c>
      <c r="G2569" s="1" t="s">
        <v>1931</v>
      </c>
      <c r="H2569" s="1" t="s">
        <v>1931</v>
      </c>
      <c r="I2569" s="1" t="s">
        <v>1931</v>
      </c>
      <c r="J2569" s="1" t="s">
        <v>1931</v>
      </c>
      <c r="K2569" s="1" t="s">
        <v>1931</v>
      </c>
      <c r="L2569" s="1" t="s">
        <v>1931</v>
      </c>
      <c r="M2569" s="5"/>
      <c r="N2569" s="1">
        <v>111.28173552484829</v>
      </c>
      <c r="O2569" s="1" t="s">
        <v>1931</v>
      </c>
      <c r="P2569" s="1" t="s">
        <v>1931</v>
      </c>
      <c r="Q2569" s="1" t="s">
        <v>1931</v>
      </c>
      <c r="R2569" s="1" t="s">
        <v>1931</v>
      </c>
      <c r="S2569" s="5"/>
      <c r="T2569" s="1" t="s">
        <v>1931</v>
      </c>
      <c r="U2569" s="1">
        <v>192.2628292404718</v>
      </c>
      <c r="V2569" s="1">
        <v>205.56648544681343</v>
      </c>
      <c r="W2569" s="1" t="s">
        <v>1931</v>
      </c>
      <c r="X2569" s="1" t="s">
        <v>1931</v>
      </c>
      <c r="Y2569" s="1" t="s">
        <v>1931</v>
      </c>
      <c r="Z2569" s="1" t="s">
        <v>1931</v>
      </c>
      <c r="AA2569" s="5"/>
      <c r="AB2569" s="1">
        <v>43.219177934102646</v>
      </c>
      <c r="AC2569" s="1">
        <v>23.237384568653077</v>
      </c>
      <c r="AD2569" s="1">
        <v>30.788889932133522</v>
      </c>
      <c r="AE2569" s="1">
        <v>17.188597674782425</v>
      </c>
      <c r="AF2569" s="1">
        <v>12.811108618430959</v>
      </c>
      <c r="AG2569" s="5"/>
      <c r="AH2569" s="1">
        <v>255.59282609174113</v>
      </c>
      <c r="AI2569" s="5"/>
    </row>
    <row r="2570" spans="1:35" x14ac:dyDescent="0.2">
      <c r="A2570" t="s">
        <v>44</v>
      </c>
      <c r="B2570">
        <v>48003</v>
      </c>
      <c r="C2570" t="s">
        <v>1554</v>
      </c>
      <c r="D2570" s="5"/>
      <c r="E2570" s="1" t="s">
        <v>1931</v>
      </c>
      <c r="F2570" s="1">
        <v>16.781985217137795</v>
      </c>
      <c r="G2570" s="1" t="s">
        <v>1931</v>
      </c>
      <c r="H2570" s="1" t="s">
        <v>1931</v>
      </c>
      <c r="I2570" s="1" t="s">
        <v>1931</v>
      </c>
      <c r="J2570" s="1" t="s">
        <v>1931</v>
      </c>
      <c r="K2570" s="1" t="s">
        <v>1931</v>
      </c>
      <c r="L2570" s="1" t="s">
        <v>1931</v>
      </c>
      <c r="M2570" s="5"/>
      <c r="N2570" s="1">
        <v>677.46854165100922</v>
      </c>
      <c r="O2570" s="1">
        <v>16.625901748040441</v>
      </c>
      <c r="P2570" s="1" t="s">
        <v>1931</v>
      </c>
      <c r="Q2570" s="1" t="s">
        <v>1931</v>
      </c>
      <c r="R2570" s="1" t="s">
        <v>1931</v>
      </c>
      <c r="S2570" s="5"/>
      <c r="T2570" s="1" t="s">
        <v>1931</v>
      </c>
      <c r="U2570" s="1">
        <v>1305.408417580014</v>
      </c>
      <c r="V2570" s="1">
        <v>643.07988448362744</v>
      </c>
      <c r="W2570" s="1" t="s">
        <v>1931</v>
      </c>
      <c r="X2570" s="1" t="s">
        <v>1931</v>
      </c>
      <c r="Y2570" s="1" t="s">
        <v>1931</v>
      </c>
      <c r="Z2570" s="1">
        <v>13.719833847195723</v>
      </c>
      <c r="AA2570" s="5"/>
      <c r="AB2570" s="1">
        <v>43.108536849473111</v>
      </c>
      <c r="AC2570" s="1">
        <v>23.103544388984975</v>
      </c>
      <c r="AD2570" s="1">
        <v>25.302258090345063</v>
      </c>
      <c r="AE2570" s="1">
        <v>18.637490777244434</v>
      </c>
      <c r="AF2570" s="1">
        <v>10.847935185750741</v>
      </c>
      <c r="AG2570" s="5"/>
      <c r="AH2570" s="1">
        <v>108.33385358294939</v>
      </c>
      <c r="AI2570" s="5"/>
    </row>
    <row r="2571" spans="1:35" x14ac:dyDescent="0.2">
      <c r="A2571" t="s">
        <v>44</v>
      </c>
      <c r="B2571">
        <v>48005</v>
      </c>
      <c r="C2571" t="s">
        <v>1555</v>
      </c>
      <c r="D2571" s="5"/>
      <c r="E2571" s="1">
        <v>12.455101078022413</v>
      </c>
      <c r="F2571" s="1">
        <v>27.084840994914018</v>
      </c>
      <c r="G2571" s="1" t="s">
        <v>1931</v>
      </c>
      <c r="H2571" s="1" t="s">
        <v>1931</v>
      </c>
      <c r="I2571" s="1" t="s">
        <v>1931</v>
      </c>
      <c r="J2571" s="1" t="s">
        <v>1931</v>
      </c>
      <c r="K2571" s="1" t="s">
        <v>1931</v>
      </c>
      <c r="L2571" s="1" t="s">
        <v>1931</v>
      </c>
      <c r="M2571" s="5"/>
      <c r="N2571" s="1">
        <v>198.82318779929821</v>
      </c>
      <c r="O2571" s="1" t="s">
        <v>1931</v>
      </c>
      <c r="P2571" s="1" t="s">
        <v>1931</v>
      </c>
      <c r="Q2571" s="1" t="s">
        <v>1931</v>
      </c>
      <c r="R2571" s="1" t="s">
        <v>1931</v>
      </c>
      <c r="S2571" s="5"/>
      <c r="T2571" s="1" t="s">
        <v>1931</v>
      </c>
      <c r="U2571" s="1">
        <v>19.020063527284947</v>
      </c>
      <c r="V2571" s="1">
        <v>134.23307647067753</v>
      </c>
      <c r="W2571" s="1">
        <v>57.615943628268454</v>
      </c>
      <c r="X2571" s="1" t="s">
        <v>1931</v>
      </c>
      <c r="Y2571" s="1" t="s">
        <v>1931</v>
      </c>
      <c r="Z2571" s="1">
        <v>53.029456069123114</v>
      </c>
      <c r="AA2571" s="5"/>
      <c r="AB2571" s="1">
        <v>105.87595924517237</v>
      </c>
      <c r="AC2571" s="1">
        <v>62.834355742356976</v>
      </c>
      <c r="AD2571" s="1">
        <v>92.772268153760066</v>
      </c>
      <c r="AE2571" s="1">
        <v>46.345217688306853</v>
      </c>
      <c r="AF2571" s="1">
        <v>39.533639148513124</v>
      </c>
      <c r="AG2571" s="5"/>
      <c r="AH2571" s="1">
        <v>532.87032777953516</v>
      </c>
      <c r="AI2571" s="5"/>
    </row>
    <row r="2572" spans="1:35" x14ac:dyDescent="0.2">
      <c r="A2572" t="s">
        <v>44</v>
      </c>
      <c r="B2572">
        <v>48007</v>
      </c>
      <c r="C2572" t="s">
        <v>1556</v>
      </c>
      <c r="D2572" s="5"/>
      <c r="E2572" s="1" t="s">
        <v>1931</v>
      </c>
      <c r="F2572" s="1" t="s">
        <v>1931</v>
      </c>
      <c r="G2572" s="1" t="s">
        <v>1931</v>
      </c>
      <c r="H2572" s="1" t="s">
        <v>1931</v>
      </c>
      <c r="I2572" s="1" t="s">
        <v>1931</v>
      </c>
      <c r="J2572" s="1" t="s">
        <v>1931</v>
      </c>
      <c r="K2572" s="1" t="s">
        <v>1931</v>
      </c>
      <c r="L2572" s="1" t="s">
        <v>1931</v>
      </c>
      <c r="M2572" s="5"/>
      <c r="N2572" s="1" t="s">
        <v>1931</v>
      </c>
      <c r="O2572" s="1" t="s">
        <v>1931</v>
      </c>
      <c r="P2572" s="1" t="s">
        <v>1931</v>
      </c>
      <c r="Q2572" s="1" t="s">
        <v>1931</v>
      </c>
      <c r="R2572" s="1" t="s">
        <v>1931</v>
      </c>
      <c r="S2572" s="5"/>
      <c r="T2572" s="1" t="s">
        <v>1931</v>
      </c>
      <c r="U2572" s="1">
        <v>109.98226254336137</v>
      </c>
      <c r="V2572" s="1">
        <v>29.418164028359936</v>
      </c>
      <c r="W2572" s="1" t="s">
        <v>1931</v>
      </c>
      <c r="X2572" s="1" t="s">
        <v>1931</v>
      </c>
      <c r="Y2572" s="1" t="s">
        <v>1931</v>
      </c>
      <c r="Z2572" s="1" t="s">
        <v>1931</v>
      </c>
      <c r="AA2572" s="5"/>
      <c r="AB2572" s="1">
        <v>23.423929164180912</v>
      </c>
      <c r="AC2572" s="1">
        <v>12.186305239965282</v>
      </c>
      <c r="AD2572" s="1">
        <v>14.350874101600047</v>
      </c>
      <c r="AE2572" s="1" t="s">
        <v>1931</v>
      </c>
      <c r="AF2572" s="1" t="s">
        <v>1931</v>
      </c>
      <c r="AG2572" s="5"/>
      <c r="AH2572" s="1">
        <v>47.237816999657788</v>
      </c>
      <c r="AI2572" s="5"/>
    </row>
    <row r="2573" spans="1:35" x14ac:dyDescent="0.2">
      <c r="A2573" t="s">
        <v>44</v>
      </c>
      <c r="B2573">
        <v>48009</v>
      </c>
      <c r="C2573" t="s">
        <v>1557</v>
      </c>
      <c r="D2573" s="5"/>
      <c r="E2573" s="1" t="s">
        <v>1931</v>
      </c>
      <c r="F2573" s="1">
        <v>32.722144504509139</v>
      </c>
      <c r="G2573" s="1" t="s">
        <v>1931</v>
      </c>
      <c r="H2573" s="1" t="s">
        <v>1931</v>
      </c>
      <c r="I2573" s="1" t="s">
        <v>1931</v>
      </c>
      <c r="J2573" s="1" t="s">
        <v>1931</v>
      </c>
      <c r="K2573" s="1" t="s">
        <v>1931</v>
      </c>
      <c r="L2573" s="1" t="s">
        <v>1931</v>
      </c>
      <c r="M2573" s="5"/>
      <c r="N2573" s="1" t="s">
        <v>1931</v>
      </c>
      <c r="O2573" s="1" t="s">
        <v>1931</v>
      </c>
      <c r="P2573" s="1" t="s">
        <v>1931</v>
      </c>
      <c r="Q2573" s="1" t="s">
        <v>1931</v>
      </c>
      <c r="R2573" s="1" t="s">
        <v>1931</v>
      </c>
      <c r="S2573" s="5"/>
      <c r="T2573" s="1" t="s">
        <v>1931</v>
      </c>
      <c r="U2573" s="1">
        <v>209.39657748216229</v>
      </c>
      <c r="V2573" s="1">
        <v>72.874790993509279</v>
      </c>
      <c r="W2573" s="1" t="s">
        <v>1931</v>
      </c>
      <c r="X2573" s="1" t="s">
        <v>1931</v>
      </c>
      <c r="Y2573" s="1" t="s">
        <v>1931</v>
      </c>
      <c r="Z2573" s="1" t="s">
        <v>1931</v>
      </c>
      <c r="AA2573" s="5"/>
      <c r="AB2573" s="1">
        <v>9.8492834093249968</v>
      </c>
      <c r="AC2573" s="1" t="s">
        <v>1931</v>
      </c>
      <c r="AD2573" s="1" t="s">
        <v>1931</v>
      </c>
      <c r="AE2573" s="1" t="s">
        <v>1931</v>
      </c>
      <c r="AF2573" s="1" t="s">
        <v>1931</v>
      </c>
      <c r="AG2573" s="5"/>
      <c r="AH2573" s="1">
        <v>29.468716494116666</v>
      </c>
      <c r="AI2573" s="5"/>
    </row>
    <row r="2574" spans="1:35" x14ac:dyDescent="0.2">
      <c r="A2574" t="s">
        <v>44</v>
      </c>
      <c r="B2574">
        <v>48011</v>
      </c>
      <c r="C2574" t="s">
        <v>1430</v>
      </c>
      <c r="D2574" s="5"/>
      <c r="E2574" s="1">
        <v>9.5392224089569151</v>
      </c>
      <c r="F2574" s="1" t="s">
        <v>1931</v>
      </c>
      <c r="G2574" s="1" t="s">
        <v>1931</v>
      </c>
      <c r="H2574" s="1" t="s">
        <v>1931</v>
      </c>
      <c r="I2574" s="1" t="s">
        <v>1931</v>
      </c>
      <c r="J2574" s="1" t="s">
        <v>1931</v>
      </c>
      <c r="K2574" s="1" t="s">
        <v>1931</v>
      </c>
      <c r="L2574" s="1" t="s">
        <v>1931</v>
      </c>
      <c r="M2574" s="5"/>
      <c r="N2574" s="1" t="s">
        <v>1931</v>
      </c>
      <c r="O2574" s="1" t="s">
        <v>1931</v>
      </c>
      <c r="P2574" s="1" t="s">
        <v>1931</v>
      </c>
      <c r="Q2574" s="1" t="s">
        <v>1931</v>
      </c>
      <c r="R2574" s="1" t="s">
        <v>1931</v>
      </c>
      <c r="S2574" s="5"/>
      <c r="T2574" s="1" t="s">
        <v>1931</v>
      </c>
      <c r="U2574" s="1" t="s">
        <v>1931</v>
      </c>
      <c r="V2574" s="1" t="s">
        <v>1931</v>
      </c>
      <c r="W2574" s="1" t="s">
        <v>1931</v>
      </c>
      <c r="X2574" s="1" t="s">
        <v>1931</v>
      </c>
      <c r="Y2574" s="1" t="s">
        <v>1931</v>
      </c>
      <c r="Z2574" s="1" t="s">
        <v>1931</v>
      </c>
      <c r="AA2574" s="5"/>
      <c r="AB2574" s="1" t="s">
        <v>1931</v>
      </c>
      <c r="AC2574" s="1" t="s">
        <v>1931</v>
      </c>
      <c r="AD2574" s="1" t="s">
        <v>1931</v>
      </c>
      <c r="AE2574" s="1" t="s">
        <v>1931</v>
      </c>
      <c r="AF2574" s="1" t="s">
        <v>1931</v>
      </c>
      <c r="AG2574" s="5"/>
      <c r="AH2574" s="1" t="s">
        <v>1931</v>
      </c>
      <c r="AI2574" s="5"/>
    </row>
    <row r="2575" spans="1:35" x14ac:dyDescent="0.2">
      <c r="A2575" t="s">
        <v>44</v>
      </c>
      <c r="B2575">
        <v>48013</v>
      </c>
      <c r="C2575" t="s">
        <v>1558</v>
      </c>
      <c r="D2575" s="5"/>
      <c r="E2575" s="1" t="s">
        <v>1931</v>
      </c>
      <c r="F2575" s="1" t="s">
        <v>1931</v>
      </c>
      <c r="G2575" s="1" t="s">
        <v>1931</v>
      </c>
      <c r="H2575" s="1" t="s">
        <v>1931</v>
      </c>
      <c r="I2575" s="1" t="s">
        <v>1931</v>
      </c>
      <c r="J2575" s="1">
        <v>346.79196918162722</v>
      </c>
      <c r="K2575" s="1" t="s">
        <v>1931</v>
      </c>
      <c r="L2575" s="1" t="s">
        <v>1931</v>
      </c>
      <c r="M2575" s="5"/>
      <c r="N2575" s="1">
        <v>202.214252911155</v>
      </c>
      <c r="O2575" s="1" t="s">
        <v>1931</v>
      </c>
      <c r="P2575" s="1" t="s">
        <v>1931</v>
      </c>
      <c r="Q2575" s="1" t="s">
        <v>1931</v>
      </c>
      <c r="R2575" s="1" t="s">
        <v>1931</v>
      </c>
      <c r="S2575" s="5"/>
      <c r="T2575" s="1">
        <v>369.28419481029039</v>
      </c>
      <c r="U2575" s="1">
        <v>1672.6086020308633</v>
      </c>
      <c r="V2575" s="1">
        <v>567.23696759264305</v>
      </c>
      <c r="W2575" s="1" t="s">
        <v>1931</v>
      </c>
      <c r="X2575" s="1" t="s">
        <v>1931</v>
      </c>
      <c r="Y2575" s="1" t="s">
        <v>1931</v>
      </c>
      <c r="Z2575" s="1">
        <v>17.316514398894398</v>
      </c>
      <c r="AA2575" s="5"/>
      <c r="AB2575" s="1">
        <v>44.496610532891204</v>
      </c>
      <c r="AC2575" s="1">
        <v>15.891087930969189</v>
      </c>
      <c r="AD2575" s="1">
        <v>22.205760334951222</v>
      </c>
      <c r="AE2575" s="1">
        <v>10.250704705228264</v>
      </c>
      <c r="AF2575" s="1">
        <v>10.543774631736499</v>
      </c>
      <c r="AG2575" s="5"/>
      <c r="AH2575" s="1">
        <v>430.57681926664623</v>
      </c>
      <c r="AI2575" s="5"/>
    </row>
    <row r="2576" spans="1:35" x14ac:dyDescent="0.2">
      <c r="A2576" t="s">
        <v>44</v>
      </c>
      <c r="B2576">
        <v>48015</v>
      </c>
      <c r="C2576" t="s">
        <v>1559</v>
      </c>
      <c r="D2576" s="5"/>
      <c r="E2576" s="1" t="s">
        <v>1931</v>
      </c>
      <c r="F2576" s="1" t="s">
        <v>1931</v>
      </c>
      <c r="G2576" s="1" t="s">
        <v>1931</v>
      </c>
      <c r="H2576" s="1" t="s">
        <v>1931</v>
      </c>
      <c r="I2576" s="1" t="s">
        <v>1931</v>
      </c>
      <c r="J2576" s="1" t="s">
        <v>1931</v>
      </c>
      <c r="K2576" s="1" t="s">
        <v>1931</v>
      </c>
      <c r="L2576" s="1" t="s">
        <v>1931</v>
      </c>
      <c r="M2576" s="5"/>
      <c r="N2576" s="1">
        <v>148.3822845657092</v>
      </c>
      <c r="O2576" s="1" t="s">
        <v>1931</v>
      </c>
      <c r="P2576" s="1" t="s">
        <v>1931</v>
      </c>
      <c r="Q2576" s="1" t="s">
        <v>1931</v>
      </c>
      <c r="R2576" s="1" t="s">
        <v>1931</v>
      </c>
      <c r="S2576" s="5"/>
      <c r="T2576" s="1" t="s">
        <v>1931</v>
      </c>
      <c r="U2576" s="1">
        <v>48.021415502006533</v>
      </c>
      <c r="V2576" s="1">
        <v>21.498416740552969</v>
      </c>
      <c r="W2576" s="1" t="s">
        <v>1931</v>
      </c>
      <c r="X2576" s="1" t="s">
        <v>1931</v>
      </c>
      <c r="Y2576" s="1" t="s">
        <v>1931</v>
      </c>
      <c r="Z2576" s="1">
        <v>16.402596211552133</v>
      </c>
      <c r="AA2576" s="5"/>
      <c r="AB2576" s="1">
        <v>42.844007112096563</v>
      </c>
      <c r="AC2576" s="1">
        <v>28.098821183124613</v>
      </c>
      <c r="AD2576" s="1">
        <v>36.660912967472662</v>
      </c>
      <c r="AE2576" s="1">
        <v>20.304362325572239</v>
      </c>
      <c r="AF2576" s="1">
        <v>13.338377382052165</v>
      </c>
      <c r="AG2576" s="5"/>
      <c r="AH2576" s="1">
        <v>402.55090259400851</v>
      </c>
      <c r="AI2576" s="5"/>
    </row>
    <row r="2577" spans="1:35" x14ac:dyDescent="0.2">
      <c r="A2577" t="s">
        <v>44</v>
      </c>
      <c r="B2577">
        <v>48017</v>
      </c>
      <c r="C2577" t="s">
        <v>1560</v>
      </c>
      <c r="D2577" s="5"/>
      <c r="E2577" s="1" t="s">
        <v>1931</v>
      </c>
      <c r="F2577" s="1" t="s">
        <v>1931</v>
      </c>
      <c r="G2577" s="1" t="s">
        <v>1931</v>
      </c>
      <c r="H2577" s="1" t="s">
        <v>1931</v>
      </c>
      <c r="I2577" s="1" t="s">
        <v>1931</v>
      </c>
      <c r="J2577" s="1" t="s">
        <v>1931</v>
      </c>
      <c r="K2577" s="1" t="s">
        <v>1931</v>
      </c>
      <c r="L2577" s="1" t="s">
        <v>1931</v>
      </c>
      <c r="M2577" s="5"/>
      <c r="N2577" s="1">
        <v>102.09306701715406</v>
      </c>
      <c r="O2577" s="1" t="s">
        <v>1931</v>
      </c>
      <c r="P2577" s="1" t="s">
        <v>1931</v>
      </c>
      <c r="Q2577" s="1" t="s">
        <v>1931</v>
      </c>
      <c r="R2577" s="1" t="s">
        <v>1931</v>
      </c>
      <c r="S2577" s="5"/>
      <c r="T2577" s="1" t="s">
        <v>1931</v>
      </c>
      <c r="U2577" s="1" t="s">
        <v>1931</v>
      </c>
      <c r="V2577" s="1" t="s">
        <v>1931</v>
      </c>
      <c r="W2577" s="1" t="s">
        <v>1931</v>
      </c>
      <c r="X2577" s="1" t="s">
        <v>1931</v>
      </c>
      <c r="Y2577" s="1" t="s">
        <v>1931</v>
      </c>
      <c r="Z2577" s="1" t="s">
        <v>1931</v>
      </c>
      <c r="AA2577" s="5"/>
      <c r="AB2577" s="1" t="s">
        <v>1931</v>
      </c>
      <c r="AC2577" s="1" t="s">
        <v>1931</v>
      </c>
      <c r="AD2577" s="1" t="s">
        <v>1931</v>
      </c>
      <c r="AE2577" s="1" t="s">
        <v>1931</v>
      </c>
      <c r="AF2577" s="1" t="s">
        <v>1931</v>
      </c>
      <c r="AG2577" s="5"/>
      <c r="AH2577" s="1">
        <v>38.8758614386294</v>
      </c>
      <c r="AI2577" s="5"/>
    </row>
    <row r="2578" spans="1:35" x14ac:dyDescent="0.2">
      <c r="A2578" t="s">
        <v>44</v>
      </c>
      <c r="B2578">
        <v>48019</v>
      </c>
      <c r="C2578" t="s">
        <v>1561</v>
      </c>
      <c r="D2578" s="5"/>
      <c r="E2578" s="1" t="s">
        <v>1931</v>
      </c>
      <c r="F2578" s="1" t="s">
        <v>1931</v>
      </c>
      <c r="G2578" s="1" t="s">
        <v>1931</v>
      </c>
      <c r="H2578" s="1" t="s">
        <v>1931</v>
      </c>
      <c r="I2578" s="1" t="s">
        <v>1931</v>
      </c>
      <c r="J2578" s="1" t="s">
        <v>1931</v>
      </c>
      <c r="K2578" s="1" t="s">
        <v>1931</v>
      </c>
      <c r="L2578" s="1" t="s">
        <v>1931</v>
      </c>
      <c r="M2578" s="5"/>
      <c r="N2578" s="1">
        <v>75.673402917692954</v>
      </c>
      <c r="O2578" s="1" t="s">
        <v>1931</v>
      </c>
      <c r="P2578" s="1" t="s">
        <v>1931</v>
      </c>
      <c r="Q2578" s="1" t="s">
        <v>1931</v>
      </c>
      <c r="R2578" s="1" t="s">
        <v>1931</v>
      </c>
      <c r="S2578" s="5"/>
      <c r="T2578" s="1" t="s">
        <v>1931</v>
      </c>
      <c r="U2578" s="1" t="s">
        <v>1931</v>
      </c>
      <c r="V2578" s="1" t="s">
        <v>1931</v>
      </c>
      <c r="W2578" s="1" t="s">
        <v>1931</v>
      </c>
      <c r="X2578" s="1" t="s">
        <v>1931</v>
      </c>
      <c r="Y2578" s="1" t="s">
        <v>1931</v>
      </c>
      <c r="Z2578" s="1" t="s">
        <v>1931</v>
      </c>
      <c r="AA2578" s="5"/>
      <c r="AB2578" s="1">
        <v>14.945155361138296</v>
      </c>
      <c r="AC2578" s="1" t="s">
        <v>1931</v>
      </c>
      <c r="AD2578" s="1">
        <v>11.968006965724586</v>
      </c>
      <c r="AE2578" s="1" t="s">
        <v>1931</v>
      </c>
      <c r="AF2578" s="1" t="s">
        <v>1931</v>
      </c>
      <c r="AG2578" s="5"/>
      <c r="AH2578" s="1">
        <v>100.07488174315429</v>
      </c>
      <c r="AI2578" s="5"/>
    </row>
    <row r="2579" spans="1:35" x14ac:dyDescent="0.2">
      <c r="A2579" t="s">
        <v>44</v>
      </c>
      <c r="B2579">
        <v>48021</v>
      </c>
      <c r="C2579" t="s">
        <v>1562</v>
      </c>
      <c r="D2579" s="5"/>
      <c r="E2579" s="1" t="s">
        <v>1931</v>
      </c>
      <c r="F2579" s="1">
        <v>17.129340405694311</v>
      </c>
      <c r="G2579" s="1" t="s">
        <v>1931</v>
      </c>
      <c r="H2579" s="1" t="s">
        <v>1931</v>
      </c>
      <c r="I2579" s="1">
        <v>183.13307180082782</v>
      </c>
      <c r="J2579" s="1" t="s">
        <v>1931</v>
      </c>
      <c r="K2579" s="1" t="s">
        <v>1931</v>
      </c>
      <c r="L2579" s="1" t="s">
        <v>1931</v>
      </c>
      <c r="M2579" s="5"/>
      <c r="N2579" s="1">
        <v>402.68068715429649</v>
      </c>
      <c r="O2579" s="1">
        <v>10.708699529240883</v>
      </c>
      <c r="P2579" s="1" t="s">
        <v>1931</v>
      </c>
      <c r="Q2579" s="1" t="s">
        <v>1931</v>
      </c>
      <c r="R2579" s="1" t="s">
        <v>1931</v>
      </c>
      <c r="S2579" s="5"/>
      <c r="T2579" s="1">
        <v>61.828580032180753</v>
      </c>
      <c r="U2579" s="1">
        <v>51.991379325773885</v>
      </c>
      <c r="V2579" s="1">
        <v>18.13306811292259</v>
      </c>
      <c r="W2579" s="1" t="s">
        <v>1931</v>
      </c>
      <c r="X2579" s="1" t="s">
        <v>1931</v>
      </c>
      <c r="Y2579" s="1" t="s">
        <v>1931</v>
      </c>
      <c r="Z2579" s="1" t="s">
        <v>1931</v>
      </c>
      <c r="AA2579" s="5"/>
      <c r="AB2579" s="1">
        <v>61.692295817060831</v>
      </c>
      <c r="AC2579" s="1">
        <v>39.55669075153483</v>
      </c>
      <c r="AD2579" s="1">
        <v>45.159791863401516</v>
      </c>
      <c r="AE2579" s="1">
        <v>31.212600612836916</v>
      </c>
      <c r="AF2579" s="1">
        <v>18.786442826098224</v>
      </c>
      <c r="AG2579" s="5"/>
      <c r="AH2579" s="1">
        <v>262.21761836701467</v>
      </c>
      <c r="AI2579" s="5"/>
    </row>
    <row r="2580" spans="1:35" x14ac:dyDescent="0.2">
      <c r="A2580" t="s">
        <v>44</v>
      </c>
      <c r="B2580">
        <v>48023</v>
      </c>
      <c r="C2580" t="s">
        <v>1563</v>
      </c>
      <c r="D2580" s="5"/>
      <c r="E2580" s="1" t="s">
        <v>1931</v>
      </c>
      <c r="F2580" s="1">
        <v>219.51935404141972</v>
      </c>
      <c r="G2580" s="1" t="s">
        <v>1931</v>
      </c>
      <c r="H2580" s="1" t="s">
        <v>1931</v>
      </c>
      <c r="I2580" s="1" t="s">
        <v>1931</v>
      </c>
      <c r="J2580" s="1" t="s">
        <v>1931</v>
      </c>
      <c r="K2580" s="1" t="s">
        <v>1931</v>
      </c>
      <c r="L2580" s="1" t="s">
        <v>1931</v>
      </c>
      <c r="M2580" s="5"/>
      <c r="N2580" s="1">
        <v>21.121383040969778</v>
      </c>
      <c r="O2580" s="1" t="s">
        <v>1931</v>
      </c>
      <c r="P2580" s="1" t="s">
        <v>1931</v>
      </c>
      <c r="Q2580" s="1" t="s">
        <v>1931</v>
      </c>
      <c r="R2580" s="1" t="s">
        <v>1931</v>
      </c>
      <c r="S2580" s="5"/>
      <c r="T2580" s="1" t="s">
        <v>1931</v>
      </c>
      <c r="U2580" s="1" t="s">
        <v>1931</v>
      </c>
      <c r="V2580" s="1" t="s">
        <v>1931</v>
      </c>
      <c r="W2580" s="1" t="s">
        <v>1931</v>
      </c>
      <c r="X2580" s="1" t="s">
        <v>1931</v>
      </c>
      <c r="Y2580" s="1" t="s">
        <v>1931</v>
      </c>
      <c r="Z2580" s="1" t="s">
        <v>1931</v>
      </c>
      <c r="AA2580" s="5"/>
      <c r="AB2580" s="1" t="s">
        <v>1931</v>
      </c>
      <c r="AC2580" s="1" t="s">
        <v>1931</v>
      </c>
      <c r="AD2580" s="1" t="s">
        <v>1931</v>
      </c>
      <c r="AE2580" s="1" t="s">
        <v>1931</v>
      </c>
      <c r="AF2580" s="1" t="s">
        <v>1931</v>
      </c>
      <c r="AG2580" s="5"/>
      <c r="AH2580" s="1">
        <v>16.852514756516314</v>
      </c>
      <c r="AI2580" s="5"/>
    </row>
    <row r="2581" spans="1:35" x14ac:dyDescent="0.2">
      <c r="A2581" t="s">
        <v>44</v>
      </c>
      <c r="B2581">
        <v>48025</v>
      </c>
      <c r="C2581" t="s">
        <v>1564</v>
      </c>
      <c r="D2581" s="5"/>
      <c r="E2581" s="1" t="s">
        <v>1931</v>
      </c>
      <c r="F2581" s="1" t="s">
        <v>1931</v>
      </c>
      <c r="G2581" s="1">
        <v>14.200005496854185</v>
      </c>
      <c r="H2581" s="1" t="s">
        <v>1931</v>
      </c>
      <c r="I2581" s="1" t="s">
        <v>1931</v>
      </c>
      <c r="J2581" s="1" t="s">
        <v>1931</v>
      </c>
      <c r="K2581" s="1" t="s">
        <v>1931</v>
      </c>
      <c r="L2581" s="1" t="s">
        <v>1931</v>
      </c>
      <c r="M2581" s="5"/>
      <c r="N2581" s="1">
        <v>52.687227922889249</v>
      </c>
      <c r="O2581" s="1" t="s">
        <v>1931</v>
      </c>
      <c r="P2581" s="1" t="s">
        <v>1931</v>
      </c>
      <c r="Q2581" s="1" t="s">
        <v>1931</v>
      </c>
      <c r="R2581" s="1" t="s">
        <v>1931</v>
      </c>
      <c r="S2581" s="5"/>
      <c r="T2581" s="1" t="s">
        <v>1931</v>
      </c>
      <c r="U2581" s="1">
        <v>218.20125870401176</v>
      </c>
      <c r="V2581" s="1">
        <v>38.620344915720402</v>
      </c>
      <c r="W2581" s="1" t="s">
        <v>1931</v>
      </c>
      <c r="X2581" s="1" t="s">
        <v>1931</v>
      </c>
      <c r="Y2581" s="1" t="s">
        <v>1931</v>
      </c>
      <c r="Z2581" s="1" t="s">
        <v>1931</v>
      </c>
      <c r="AA2581" s="5"/>
      <c r="AB2581" s="1">
        <v>23.123719467123085</v>
      </c>
      <c r="AC2581" s="1">
        <v>13.725817188277054</v>
      </c>
      <c r="AD2581" s="1">
        <v>20.774500798967747</v>
      </c>
      <c r="AE2581" s="1">
        <v>12.432672032280845</v>
      </c>
      <c r="AF2581" s="1" t="s">
        <v>1931</v>
      </c>
      <c r="AG2581" s="5"/>
      <c r="AH2581" s="1">
        <v>131.29295355721928</v>
      </c>
      <c r="AI2581" s="5"/>
    </row>
    <row r="2582" spans="1:35" x14ac:dyDescent="0.2">
      <c r="A2582" t="s">
        <v>44</v>
      </c>
      <c r="B2582">
        <v>48027</v>
      </c>
      <c r="C2582" t="s">
        <v>751</v>
      </c>
      <c r="D2582" s="5"/>
      <c r="E2582" s="1">
        <v>47.202669949164857</v>
      </c>
      <c r="F2582" s="1">
        <v>88.616414401306557</v>
      </c>
      <c r="G2582" s="1" t="s">
        <v>1931</v>
      </c>
      <c r="H2582" s="1" t="s">
        <v>1931</v>
      </c>
      <c r="I2582" s="1">
        <v>152.23943713078245</v>
      </c>
      <c r="J2582" s="1" t="s">
        <v>1931</v>
      </c>
      <c r="K2582" s="1" t="s">
        <v>1931</v>
      </c>
      <c r="L2582" s="1" t="s">
        <v>1931</v>
      </c>
      <c r="M2582" s="5"/>
      <c r="N2582" s="1">
        <v>416.42009646058625</v>
      </c>
      <c r="O2582" s="1">
        <v>22.738430524996314</v>
      </c>
      <c r="P2582" s="1" t="s">
        <v>1931</v>
      </c>
      <c r="Q2582" s="1" t="s">
        <v>1931</v>
      </c>
      <c r="R2582" s="1">
        <v>10.059014317309984</v>
      </c>
      <c r="S2582" s="5"/>
      <c r="T2582" s="1" t="s">
        <v>1931</v>
      </c>
      <c r="U2582" s="1">
        <v>60.215609440183584</v>
      </c>
      <c r="V2582" s="1">
        <v>10.721212067099019</v>
      </c>
      <c r="W2582" s="1" t="s">
        <v>1931</v>
      </c>
      <c r="X2582" s="1" t="s">
        <v>1931</v>
      </c>
      <c r="Y2582" s="1" t="s">
        <v>1931</v>
      </c>
      <c r="Z2582" s="1">
        <v>28.327315918708706</v>
      </c>
      <c r="AA2582" s="5"/>
      <c r="AB2582" s="1">
        <v>317.9324273876411</v>
      </c>
      <c r="AC2582" s="1">
        <v>200.60671741938995</v>
      </c>
      <c r="AD2582" s="1">
        <v>223.25345043316597</v>
      </c>
      <c r="AE2582" s="1">
        <v>139.92448591107629</v>
      </c>
      <c r="AF2582" s="1">
        <v>94.018374470521906</v>
      </c>
      <c r="AG2582" s="5"/>
      <c r="AH2582" s="1">
        <v>2054.1967049565537</v>
      </c>
      <c r="AI2582" s="5"/>
    </row>
    <row r="2583" spans="1:35" x14ac:dyDescent="0.2">
      <c r="A2583" t="s">
        <v>44</v>
      </c>
      <c r="B2583">
        <v>48029</v>
      </c>
      <c r="C2583" t="s">
        <v>1565</v>
      </c>
      <c r="D2583" s="5"/>
      <c r="E2583" s="1">
        <v>2123.8967589833978</v>
      </c>
      <c r="F2583" s="1">
        <v>1277.0195079134332</v>
      </c>
      <c r="G2583" s="1" t="s">
        <v>1931</v>
      </c>
      <c r="H2583" s="1" t="s">
        <v>1931</v>
      </c>
      <c r="I2583" s="1">
        <v>60.005578798990179</v>
      </c>
      <c r="J2583" s="1">
        <v>44.123554245473152</v>
      </c>
      <c r="K2583" s="1">
        <v>57.042939847775862</v>
      </c>
      <c r="L2583" s="1">
        <v>169.85682738767022</v>
      </c>
      <c r="M2583" s="5"/>
      <c r="N2583" s="1">
        <v>4291.4351728107849</v>
      </c>
      <c r="O2583" s="1">
        <v>805.74860717815386</v>
      </c>
      <c r="P2583" s="1">
        <v>43.124891999493023</v>
      </c>
      <c r="Q2583" s="1">
        <v>93.675678797334783</v>
      </c>
      <c r="R2583" s="1">
        <v>107.2773761792691</v>
      </c>
      <c r="S2583" s="5"/>
      <c r="T2583" s="1" t="s">
        <v>1931</v>
      </c>
      <c r="U2583" s="1">
        <v>1177.9536599753919</v>
      </c>
      <c r="V2583" s="1">
        <v>571.19388263078281</v>
      </c>
      <c r="W2583" s="1" t="s">
        <v>1931</v>
      </c>
      <c r="X2583" s="1">
        <v>429.5373689387784</v>
      </c>
      <c r="Y2583" s="1">
        <v>767.35275527143494</v>
      </c>
      <c r="Z2583" s="1">
        <v>690.78039754334691</v>
      </c>
      <c r="AA2583" s="5"/>
      <c r="AB2583" s="1">
        <v>3500.0825016661015</v>
      </c>
      <c r="AC2583" s="1">
        <v>2221.7847783502084</v>
      </c>
      <c r="AD2583" s="1">
        <v>2341.5212910736163</v>
      </c>
      <c r="AE2583" s="1">
        <v>1442.5429651052382</v>
      </c>
      <c r="AF2583" s="1">
        <v>987.50781294410467</v>
      </c>
      <c r="AG2583" s="5"/>
      <c r="AH2583" s="1">
        <v>22337.683174055033</v>
      </c>
      <c r="AI2583" s="5"/>
    </row>
    <row r="2584" spans="1:35" x14ac:dyDescent="0.2">
      <c r="A2584" t="s">
        <v>44</v>
      </c>
      <c r="B2584">
        <v>48031</v>
      </c>
      <c r="C2584" t="s">
        <v>1566</v>
      </c>
      <c r="D2584" s="5"/>
      <c r="E2584" s="1" t="s">
        <v>1931</v>
      </c>
      <c r="F2584" s="1" t="s">
        <v>1931</v>
      </c>
      <c r="G2584" s="1" t="s">
        <v>1931</v>
      </c>
      <c r="H2584" s="1" t="s">
        <v>1931</v>
      </c>
      <c r="I2584" s="1" t="s">
        <v>1931</v>
      </c>
      <c r="J2584" s="1" t="s">
        <v>1931</v>
      </c>
      <c r="K2584" s="1" t="s">
        <v>1931</v>
      </c>
      <c r="L2584" s="1" t="s">
        <v>1931</v>
      </c>
      <c r="M2584" s="5"/>
      <c r="N2584" s="1">
        <v>175.47104954472644</v>
      </c>
      <c r="O2584" s="1" t="s">
        <v>1931</v>
      </c>
      <c r="P2584" s="1" t="s">
        <v>1931</v>
      </c>
      <c r="Q2584" s="1" t="s">
        <v>1931</v>
      </c>
      <c r="R2584" s="1" t="s">
        <v>1931</v>
      </c>
      <c r="S2584" s="5"/>
      <c r="T2584" s="1" t="s">
        <v>1931</v>
      </c>
      <c r="U2584" s="1">
        <v>30.061003007716938</v>
      </c>
      <c r="V2584" s="1" t="s">
        <v>1931</v>
      </c>
      <c r="W2584" s="1" t="s">
        <v>1931</v>
      </c>
      <c r="X2584" s="1" t="s">
        <v>1931</v>
      </c>
      <c r="Y2584" s="1" t="s">
        <v>1931</v>
      </c>
      <c r="Z2584" s="1" t="s">
        <v>1931</v>
      </c>
      <c r="AA2584" s="5"/>
      <c r="AB2584" s="1">
        <v>26.783248267882424</v>
      </c>
      <c r="AC2584" s="1">
        <v>17.727544052829202</v>
      </c>
      <c r="AD2584" s="1">
        <v>19.76343053998816</v>
      </c>
      <c r="AE2584" s="1">
        <v>10.45980561687114</v>
      </c>
      <c r="AF2584" s="1" t="s">
        <v>1931</v>
      </c>
      <c r="AG2584" s="5"/>
      <c r="AH2584" s="1">
        <v>42.810822315471704</v>
      </c>
      <c r="AI2584" s="5"/>
    </row>
    <row r="2585" spans="1:35" x14ac:dyDescent="0.2">
      <c r="A2585" t="s">
        <v>44</v>
      </c>
      <c r="B2585">
        <v>48033</v>
      </c>
      <c r="C2585" t="s">
        <v>1567</v>
      </c>
      <c r="D2585" s="5"/>
      <c r="E2585" s="1" t="s">
        <v>1931</v>
      </c>
      <c r="F2585" s="1">
        <v>102.85881013943566</v>
      </c>
      <c r="G2585" s="1" t="s">
        <v>1931</v>
      </c>
      <c r="H2585" s="1" t="s">
        <v>1931</v>
      </c>
      <c r="I2585" s="1" t="s">
        <v>1931</v>
      </c>
      <c r="J2585" s="1" t="s">
        <v>1931</v>
      </c>
      <c r="K2585" s="1" t="s">
        <v>1931</v>
      </c>
      <c r="L2585" s="1" t="s">
        <v>1931</v>
      </c>
      <c r="M2585" s="5"/>
      <c r="N2585" s="1">
        <v>20.640881461664595</v>
      </c>
      <c r="O2585" s="1" t="s">
        <v>1931</v>
      </c>
      <c r="P2585" s="1" t="s">
        <v>1931</v>
      </c>
      <c r="Q2585" s="1" t="s">
        <v>1931</v>
      </c>
      <c r="R2585" s="1" t="s">
        <v>1931</v>
      </c>
      <c r="S2585" s="5"/>
      <c r="T2585" s="1" t="s">
        <v>1931</v>
      </c>
      <c r="U2585" s="1" t="s">
        <v>1931</v>
      </c>
      <c r="V2585" s="1" t="s">
        <v>1931</v>
      </c>
      <c r="W2585" s="1" t="s">
        <v>1931</v>
      </c>
      <c r="X2585" s="1" t="s">
        <v>1931</v>
      </c>
      <c r="Y2585" s="1" t="s">
        <v>1931</v>
      </c>
      <c r="Z2585" s="1" t="s">
        <v>1931</v>
      </c>
      <c r="AA2585" s="5"/>
      <c r="AB2585" s="1" t="s">
        <v>1931</v>
      </c>
      <c r="AC2585" s="1" t="s">
        <v>1931</v>
      </c>
      <c r="AD2585" s="1" t="s">
        <v>1931</v>
      </c>
      <c r="AE2585" s="1" t="s">
        <v>1931</v>
      </c>
      <c r="AF2585" s="1" t="s">
        <v>1931</v>
      </c>
      <c r="AG2585" s="5"/>
      <c r="AH2585" s="1" t="s">
        <v>1931</v>
      </c>
      <c r="AI2585" s="5"/>
    </row>
    <row r="2586" spans="1:35" x14ac:dyDescent="0.2">
      <c r="A2586" t="s">
        <v>44</v>
      </c>
      <c r="B2586">
        <v>48035</v>
      </c>
      <c r="C2586" t="s">
        <v>1568</v>
      </c>
      <c r="D2586" s="5"/>
      <c r="E2586" s="1" t="s">
        <v>1931</v>
      </c>
      <c r="F2586" s="1" t="s">
        <v>1931</v>
      </c>
      <c r="G2586" s="1" t="s">
        <v>1931</v>
      </c>
      <c r="H2586" s="1" t="s">
        <v>1931</v>
      </c>
      <c r="I2586" s="1">
        <v>14.547817798135783</v>
      </c>
      <c r="J2586" s="1" t="s">
        <v>1931</v>
      </c>
      <c r="K2586" s="1" t="s">
        <v>1931</v>
      </c>
      <c r="L2586" s="1" t="s">
        <v>1931</v>
      </c>
      <c r="M2586" s="5"/>
      <c r="N2586" s="1">
        <v>89.491111061490031</v>
      </c>
      <c r="O2586" s="1" t="s">
        <v>1931</v>
      </c>
      <c r="P2586" s="1" t="s">
        <v>1931</v>
      </c>
      <c r="Q2586" s="1" t="s">
        <v>1931</v>
      </c>
      <c r="R2586" s="1" t="s">
        <v>1931</v>
      </c>
      <c r="S2586" s="5"/>
      <c r="T2586" s="1" t="s">
        <v>1931</v>
      </c>
      <c r="U2586" s="1">
        <v>58.562939525703428</v>
      </c>
      <c r="V2586" s="1">
        <v>24.937737602527513</v>
      </c>
      <c r="W2586" s="1" t="s">
        <v>1931</v>
      </c>
      <c r="X2586" s="1" t="s">
        <v>1931</v>
      </c>
      <c r="Y2586" s="1" t="s">
        <v>1931</v>
      </c>
      <c r="Z2586" s="1" t="s">
        <v>1931</v>
      </c>
      <c r="AA2586" s="5"/>
      <c r="AB2586" s="1">
        <v>13.762528261702165</v>
      </c>
      <c r="AC2586" s="1" t="s">
        <v>1931</v>
      </c>
      <c r="AD2586" s="1">
        <v>10.102879353714291</v>
      </c>
      <c r="AE2586" s="1" t="s">
        <v>1931</v>
      </c>
      <c r="AF2586" s="1" t="s">
        <v>1931</v>
      </c>
      <c r="AG2586" s="5"/>
      <c r="AH2586" s="1">
        <v>33.298425300583013</v>
      </c>
      <c r="AI2586" s="5"/>
    </row>
    <row r="2587" spans="1:35" x14ac:dyDescent="0.2">
      <c r="A2587" t="s">
        <v>44</v>
      </c>
      <c r="B2587">
        <v>48037</v>
      </c>
      <c r="C2587" t="s">
        <v>1569</v>
      </c>
      <c r="D2587" s="5"/>
      <c r="E2587" s="1" t="s">
        <v>1931</v>
      </c>
      <c r="F2587" s="1">
        <v>21.32865577663329</v>
      </c>
      <c r="G2587" s="1" t="s">
        <v>1931</v>
      </c>
      <c r="H2587" s="1" t="s">
        <v>1931</v>
      </c>
      <c r="I2587" s="1" t="s">
        <v>1931</v>
      </c>
      <c r="J2587" s="1">
        <v>18.542288005428379</v>
      </c>
      <c r="K2587" s="1" t="s">
        <v>1931</v>
      </c>
      <c r="L2587" s="1" t="s">
        <v>1931</v>
      </c>
      <c r="M2587" s="5"/>
      <c r="N2587" s="1">
        <v>128.10891925596866</v>
      </c>
      <c r="O2587" s="1" t="s">
        <v>1931</v>
      </c>
      <c r="P2587" s="1" t="s">
        <v>1931</v>
      </c>
      <c r="Q2587" s="1" t="s">
        <v>1931</v>
      </c>
      <c r="R2587" s="1" t="s">
        <v>1931</v>
      </c>
      <c r="S2587" s="5"/>
      <c r="T2587" s="1" t="s">
        <v>1931</v>
      </c>
      <c r="U2587" s="1">
        <v>43.14969519354959</v>
      </c>
      <c r="V2587" s="1">
        <v>17.244542292784008</v>
      </c>
      <c r="W2587" s="1">
        <v>9.9263423479414019</v>
      </c>
      <c r="X2587" s="1" t="s">
        <v>1931</v>
      </c>
      <c r="Y2587" s="1" t="s">
        <v>1931</v>
      </c>
      <c r="Z2587" s="1">
        <v>13.886210279687216</v>
      </c>
      <c r="AA2587" s="5"/>
      <c r="AB2587" s="1">
        <v>106.46647671067615</v>
      </c>
      <c r="AC2587" s="1">
        <v>63.074542147502243</v>
      </c>
      <c r="AD2587" s="1">
        <v>76.659402783915468</v>
      </c>
      <c r="AE2587" s="1">
        <v>50.322272487366966</v>
      </c>
      <c r="AF2587" s="1">
        <v>30.835049147293297</v>
      </c>
      <c r="AG2587" s="5"/>
      <c r="AH2587" s="1">
        <v>1405.4274011040718</v>
      </c>
      <c r="AI2587" s="5"/>
    </row>
    <row r="2588" spans="1:35" x14ac:dyDescent="0.2">
      <c r="A2588" t="s">
        <v>44</v>
      </c>
      <c r="B2588">
        <v>48039</v>
      </c>
      <c r="C2588" t="s">
        <v>1570</v>
      </c>
      <c r="D2588" s="5"/>
      <c r="E2588" s="1">
        <v>23.497758398201267</v>
      </c>
      <c r="F2588" s="1">
        <v>168.33215780542417</v>
      </c>
      <c r="G2588" s="1" t="s">
        <v>1931</v>
      </c>
      <c r="H2588" s="1" t="s">
        <v>1931</v>
      </c>
      <c r="I2588" s="1">
        <v>10.414252495010919</v>
      </c>
      <c r="J2588" s="1" t="s">
        <v>1931</v>
      </c>
      <c r="K2588" s="1" t="s">
        <v>1931</v>
      </c>
      <c r="L2588" s="1" t="s">
        <v>1931</v>
      </c>
      <c r="M2588" s="5"/>
      <c r="N2588" s="1">
        <v>4810.6539298963562</v>
      </c>
      <c r="O2588" s="1">
        <v>72.073562121387212</v>
      </c>
      <c r="P2588" s="1">
        <v>9.8466023769542268</v>
      </c>
      <c r="Q2588" s="1">
        <v>16.888505212318961</v>
      </c>
      <c r="R2588" s="1">
        <v>19.340714153640437</v>
      </c>
      <c r="S2588" s="5"/>
      <c r="T2588" s="1" t="s">
        <v>1931</v>
      </c>
      <c r="U2588" s="1">
        <v>1311.3895466479091</v>
      </c>
      <c r="V2588" s="1">
        <v>66.285010249385877</v>
      </c>
      <c r="W2588" s="1" t="s">
        <v>1931</v>
      </c>
      <c r="X2588" s="1" t="s">
        <v>1931</v>
      </c>
      <c r="Y2588" s="1" t="s">
        <v>1931</v>
      </c>
      <c r="Z2588" s="1">
        <v>68.628490424623635</v>
      </c>
      <c r="AA2588" s="5"/>
      <c r="AB2588" s="1">
        <v>652.04876304850904</v>
      </c>
      <c r="AC2588" s="1">
        <v>329.65523265721191</v>
      </c>
      <c r="AD2588" s="1">
        <v>395.13787156284542</v>
      </c>
      <c r="AE2588" s="1">
        <v>243.36555845467245</v>
      </c>
      <c r="AF2588" s="1">
        <v>150.46528742313347</v>
      </c>
      <c r="AG2588" s="5"/>
      <c r="AH2588" s="1">
        <v>1290.2408227142098</v>
      </c>
      <c r="AI2588" s="5"/>
    </row>
    <row r="2589" spans="1:35" x14ac:dyDescent="0.2">
      <c r="A2589" t="s">
        <v>44</v>
      </c>
      <c r="B2589">
        <v>48041</v>
      </c>
      <c r="C2589" t="s">
        <v>1571</v>
      </c>
      <c r="D2589" s="5"/>
      <c r="E2589" s="1">
        <v>21.73733894122018</v>
      </c>
      <c r="F2589" s="1">
        <v>97.33043721014532</v>
      </c>
      <c r="G2589" s="1" t="s">
        <v>1931</v>
      </c>
      <c r="H2589" s="1" t="s">
        <v>1931</v>
      </c>
      <c r="I2589" s="1">
        <v>16.546741426706802</v>
      </c>
      <c r="J2589" s="1" t="s">
        <v>1931</v>
      </c>
      <c r="K2589" s="1" t="s">
        <v>1931</v>
      </c>
      <c r="L2589" s="1" t="s">
        <v>1931</v>
      </c>
      <c r="M2589" s="5"/>
      <c r="N2589" s="1">
        <v>441.31957160825226</v>
      </c>
      <c r="O2589" s="1">
        <v>18.466069223819261</v>
      </c>
      <c r="P2589" s="1" t="s">
        <v>1931</v>
      </c>
      <c r="Q2589" s="1" t="s">
        <v>1931</v>
      </c>
      <c r="R2589" s="1">
        <v>10.513198160021833</v>
      </c>
      <c r="S2589" s="5"/>
      <c r="T2589" s="1" t="s">
        <v>1931</v>
      </c>
      <c r="U2589" s="1">
        <v>706.62689354389056</v>
      </c>
      <c r="V2589" s="1">
        <v>1000.9514857867616</v>
      </c>
      <c r="W2589" s="1" t="s">
        <v>1931</v>
      </c>
      <c r="X2589" s="1" t="s">
        <v>1931</v>
      </c>
      <c r="Y2589" s="1" t="s">
        <v>1931</v>
      </c>
      <c r="Z2589" s="1">
        <v>46.177064479355415</v>
      </c>
      <c r="AA2589" s="5"/>
      <c r="AB2589" s="1">
        <v>383.15109066331121</v>
      </c>
      <c r="AC2589" s="1">
        <v>223.06046662289111</v>
      </c>
      <c r="AD2589" s="1">
        <v>276.56450118833192</v>
      </c>
      <c r="AE2589" s="1">
        <v>211.68552616335788</v>
      </c>
      <c r="AF2589" s="1">
        <v>118.06411938951823</v>
      </c>
      <c r="AG2589" s="5"/>
      <c r="AH2589" s="1">
        <v>1194.7785375908452</v>
      </c>
      <c r="AI2589" s="5"/>
    </row>
    <row r="2590" spans="1:35" x14ac:dyDescent="0.2">
      <c r="A2590" t="s">
        <v>44</v>
      </c>
      <c r="B2590">
        <v>48043</v>
      </c>
      <c r="C2590" t="s">
        <v>1572</v>
      </c>
      <c r="D2590" s="5"/>
      <c r="E2590" s="1" t="s">
        <v>1931</v>
      </c>
      <c r="F2590" s="1" t="s">
        <v>1931</v>
      </c>
      <c r="G2590" s="1" t="s">
        <v>1931</v>
      </c>
      <c r="H2590" s="1" t="s">
        <v>1931</v>
      </c>
      <c r="I2590" s="1" t="s">
        <v>1931</v>
      </c>
      <c r="J2590" s="1" t="s">
        <v>1931</v>
      </c>
      <c r="K2590" s="1" t="s">
        <v>1931</v>
      </c>
      <c r="L2590" s="1" t="s">
        <v>1931</v>
      </c>
      <c r="M2590" s="5"/>
      <c r="N2590" s="1">
        <v>37.571511758810644</v>
      </c>
      <c r="O2590" s="1" t="s">
        <v>1931</v>
      </c>
      <c r="P2590" s="1" t="s">
        <v>1931</v>
      </c>
      <c r="Q2590" s="1" t="s">
        <v>1931</v>
      </c>
      <c r="R2590" s="1" t="s">
        <v>1931</v>
      </c>
      <c r="S2590" s="5"/>
      <c r="T2590" s="1" t="s">
        <v>1931</v>
      </c>
      <c r="U2590" s="1">
        <v>13.04557112345692</v>
      </c>
      <c r="V2590" s="1" t="s">
        <v>1931</v>
      </c>
      <c r="W2590" s="1" t="s">
        <v>1931</v>
      </c>
      <c r="X2590" s="1" t="s">
        <v>1931</v>
      </c>
      <c r="Y2590" s="1" t="s">
        <v>1931</v>
      </c>
      <c r="Z2590" s="1" t="s">
        <v>1931</v>
      </c>
      <c r="AA2590" s="5"/>
      <c r="AB2590" s="1">
        <v>9.7634071247866601</v>
      </c>
      <c r="AC2590" s="1" t="s">
        <v>1931</v>
      </c>
      <c r="AD2590" s="1" t="s">
        <v>1931</v>
      </c>
      <c r="AE2590" s="1" t="s">
        <v>1931</v>
      </c>
      <c r="AF2590" s="1" t="s">
        <v>1931</v>
      </c>
      <c r="AG2590" s="5"/>
      <c r="AH2590" s="1">
        <v>34.238528509046844</v>
      </c>
      <c r="AI2590" s="5"/>
    </row>
    <row r="2591" spans="1:35" x14ac:dyDescent="0.2">
      <c r="A2591" t="s">
        <v>44</v>
      </c>
      <c r="B2591">
        <v>48045</v>
      </c>
      <c r="C2591" t="s">
        <v>1573</v>
      </c>
      <c r="D2591" s="5"/>
      <c r="E2591" s="1" t="s">
        <v>1931</v>
      </c>
      <c r="F2591" s="1" t="s">
        <v>1931</v>
      </c>
      <c r="G2591" s="1" t="s">
        <v>1931</v>
      </c>
      <c r="H2591" s="1" t="s">
        <v>1931</v>
      </c>
      <c r="I2591" s="1" t="s">
        <v>1931</v>
      </c>
      <c r="J2591" s="1" t="s">
        <v>1931</v>
      </c>
      <c r="K2591" s="1" t="s">
        <v>1931</v>
      </c>
      <c r="L2591" s="1" t="s">
        <v>1931</v>
      </c>
      <c r="M2591" s="5"/>
      <c r="N2591" s="1" t="s">
        <v>1931</v>
      </c>
      <c r="O2591" s="1" t="s">
        <v>1931</v>
      </c>
      <c r="P2591" s="1" t="s">
        <v>1931</v>
      </c>
      <c r="Q2591" s="1" t="s">
        <v>1931</v>
      </c>
      <c r="R2591" s="1" t="s">
        <v>1931</v>
      </c>
      <c r="S2591" s="5"/>
      <c r="T2591" s="1" t="s">
        <v>1931</v>
      </c>
      <c r="U2591" s="1" t="s">
        <v>1931</v>
      </c>
      <c r="V2591" s="1" t="s">
        <v>1931</v>
      </c>
      <c r="W2591" s="1" t="s">
        <v>1931</v>
      </c>
      <c r="X2591" s="1" t="s">
        <v>1931</v>
      </c>
      <c r="Y2591" s="1" t="s">
        <v>1931</v>
      </c>
      <c r="Z2591" s="1" t="s">
        <v>1931</v>
      </c>
      <c r="AA2591" s="5"/>
      <c r="AB2591" s="1" t="s">
        <v>1931</v>
      </c>
      <c r="AC2591" s="1" t="s">
        <v>1931</v>
      </c>
      <c r="AD2591" s="1" t="s">
        <v>1931</v>
      </c>
      <c r="AE2591" s="1" t="s">
        <v>1931</v>
      </c>
      <c r="AF2591" s="1" t="s">
        <v>1931</v>
      </c>
      <c r="AG2591" s="5"/>
      <c r="AH2591" s="1" t="s">
        <v>1931</v>
      </c>
      <c r="AI2591" s="5"/>
    </row>
    <row r="2592" spans="1:35" x14ac:dyDescent="0.2">
      <c r="A2592" t="s">
        <v>44</v>
      </c>
      <c r="B2592">
        <v>48047</v>
      </c>
      <c r="C2592" t="s">
        <v>404</v>
      </c>
      <c r="D2592" s="5"/>
      <c r="E2592" s="1" t="s">
        <v>1931</v>
      </c>
      <c r="F2592" s="1" t="s">
        <v>1931</v>
      </c>
      <c r="G2592" s="1">
        <v>9.7562987847690259</v>
      </c>
      <c r="H2592" s="1" t="s">
        <v>1931</v>
      </c>
      <c r="I2592" s="1" t="s">
        <v>1931</v>
      </c>
      <c r="J2592" s="1" t="s">
        <v>1931</v>
      </c>
      <c r="K2592" s="1" t="s">
        <v>1931</v>
      </c>
      <c r="L2592" s="1" t="s">
        <v>1931</v>
      </c>
      <c r="M2592" s="5"/>
      <c r="N2592" s="1">
        <v>10.199785390336164</v>
      </c>
      <c r="O2592" s="1" t="s">
        <v>1931</v>
      </c>
      <c r="P2592" s="1" t="s">
        <v>1931</v>
      </c>
      <c r="Q2592" s="1" t="s">
        <v>1931</v>
      </c>
      <c r="R2592" s="1" t="s">
        <v>1931</v>
      </c>
      <c r="S2592" s="5"/>
      <c r="T2592" s="1" t="s">
        <v>1931</v>
      </c>
      <c r="U2592" s="1">
        <v>22.047094019649101</v>
      </c>
      <c r="V2592" s="1">
        <v>254.64014217544752</v>
      </c>
      <c r="W2592" s="1" t="s">
        <v>1931</v>
      </c>
      <c r="X2592" s="1" t="s">
        <v>1931</v>
      </c>
      <c r="Y2592" s="1" t="s">
        <v>1931</v>
      </c>
      <c r="Z2592" s="1" t="s">
        <v>1931</v>
      </c>
      <c r="AA2592" s="5"/>
      <c r="AB2592" s="1" t="s">
        <v>1931</v>
      </c>
      <c r="AC2592" s="1" t="s">
        <v>1931</v>
      </c>
      <c r="AD2592" s="1" t="s">
        <v>1931</v>
      </c>
      <c r="AE2592" s="1" t="s">
        <v>1931</v>
      </c>
      <c r="AF2592" s="1" t="s">
        <v>1931</v>
      </c>
      <c r="AG2592" s="5"/>
      <c r="AH2592" s="1" t="s">
        <v>1931</v>
      </c>
      <c r="AI2592" s="5"/>
    </row>
    <row r="2593" spans="1:35" x14ac:dyDescent="0.2">
      <c r="A2593" t="s">
        <v>44</v>
      </c>
      <c r="B2593">
        <v>48049</v>
      </c>
      <c r="C2593" t="s">
        <v>543</v>
      </c>
      <c r="D2593" s="5"/>
      <c r="E2593" s="1" t="s">
        <v>1931</v>
      </c>
      <c r="F2593" s="1" t="s">
        <v>1931</v>
      </c>
      <c r="G2593" s="1" t="s">
        <v>1931</v>
      </c>
      <c r="H2593" s="1" t="s">
        <v>1931</v>
      </c>
      <c r="I2593" s="1" t="s">
        <v>1931</v>
      </c>
      <c r="J2593" s="1" t="s">
        <v>1931</v>
      </c>
      <c r="K2593" s="1" t="s">
        <v>1931</v>
      </c>
      <c r="L2593" s="1" t="s">
        <v>1931</v>
      </c>
      <c r="M2593" s="5"/>
      <c r="N2593" s="1">
        <v>68.756053273002394</v>
      </c>
      <c r="O2593" s="1" t="s">
        <v>1931</v>
      </c>
      <c r="P2593" s="1" t="s">
        <v>1931</v>
      </c>
      <c r="Q2593" s="1" t="s">
        <v>1931</v>
      </c>
      <c r="R2593" s="1" t="s">
        <v>1931</v>
      </c>
      <c r="S2593" s="5"/>
      <c r="T2593" s="1" t="s">
        <v>1931</v>
      </c>
      <c r="U2593" s="1">
        <v>42.497055658727646</v>
      </c>
      <c r="V2593" s="1">
        <v>12.819093122714147</v>
      </c>
      <c r="W2593" s="1" t="s">
        <v>1931</v>
      </c>
      <c r="X2593" s="1" t="s">
        <v>1931</v>
      </c>
      <c r="Y2593" s="1" t="s">
        <v>1931</v>
      </c>
      <c r="Z2593" s="1" t="s">
        <v>1931</v>
      </c>
      <c r="AA2593" s="5"/>
      <c r="AB2593" s="1">
        <v>40.742653419898815</v>
      </c>
      <c r="AC2593" s="1">
        <v>27.054425388268097</v>
      </c>
      <c r="AD2593" s="1">
        <v>31.990599868240064</v>
      </c>
      <c r="AE2593" s="1">
        <v>13.72395279987605</v>
      </c>
      <c r="AF2593" s="1">
        <v>11.223780770796234</v>
      </c>
      <c r="AG2593" s="5"/>
      <c r="AH2593" s="1">
        <v>175.36182217594262</v>
      </c>
      <c r="AI2593" s="5"/>
    </row>
    <row r="2594" spans="1:35" x14ac:dyDescent="0.2">
      <c r="A2594" t="s">
        <v>44</v>
      </c>
      <c r="B2594">
        <v>48051</v>
      </c>
      <c r="C2594" t="s">
        <v>1574</v>
      </c>
      <c r="D2594" s="5"/>
      <c r="E2594" s="1" t="s">
        <v>1931</v>
      </c>
      <c r="F2594" s="1" t="s">
        <v>1931</v>
      </c>
      <c r="G2594" s="1" t="s">
        <v>1931</v>
      </c>
      <c r="H2594" s="1" t="s">
        <v>1931</v>
      </c>
      <c r="I2594" s="1" t="s">
        <v>1931</v>
      </c>
      <c r="J2594" s="1" t="s">
        <v>1931</v>
      </c>
      <c r="K2594" s="1" t="s">
        <v>1931</v>
      </c>
      <c r="L2594" s="1" t="s">
        <v>1931</v>
      </c>
      <c r="M2594" s="5"/>
      <c r="N2594" s="1">
        <v>375.08273910235732</v>
      </c>
      <c r="O2594" s="1">
        <v>14.012935928618811</v>
      </c>
      <c r="P2594" s="1" t="s">
        <v>1931</v>
      </c>
      <c r="Q2594" s="1" t="s">
        <v>1931</v>
      </c>
      <c r="R2594" s="1" t="s">
        <v>1931</v>
      </c>
      <c r="S2594" s="5"/>
      <c r="T2594" s="1" t="s">
        <v>1931</v>
      </c>
      <c r="U2594" s="1">
        <v>103.68724261081843</v>
      </c>
      <c r="V2594" s="1">
        <v>215.21383509731641</v>
      </c>
      <c r="W2594" s="1" t="s">
        <v>1931</v>
      </c>
      <c r="X2594" s="1" t="s">
        <v>1931</v>
      </c>
      <c r="Y2594" s="1" t="s">
        <v>1931</v>
      </c>
      <c r="Z2594" s="1" t="s">
        <v>1931</v>
      </c>
      <c r="AA2594" s="5"/>
      <c r="AB2594" s="1">
        <v>17.588346504748191</v>
      </c>
      <c r="AC2594" s="1" t="s">
        <v>1931</v>
      </c>
      <c r="AD2594" s="1" t="s">
        <v>1931</v>
      </c>
      <c r="AE2594" s="1" t="s">
        <v>1931</v>
      </c>
      <c r="AF2594" s="1" t="s">
        <v>1931</v>
      </c>
      <c r="AG2594" s="5"/>
      <c r="AH2594" s="1">
        <v>31.546644487084869</v>
      </c>
      <c r="AI2594" s="5"/>
    </row>
    <row r="2595" spans="1:35" x14ac:dyDescent="0.2">
      <c r="A2595" t="s">
        <v>44</v>
      </c>
      <c r="B2595">
        <v>48053</v>
      </c>
      <c r="C2595" t="s">
        <v>1575</v>
      </c>
      <c r="D2595" s="5"/>
      <c r="E2595" s="1">
        <v>11.960421026071367</v>
      </c>
      <c r="F2595" s="1">
        <v>17.18191586270013</v>
      </c>
      <c r="G2595" s="1" t="s">
        <v>1931</v>
      </c>
      <c r="H2595" s="1" t="s">
        <v>1931</v>
      </c>
      <c r="I2595" s="1" t="s">
        <v>1931</v>
      </c>
      <c r="J2595" s="1" t="s">
        <v>1931</v>
      </c>
      <c r="K2595" s="1" t="s">
        <v>1931</v>
      </c>
      <c r="L2595" s="1" t="s">
        <v>1931</v>
      </c>
      <c r="M2595" s="5"/>
      <c r="N2595" s="1">
        <v>142.25724030108512</v>
      </c>
      <c r="O2595" s="1">
        <v>13.301000207496745</v>
      </c>
      <c r="P2595" s="1" t="s">
        <v>1931</v>
      </c>
      <c r="Q2595" s="1" t="s">
        <v>1931</v>
      </c>
      <c r="R2595" s="1" t="s">
        <v>1931</v>
      </c>
      <c r="S2595" s="5"/>
      <c r="T2595" s="1" t="s">
        <v>1931</v>
      </c>
      <c r="U2595" s="1">
        <v>49.983290898545022</v>
      </c>
      <c r="V2595" s="1">
        <v>25.410291697307418</v>
      </c>
      <c r="W2595" s="1" t="s">
        <v>1931</v>
      </c>
      <c r="X2595" s="1" t="s">
        <v>1931</v>
      </c>
      <c r="Y2595" s="1" t="s">
        <v>1931</v>
      </c>
      <c r="Z2595" s="1" t="s">
        <v>1931</v>
      </c>
      <c r="AA2595" s="5"/>
      <c r="AB2595" s="1">
        <v>78.662152144628422</v>
      </c>
      <c r="AC2595" s="1">
        <v>47.233184290136911</v>
      </c>
      <c r="AD2595" s="1">
        <v>57.146338021629553</v>
      </c>
      <c r="AE2595" s="1">
        <v>28.5524491491513</v>
      </c>
      <c r="AF2595" s="1">
        <v>24.163668451302645</v>
      </c>
      <c r="AG2595" s="5"/>
      <c r="AH2595" s="1">
        <v>302.64405210502707</v>
      </c>
      <c r="AI2595" s="5"/>
    </row>
    <row r="2596" spans="1:35" x14ac:dyDescent="0.2">
      <c r="A2596" t="s">
        <v>44</v>
      </c>
      <c r="B2596">
        <v>48055</v>
      </c>
      <c r="C2596" t="s">
        <v>758</v>
      </c>
      <c r="D2596" s="5"/>
      <c r="E2596" s="1" t="s">
        <v>1931</v>
      </c>
      <c r="F2596" s="1" t="s">
        <v>1931</v>
      </c>
      <c r="G2596" s="1" t="s">
        <v>1931</v>
      </c>
      <c r="H2596" s="1" t="s">
        <v>1931</v>
      </c>
      <c r="I2596" s="1" t="s">
        <v>1931</v>
      </c>
      <c r="J2596" s="1" t="s">
        <v>1931</v>
      </c>
      <c r="K2596" s="1" t="s">
        <v>1931</v>
      </c>
      <c r="L2596" s="1" t="s">
        <v>1931</v>
      </c>
      <c r="M2596" s="5"/>
      <c r="N2596" s="1">
        <v>134.99720902414452</v>
      </c>
      <c r="O2596" s="1">
        <v>18.888752231395213</v>
      </c>
      <c r="P2596" s="1" t="s">
        <v>1931</v>
      </c>
      <c r="Q2596" s="1" t="s">
        <v>1931</v>
      </c>
      <c r="R2596" s="1" t="s">
        <v>1931</v>
      </c>
      <c r="S2596" s="5"/>
      <c r="T2596" s="1" t="s">
        <v>1931</v>
      </c>
      <c r="U2596" s="1">
        <v>206.51074274804049</v>
      </c>
      <c r="V2596" s="1">
        <v>22.527534103442285</v>
      </c>
      <c r="W2596" s="1" t="s">
        <v>1931</v>
      </c>
      <c r="X2596" s="1" t="s">
        <v>1931</v>
      </c>
      <c r="Y2596" s="1" t="s">
        <v>1931</v>
      </c>
      <c r="Z2596" s="1">
        <v>14.048132740685055</v>
      </c>
      <c r="AA2596" s="5"/>
      <c r="AB2596" s="1">
        <v>19.323458400337014</v>
      </c>
      <c r="AC2596" s="1">
        <v>11.160009393214324</v>
      </c>
      <c r="AD2596" s="1">
        <v>13.935896936108966</v>
      </c>
      <c r="AE2596" s="1" t="s">
        <v>1931</v>
      </c>
      <c r="AF2596" s="1" t="s">
        <v>1931</v>
      </c>
      <c r="AG2596" s="5"/>
      <c r="AH2596" s="1">
        <v>142.49448896788988</v>
      </c>
      <c r="AI2596" s="5"/>
    </row>
    <row r="2597" spans="1:35" x14ac:dyDescent="0.2">
      <c r="A2597" t="s">
        <v>44</v>
      </c>
      <c r="B2597">
        <v>48057</v>
      </c>
      <c r="C2597" t="s">
        <v>60</v>
      </c>
      <c r="D2597" s="5"/>
      <c r="E2597" s="1">
        <v>75.522293570840375</v>
      </c>
      <c r="F2597" s="1">
        <v>44.615608321017241</v>
      </c>
      <c r="G2597" s="1" t="s">
        <v>1931</v>
      </c>
      <c r="H2597" s="1" t="s">
        <v>1931</v>
      </c>
      <c r="I2597" s="1" t="s">
        <v>1931</v>
      </c>
      <c r="J2597" s="1" t="s">
        <v>1931</v>
      </c>
      <c r="K2597" s="1">
        <v>34.285058099726555</v>
      </c>
      <c r="L2597" s="1">
        <v>14.028266913617015</v>
      </c>
      <c r="M2597" s="5"/>
      <c r="N2597" s="1">
        <v>458.77698830886345</v>
      </c>
      <c r="O2597" s="1" t="s">
        <v>1931</v>
      </c>
      <c r="P2597" s="1" t="s">
        <v>1931</v>
      </c>
      <c r="Q2597" s="1" t="s">
        <v>1931</v>
      </c>
      <c r="R2597" s="1" t="s">
        <v>1931</v>
      </c>
      <c r="S2597" s="5"/>
      <c r="T2597" s="1" t="s">
        <v>1931</v>
      </c>
      <c r="U2597" s="1">
        <v>21.782015907055687</v>
      </c>
      <c r="V2597" s="1">
        <v>93.710922033982669</v>
      </c>
      <c r="W2597" s="1" t="s">
        <v>1931</v>
      </c>
      <c r="X2597" s="1" t="s">
        <v>1931</v>
      </c>
      <c r="Y2597" s="1" t="s">
        <v>1931</v>
      </c>
      <c r="Z2597" s="1" t="s">
        <v>1931</v>
      </c>
      <c r="AA2597" s="5"/>
      <c r="AB2597" s="1">
        <v>115.39624568161418</v>
      </c>
      <c r="AC2597" s="1">
        <v>72.456865911677625</v>
      </c>
      <c r="AD2597" s="1">
        <v>96.259251856822303</v>
      </c>
      <c r="AE2597" s="1">
        <v>61.417595161465805</v>
      </c>
      <c r="AF2597" s="1">
        <v>34.157381548353207</v>
      </c>
      <c r="AG2597" s="5"/>
      <c r="AH2597" s="1">
        <v>80.195181780962471</v>
      </c>
      <c r="AI2597" s="5"/>
    </row>
    <row r="2598" spans="1:35" x14ac:dyDescent="0.2">
      <c r="A2598" t="s">
        <v>44</v>
      </c>
      <c r="B2598">
        <v>48059</v>
      </c>
      <c r="C2598" t="s">
        <v>1576</v>
      </c>
      <c r="D2598" s="5"/>
      <c r="E2598" s="1" t="s">
        <v>1931</v>
      </c>
      <c r="F2598" s="1" t="s">
        <v>1931</v>
      </c>
      <c r="G2598" s="1" t="s">
        <v>1931</v>
      </c>
      <c r="H2598" s="1" t="s">
        <v>1931</v>
      </c>
      <c r="I2598" s="1" t="s">
        <v>1931</v>
      </c>
      <c r="J2598" s="1" t="s">
        <v>1931</v>
      </c>
      <c r="K2598" s="1" t="s">
        <v>1931</v>
      </c>
      <c r="L2598" s="1" t="s">
        <v>1931</v>
      </c>
      <c r="M2598" s="5"/>
      <c r="N2598" s="1">
        <v>149.55157894582527</v>
      </c>
      <c r="O2598" s="1" t="s">
        <v>1931</v>
      </c>
      <c r="P2598" s="1" t="s">
        <v>1931</v>
      </c>
      <c r="Q2598" s="1" t="s">
        <v>1931</v>
      </c>
      <c r="R2598" s="1" t="s">
        <v>1931</v>
      </c>
      <c r="S2598" s="5"/>
      <c r="T2598" s="1" t="s">
        <v>1931</v>
      </c>
      <c r="U2598" s="1">
        <v>47.9199200916756</v>
      </c>
      <c r="V2598" s="1">
        <v>10.034223627197449</v>
      </c>
      <c r="W2598" s="1" t="s">
        <v>1931</v>
      </c>
      <c r="X2598" s="1" t="s">
        <v>1931</v>
      </c>
      <c r="Y2598" s="1" t="s">
        <v>1931</v>
      </c>
      <c r="Z2598" s="1" t="s">
        <v>1931</v>
      </c>
      <c r="AA2598" s="5"/>
      <c r="AB2598" s="1" t="s">
        <v>1931</v>
      </c>
      <c r="AC2598" s="1" t="s">
        <v>1931</v>
      </c>
      <c r="AD2598" s="1" t="s">
        <v>1931</v>
      </c>
      <c r="AE2598" s="1" t="s">
        <v>1931</v>
      </c>
      <c r="AF2598" s="1" t="s">
        <v>1931</v>
      </c>
      <c r="AG2598" s="5"/>
      <c r="AH2598" s="1">
        <v>18.69635449068004</v>
      </c>
      <c r="AI2598" s="5"/>
    </row>
    <row r="2599" spans="1:35" x14ac:dyDescent="0.2">
      <c r="A2599" t="s">
        <v>44</v>
      </c>
      <c r="B2599">
        <v>48061</v>
      </c>
      <c r="C2599" t="s">
        <v>812</v>
      </c>
      <c r="D2599" s="5"/>
      <c r="E2599" s="1" t="s">
        <v>1931</v>
      </c>
      <c r="F2599" s="1">
        <v>374.57109261885864</v>
      </c>
      <c r="G2599" s="1" t="s">
        <v>1931</v>
      </c>
      <c r="H2599" s="1" t="s">
        <v>1931</v>
      </c>
      <c r="I2599" s="1" t="s">
        <v>1931</v>
      </c>
      <c r="J2599" s="1">
        <v>12.347280345560957</v>
      </c>
      <c r="K2599" s="1" t="s">
        <v>1931</v>
      </c>
      <c r="L2599" s="1" t="s">
        <v>1931</v>
      </c>
      <c r="M2599" s="5"/>
      <c r="N2599" s="1">
        <v>391.46376135659671</v>
      </c>
      <c r="O2599" s="1">
        <v>31.770604023579338</v>
      </c>
      <c r="P2599" s="1" t="s">
        <v>1931</v>
      </c>
      <c r="Q2599" s="1">
        <v>12.758889306643487</v>
      </c>
      <c r="R2599" s="1">
        <v>14.611478511297323</v>
      </c>
      <c r="S2599" s="5"/>
      <c r="T2599" s="1" t="s">
        <v>1931</v>
      </c>
      <c r="U2599" s="1">
        <v>92.491487964437994</v>
      </c>
      <c r="V2599" s="1">
        <v>50.462131077550708</v>
      </c>
      <c r="W2599" s="1" t="s">
        <v>1931</v>
      </c>
      <c r="X2599" s="1" t="s">
        <v>1931</v>
      </c>
      <c r="Y2599" s="1" t="s">
        <v>1931</v>
      </c>
      <c r="Z2599" s="1">
        <v>54.284804646639117</v>
      </c>
      <c r="AA2599" s="5"/>
      <c r="AB2599" s="1">
        <v>268.57763551926666</v>
      </c>
      <c r="AC2599" s="1">
        <v>172.71330450888172</v>
      </c>
      <c r="AD2599" s="1">
        <v>192.26780226718881</v>
      </c>
      <c r="AE2599" s="1">
        <v>109.24409005172599</v>
      </c>
      <c r="AF2599" s="1">
        <v>77.285956382627703</v>
      </c>
      <c r="AG2599" s="5"/>
      <c r="AH2599" s="1">
        <v>1805.6406732278849</v>
      </c>
      <c r="AI2599" s="5"/>
    </row>
    <row r="2600" spans="1:35" x14ac:dyDescent="0.2">
      <c r="A2600" t="s">
        <v>44</v>
      </c>
      <c r="B2600">
        <v>48063</v>
      </c>
      <c r="C2600" t="s">
        <v>1577</v>
      </c>
      <c r="D2600" s="5"/>
      <c r="E2600" s="1" t="s">
        <v>1931</v>
      </c>
      <c r="F2600" s="1" t="s">
        <v>1931</v>
      </c>
      <c r="G2600" s="1" t="s">
        <v>1931</v>
      </c>
      <c r="H2600" s="1" t="s">
        <v>1931</v>
      </c>
      <c r="I2600" s="1" t="s">
        <v>1931</v>
      </c>
      <c r="J2600" s="1">
        <v>41.986649012427108</v>
      </c>
      <c r="K2600" s="1" t="s">
        <v>1931</v>
      </c>
      <c r="L2600" s="1" t="s">
        <v>1931</v>
      </c>
      <c r="M2600" s="5"/>
      <c r="N2600" s="1" t="s">
        <v>1931</v>
      </c>
      <c r="O2600" s="1" t="s">
        <v>1931</v>
      </c>
      <c r="P2600" s="1" t="s">
        <v>1931</v>
      </c>
      <c r="Q2600" s="1" t="s">
        <v>1931</v>
      </c>
      <c r="R2600" s="1" t="s">
        <v>1931</v>
      </c>
      <c r="S2600" s="5"/>
      <c r="T2600" s="1" t="s">
        <v>1931</v>
      </c>
      <c r="U2600" s="1" t="s">
        <v>1931</v>
      </c>
      <c r="V2600" s="1" t="s">
        <v>1931</v>
      </c>
      <c r="W2600" s="1" t="s">
        <v>1931</v>
      </c>
      <c r="X2600" s="1" t="s">
        <v>1931</v>
      </c>
      <c r="Y2600" s="1" t="s">
        <v>1931</v>
      </c>
      <c r="Z2600" s="1" t="s">
        <v>1931</v>
      </c>
      <c r="AA2600" s="5"/>
      <c r="AB2600" s="1" t="s">
        <v>1931</v>
      </c>
      <c r="AC2600" s="1" t="s">
        <v>1931</v>
      </c>
      <c r="AD2600" s="1" t="s">
        <v>1931</v>
      </c>
      <c r="AE2600" s="1" t="s">
        <v>1931</v>
      </c>
      <c r="AF2600" s="1" t="s">
        <v>1931</v>
      </c>
      <c r="AG2600" s="5"/>
      <c r="AH2600" s="1">
        <v>53.998438084335838</v>
      </c>
      <c r="AI2600" s="5"/>
    </row>
    <row r="2601" spans="1:35" x14ac:dyDescent="0.2">
      <c r="A2601" t="s">
        <v>44</v>
      </c>
      <c r="B2601">
        <v>48065</v>
      </c>
      <c r="C2601" t="s">
        <v>1578</v>
      </c>
      <c r="D2601" s="5"/>
      <c r="E2601" s="1" t="s">
        <v>1931</v>
      </c>
      <c r="F2601" s="1">
        <v>67.435097286610983</v>
      </c>
      <c r="G2601" s="1" t="s">
        <v>1931</v>
      </c>
      <c r="H2601" s="1" t="s">
        <v>1931</v>
      </c>
      <c r="I2601" s="1" t="s">
        <v>1931</v>
      </c>
      <c r="J2601" s="1" t="s">
        <v>1931</v>
      </c>
      <c r="K2601" s="1" t="s">
        <v>1931</v>
      </c>
      <c r="L2601" s="1">
        <v>42.768953856917236</v>
      </c>
      <c r="M2601" s="5"/>
      <c r="N2601" s="1">
        <v>437.4781983522563</v>
      </c>
      <c r="O2601" s="1" t="s">
        <v>1931</v>
      </c>
      <c r="P2601" s="1" t="s">
        <v>1931</v>
      </c>
      <c r="Q2601" s="1" t="s">
        <v>1931</v>
      </c>
      <c r="R2601" s="1" t="s">
        <v>1931</v>
      </c>
      <c r="S2601" s="5"/>
      <c r="T2601" s="1" t="s">
        <v>1931</v>
      </c>
      <c r="U2601" s="1">
        <v>122.5194359768217</v>
      </c>
      <c r="V2601" s="1" t="s">
        <v>1931</v>
      </c>
      <c r="W2601" s="1" t="s">
        <v>1931</v>
      </c>
      <c r="X2601" s="1" t="s">
        <v>1931</v>
      </c>
      <c r="Y2601" s="1" t="s">
        <v>1931</v>
      </c>
      <c r="Z2601" s="1" t="s">
        <v>1931</v>
      </c>
      <c r="AA2601" s="5"/>
      <c r="AB2601" s="1">
        <v>14.734037939523139</v>
      </c>
      <c r="AC2601" s="1" t="s">
        <v>1931</v>
      </c>
      <c r="AD2601" s="1">
        <v>9.6330754339890721</v>
      </c>
      <c r="AE2601" s="1" t="s">
        <v>1931</v>
      </c>
      <c r="AF2601" s="1" t="s">
        <v>1931</v>
      </c>
      <c r="AG2601" s="5"/>
      <c r="AH2601" s="1">
        <v>52.543293741404248</v>
      </c>
      <c r="AI2601" s="5"/>
    </row>
    <row r="2602" spans="1:35" x14ac:dyDescent="0.2">
      <c r="A2602" t="s">
        <v>44</v>
      </c>
      <c r="B2602">
        <v>48067</v>
      </c>
      <c r="C2602" t="s">
        <v>545</v>
      </c>
      <c r="D2602" s="5"/>
      <c r="E2602" s="1">
        <v>13.457224912920278</v>
      </c>
      <c r="F2602" s="1" t="s">
        <v>1931</v>
      </c>
      <c r="G2602" s="1" t="s">
        <v>1931</v>
      </c>
      <c r="H2602" s="1" t="s">
        <v>1931</v>
      </c>
      <c r="I2602" s="1" t="s">
        <v>1931</v>
      </c>
      <c r="J2602" s="1" t="s">
        <v>1931</v>
      </c>
      <c r="K2602" s="1" t="s">
        <v>1931</v>
      </c>
      <c r="L2602" s="1" t="s">
        <v>1931</v>
      </c>
      <c r="M2602" s="5"/>
      <c r="N2602" s="1">
        <v>123.43471746765522</v>
      </c>
      <c r="O2602" s="1" t="s">
        <v>1931</v>
      </c>
      <c r="P2602" s="1" t="s">
        <v>1931</v>
      </c>
      <c r="Q2602" s="1" t="s">
        <v>1931</v>
      </c>
      <c r="R2602" s="1" t="s">
        <v>1931</v>
      </c>
      <c r="S2602" s="5"/>
      <c r="T2602" s="1" t="s">
        <v>1931</v>
      </c>
      <c r="U2602" s="1">
        <v>33.781420711831792</v>
      </c>
      <c r="V2602" s="1">
        <v>11.774322341723702</v>
      </c>
      <c r="W2602" s="1">
        <v>43.158010208440771</v>
      </c>
      <c r="X2602" s="1" t="s">
        <v>1931</v>
      </c>
      <c r="Y2602" s="1" t="s">
        <v>1931</v>
      </c>
      <c r="Z2602" s="1" t="s">
        <v>1931</v>
      </c>
      <c r="AA2602" s="5"/>
      <c r="AB2602" s="1">
        <v>12.30084698039502</v>
      </c>
      <c r="AC2602" s="1" t="s">
        <v>1931</v>
      </c>
      <c r="AD2602" s="1">
        <v>9.501620675541421</v>
      </c>
      <c r="AE2602" s="1" t="s">
        <v>1931</v>
      </c>
      <c r="AF2602" s="1" t="s">
        <v>1931</v>
      </c>
      <c r="AG2602" s="5"/>
      <c r="AH2602" s="1">
        <v>127.33079347701999</v>
      </c>
      <c r="AI2602" s="5"/>
    </row>
    <row r="2603" spans="1:35" x14ac:dyDescent="0.2">
      <c r="A2603" t="s">
        <v>44</v>
      </c>
      <c r="B2603">
        <v>48069</v>
      </c>
      <c r="C2603" t="s">
        <v>1579</v>
      </c>
      <c r="D2603" s="5"/>
      <c r="E2603" s="1" t="s">
        <v>1931</v>
      </c>
      <c r="F2603" s="1" t="s">
        <v>1931</v>
      </c>
      <c r="G2603" s="1" t="s">
        <v>1931</v>
      </c>
      <c r="H2603" s="1" t="s">
        <v>1931</v>
      </c>
      <c r="I2603" s="1" t="s">
        <v>1931</v>
      </c>
      <c r="J2603" s="1" t="s">
        <v>1931</v>
      </c>
      <c r="K2603" s="1" t="s">
        <v>1931</v>
      </c>
      <c r="L2603" s="1" t="s">
        <v>1931</v>
      </c>
      <c r="M2603" s="5"/>
      <c r="N2603" s="1" t="s">
        <v>1931</v>
      </c>
      <c r="O2603" s="1" t="s">
        <v>1931</v>
      </c>
      <c r="P2603" s="1" t="s">
        <v>1931</v>
      </c>
      <c r="Q2603" s="1" t="s">
        <v>1931</v>
      </c>
      <c r="R2603" s="1" t="s">
        <v>1931</v>
      </c>
      <c r="S2603" s="5"/>
      <c r="T2603" s="1" t="s">
        <v>1931</v>
      </c>
      <c r="U2603" s="1" t="s">
        <v>1931</v>
      </c>
      <c r="V2603" s="1" t="s">
        <v>1931</v>
      </c>
      <c r="W2603" s="1" t="s">
        <v>1931</v>
      </c>
      <c r="X2603" s="1" t="s">
        <v>1931</v>
      </c>
      <c r="Y2603" s="1" t="s">
        <v>1931</v>
      </c>
      <c r="Z2603" s="1" t="s">
        <v>1931</v>
      </c>
      <c r="AA2603" s="5"/>
      <c r="AB2603" s="1" t="s">
        <v>1931</v>
      </c>
      <c r="AC2603" s="1" t="s">
        <v>1931</v>
      </c>
      <c r="AD2603" s="1" t="s">
        <v>1931</v>
      </c>
      <c r="AE2603" s="1" t="s">
        <v>1931</v>
      </c>
      <c r="AF2603" s="1" t="s">
        <v>1931</v>
      </c>
      <c r="AG2603" s="5"/>
      <c r="AH2603" s="1">
        <v>27.906057773402296</v>
      </c>
      <c r="AI2603" s="5"/>
    </row>
    <row r="2604" spans="1:35" x14ac:dyDescent="0.2">
      <c r="A2604" t="s">
        <v>44</v>
      </c>
      <c r="B2604">
        <v>48071</v>
      </c>
      <c r="C2604" t="s">
        <v>61</v>
      </c>
      <c r="D2604" s="5"/>
      <c r="E2604" s="1">
        <v>15.695274482730978</v>
      </c>
      <c r="F2604" s="1" t="s">
        <v>1931</v>
      </c>
      <c r="G2604" s="1" t="s">
        <v>1931</v>
      </c>
      <c r="H2604" s="1" t="s">
        <v>1931</v>
      </c>
      <c r="I2604" s="1">
        <v>47.003065520185068</v>
      </c>
      <c r="J2604" s="1" t="s">
        <v>1931</v>
      </c>
      <c r="K2604" s="1" t="s">
        <v>1931</v>
      </c>
      <c r="L2604" s="1" t="s">
        <v>1931</v>
      </c>
      <c r="M2604" s="5"/>
      <c r="N2604" s="1">
        <v>1937.5927566831531</v>
      </c>
      <c r="O2604" s="1">
        <v>62.131224998871737</v>
      </c>
      <c r="P2604" s="1" t="s">
        <v>1931</v>
      </c>
      <c r="Q2604" s="1" t="s">
        <v>1931</v>
      </c>
      <c r="R2604" s="1" t="s">
        <v>1931</v>
      </c>
      <c r="S2604" s="5"/>
      <c r="T2604" s="1" t="s">
        <v>1931</v>
      </c>
      <c r="U2604" s="1">
        <v>122.46116805818471</v>
      </c>
      <c r="V2604" s="1">
        <v>493.00075489439519</v>
      </c>
      <c r="W2604" s="1" t="s">
        <v>1931</v>
      </c>
      <c r="X2604" s="1" t="s">
        <v>1931</v>
      </c>
      <c r="Y2604" s="1" t="s">
        <v>1931</v>
      </c>
      <c r="Z2604" s="1" t="s">
        <v>1931</v>
      </c>
      <c r="AA2604" s="5"/>
      <c r="AB2604" s="1">
        <v>102.7755084469882</v>
      </c>
      <c r="AC2604" s="1">
        <v>16.870962181043165</v>
      </c>
      <c r="AD2604" s="1">
        <v>27.403349545218699</v>
      </c>
      <c r="AE2604" s="1">
        <v>12.577261113371987</v>
      </c>
      <c r="AF2604" s="1" t="s">
        <v>1931</v>
      </c>
      <c r="AG2604" s="5"/>
      <c r="AH2604" s="1">
        <v>142.97527340066765</v>
      </c>
      <c r="AI2604" s="5"/>
    </row>
    <row r="2605" spans="1:35" x14ac:dyDescent="0.2">
      <c r="A2605" t="s">
        <v>44</v>
      </c>
      <c r="B2605">
        <v>48073</v>
      </c>
      <c r="C2605" t="s">
        <v>62</v>
      </c>
      <c r="D2605" s="5"/>
      <c r="E2605" s="1">
        <v>12.50664918712441</v>
      </c>
      <c r="F2605" s="1" t="s">
        <v>1931</v>
      </c>
      <c r="G2605" s="1" t="s">
        <v>1931</v>
      </c>
      <c r="H2605" s="1" t="s">
        <v>1931</v>
      </c>
      <c r="I2605" s="1">
        <v>50.072127494794515</v>
      </c>
      <c r="J2605" s="1" t="s">
        <v>1931</v>
      </c>
      <c r="K2605" s="1" t="s">
        <v>1931</v>
      </c>
      <c r="L2605" s="1" t="s">
        <v>1931</v>
      </c>
      <c r="M2605" s="5"/>
      <c r="N2605" s="1">
        <v>190.43136479101585</v>
      </c>
      <c r="O2605" s="1" t="s">
        <v>1931</v>
      </c>
      <c r="P2605" s="1" t="s">
        <v>1931</v>
      </c>
      <c r="Q2605" s="1" t="s">
        <v>1931</v>
      </c>
      <c r="R2605" s="1" t="s">
        <v>1931</v>
      </c>
      <c r="S2605" s="5"/>
      <c r="T2605" s="1" t="s">
        <v>1931</v>
      </c>
      <c r="U2605" s="1">
        <v>23.011003650478898</v>
      </c>
      <c r="V2605" s="1">
        <v>10.366992975626648</v>
      </c>
      <c r="W2605" s="1">
        <v>13.378983164616638</v>
      </c>
      <c r="X2605" s="1" t="s">
        <v>1931</v>
      </c>
      <c r="Y2605" s="1" t="s">
        <v>1931</v>
      </c>
      <c r="Z2605" s="1">
        <v>12.238576633823184</v>
      </c>
      <c r="AA2605" s="5"/>
      <c r="AB2605" s="1">
        <v>52.762701576463471</v>
      </c>
      <c r="AC2605" s="1">
        <v>31.946497358364624</v>
      </c>
      <c r="AD2605" s="1">
        <v>35.9227297288842</v>
      </c>
      <c r="AE2605" s="1">
        <v>19.164450759307563</v>
      </c>
      <c r="AF2605" s="1">
        <v>13.20233635094735</v>
      </c>
      <c r="AG2605" s="5"/>
      <c r="AH2605" s="1">
        <v>205.65353367926147</v>
      </c>
      <c r="AI2605" s="5"/>
    </row>
    <row r="2606" spans="1:35" x14ac:dyDescent="0.2">
      <c r="A2606" t="s">
        <v>44</v>
      </c>
      <c r="B2606">
        <v>48075</v>
      </c>
      <c r="C2606" t="s">
        <v>1580</v>
      </c>
      <c r="D2606" s="5"/>
      <c r="E2606" s="1">
        <v>18.882263822223099</v>
      </c>
      <c r="F2606" s="1" t="s">
        <v>1931</v>
      </c>
      <c r="G2606" s="1" t="s">
        <v>1931</v>
      </c>
      <c r="H2606" s="1" t="s">
        <v>1931</v>
      </c>
      <c r="I2606" s="1" t="s">
        <v>1931</v>
      </c>
      <c r="J2606" s="1" t="s">
        <v>1931</v>
      </c>
      <c r="K2606" s="1" t="s">
        <v>1931</v>
      </c>
      <c r="L2606" s="1" t="s">
        <v>1931</v>
      </c>
      <c r="M2606" s="5"/>
      <c r="N2606" s="1">
        <v>74.942967073019048</v>
      </c>
      <c r="O2606" s="1" t="s">
        <v>1931</v>
      </c>
      <c r="P2606" s="1" t="s">
        <v>1931</v>
      </c>
      <c r="Q2606" s="1" t="s">
        <v>1931</v>
      </c>
      <c r="R2606" s="1" t="s">
        <v>1931</v>
      </c>
      <c r="S2606" s="5"/>
      <c r="T2606" s="1" t="s">
        <v>1931</v>
      </c>
      <c r="U2606" s="1">
        <v>56.879172659134369</v>
      </c>
      <c r="V2606" s="1">
        <v>28.652650285255447</v>
      </c>
      <c r="W2606" s="1" t="s">
        <v>1931</v>
      </c>
      <c r="X2606" s="1" t="s">
        <v>1931</v>
      </c>
      <c r="Y2606" s="1" t="s">
        <v>1931</v>
      </c>
      <c r="Z2606" s="1" t="s">
        <v>1931</v>
      </c>
      <c r="AA2606" s="5"/>
      <c r="AB2606" s="1" t="s">
        <v>1931</v>
      </c>
      <c r="AC2606" s="1" t="s">
        <v>1931</v>
      </c>
      <c r="AD2606" s="1" t="s">
        <v>1931</v>
      </c>
      <c r="AE2606" s="1" t="s">
        <v>1931</v>
      </c>
      <c r="AF2606" s="1" t="s">
        <v>1931</v>
      </c>
      <c r="AG2606" s="5"/>
      <c r="AH2606" s="1">
        <v>15.110635269593896</v>
      </c>
      <c r="AI2606" s="5"/>
    </row>
    <row r="2607" spans="1:35" x14ac:dyDescent="0.2">
      <c r="A2607" t="s">
        <v>44</v>
      </c>
      <c r="B2607">
        <v>48077</v>
      </c>
      <c r="C2607" t="s">
        <v>66</v>
      </c>
      <c r="D2607" s="5"/>
      <c r="E2607" s="1" t="s">
        <v>1931</v>
      </c>
      <c r="F2607" s="1" t="s">
        <v>1931</v>
      </c>
      <c r="G2607" s="1" t="s">
        <v>1931</v>
      </c>
      <c r="H2607" s="1" t="s">
        <v>1931</v>
      </c>
      <c r="I2607" s="1" t="s">
        <v>1931</v>
      </c>
      <c r="J2607" s="1" t="s">
        <v>1931</v>
      </c>
      <c r="K2607" s="1" t="s">
        <v>1931</v>
      </c>
      <c r="L2607" s="1" t="s">
        <v>1931</v>
      </c>
      <c r="M2607" s="5"/>
      <c r="N2607" s="1">
        <v>16.180111660362464</v>
      </c>
      <c r="O2607" s="1" t="s">
        <v>1931</v>
      </c>
      <c r="P2607" s="1" t="s">
        <v>1931</v>
      </c>
      <c r="Q2607" s="1" t="s">
        <v>1931</v>
      </c>
      <c r="R2607" s="1" t="s">
        <v>1931</v>
      </c>
      <c r="S2607" s="5"/>
      <c r="T2607" s="1" t="s">
        <v>1931</v>
      </c>
      <c r="U2607" s="1">
        <v>14.184795315026303</v>
      </c>
      <c r="V2607" s="1" t="s">
        <v>1931</v>
      </c>
      <c r="W2607" s="1" t="s">
        <v>1931</v>
      </c>
      <c r="X2607" s="1" t="s">
        <v>1931</v>
      </c>
      <c r="Y2607" s="1" t="s">
        <v>1931</v>
      </c>
      <c r="Z2607" s="1" t="s">
        <v>1931</v>
      </c>
      <c r="AA2607" s="5"/>
      <c r="AB2607" s="1" t="s">
        <v>1931</v>
      </c>
      <c r="AC2607" s="1" t="s">
        <v>1931</v>
      </c>
      <c r="AD2607" s="1" t="s">
        <v>1931</v>
      </c>
      <c r="AE2607" s="1" t="s">
        <v>1931</v>
      </c>
      <c r="AF2607" s="1" t="s">
        <v>1931</v>
      </c>
      <c r="AG2607" s="5"/>
      <c r="AH2607" s="1">
        <v>58.678797200796069</v>
      </c>
      <c r="AI2607" s="5"/>
    </row>
    <row r="2608" spans="1:35" x14ac:dyDescent="0.2">
      <c r="A2608" t="s">
        <v>44</v>
      </c>
      <c r="B2608">
        <v>48079</v>
      </c>
      <c r="C2608" t="s">
        <v>1581</v>
      </c>
      <c r="D2608" s="5"/>
      <c r="E2608" s="1" t="s">
        <v>1931</v>
      </c>
      <c r="F2608" s="1" t="s">
        <v>1931</v>
      </c>
      <c r="G2608" s="1" t="s">
        <v>1931</v>
      </c>
      <c r="H2608" s="1" t="s">
        <v>1931</v>
      </c>
      <c r="I2608" s="1" t="s">
        <v>1931</v>
      </c>
      <c r="J2608" s="1" t="s">
        <v>1931</v>
      </c>
      <c r="K2608" s="1" t="s">
        <v>1931</v>
      </c>
      <c r="L2608" s="1" t="s">
        <v>1931</v>
      </c>
      <c r="M2608" s="5"/>
      <c r="N2608" s="1" t="s">
        <v>1931</v>
      </c>
      <c r="O2608" s="1" t="s">
        <v>1931</v>
      </c>
      <c r="P2608" s="1" t="s">
        <v>1931</v>
      </c>
      <c r="Q2608" s="1" t="s">
        <v>1931</v>
      </c>
      <c r="R2608" s="1" t="s">
        <v>1931</v>
      </c>
      <c r="S2608" s="5"/>
      <c r="T2608" s="1" t="s">
        <v>1931</v>
      </c>
      <c r="U2608" s="1">
        <v>15.17582774642532</v>
      </c>
      <c r="V2608" s="1">
        <v>17.5048970865715</v>
      </c>
      <c r="W2608" s="1" t="s">
        <v>1931</v>
      </c>
      <c r="X2608" s="1" t="s">
        <v>1931</v>
      </c>
      <c r="Y2608" s="1" t="s">
        <v>1931</v>
      </c>
      <c r="Z2608" s="1" t="s">
        <v>1931</v>
      </c>
      <c r="AA2608" s="5"/>
      <c r="AB2608" s="1" t="s">
        <v>1931</v>
      </c>
      <c r="AC2608" s="1" t="s">
        <v>1931</v>
      </c>
      <c r="AD2608" s="1" t="s">
        <v>1931</v>
      </c>
      <c r="AE2608" s="1" t="s">
        <v>1931</v>
      </c>
      <c r="AF2608" s="1" t="s">
        <v>1931</v>
      </c>
      <c r="AG2608" s="5"/>
      <c r="AH2608" s="1" t="s">
        <v>1931</v>
      </c>
      <c r="AI2608" s="5"/>
    </row>
    <row r="2609" spans="1:35" x14ac:dyDescent="0.2">
      <c r="A2609" t="s">
        <v>44</v>
      </c>
      <c r="B2609">
        <v>48081</v>
      </c>
      <c r="C2609" t="s">
        <v>1582</v>
      </c>
      <c r="D2609" s="5"/>
      <c r="E2609" s="1" t="s">
        <v>1931</v>
      </c>
      <c r="F2609" s="1" t="s">
        <v>1931</v>
      </c>
      <c r="G2609" s="1" t="s">
        <v>1931</v>
      </c>
      <c r="H2609" s="1" t="s">
        <v>1931</v>
      </c>
      <c r="I2609" s="1" t="s">
        <v>1931</v>
      </c>
      <c r="J2609" s="1" t="s">
        <v>1931</v>
      </c>
      <c r="K2609" s="1" t="s">
        <v>1931</v>
      </c>
      <c r="L2609" s="1" t="s">
        <v>1931</v>
      </c>
      <c r="M2609" s="5"/>
      <c r="N2609" s="1">
        <v>13.20394662800102</v>
      </c>
      <c r="O2609" s="1" t="s">
        <v>1931</v>
      </c>
      <c r="P2609" s="1" t="s">
        <v>1931</v>
      </c>
      <c r="Q2609" s="1" t="s">
        <v>1931</v>
      </c>
      <c r="R2609" s="1" t="s">
        <v>1931</v>
      </c>
      <c r="S2609" s="5"/>
      <c r="T2609" s="1" t="s">
        <v>1931</v>
      </c>
      <c r="U2609" s="1" t="s">
        <v>1931</v>
      </c>
      <c r="V2609" s="1">
        <v>18.454964283211091</v>
      </c>
      <c r="W2609" s="1" t="s">
        <v>1931</v>
      </c>
      <c r="X2609" s="1" t="s">
        <v>1931</v>
      </c>
      <c r="Y2609" s="1" t="s">
        <v>1931</v>
      </c>
      <c r="Z2609" s="1" t="s">
        <v>1931</v>
      </c>
      <c r="AA2609" s="5"/>
      <c r="AB2609" s="1" t="s">
        <v>1931</v>
      </c>
      <c r="AC2609" s="1" t="s">
        <v>1931</v>
      </c>
      <c r="AD2609" s="1" t="s">
        <v>1931</v>
      </c>
      <c r="AE2609" s="1" t="s">
        <v>1931</v>
      </c>
      <c r="AF2609" s="1" t="s">
        <v>1931</v>
      </c>
      <c r="AG2609" s="5"/>
      <c r="AH2609" s="1">
        <v>10.990465885536393</v>
      </c>
      <c r="AI2609" s="5"/>
    </row>
    <row r="2610" spans="1:35" x14ac:dyDescent="0.2">
      <c r="A2610" t="s">
        <v>44</v>
      </c>
      <c r="B2610">
        <v>48083</v>
      </c>
      <c r="C2610" t="s">
        <v>1583</v>
      </c>
      <c r="D2610" s="5"/>
      <c r="E2610" s="1" t="s">
        <v>1931</v>
      </c>
      <c r="F2610" s="1" t="s">
        <v>1931</v>
      </c>
      <c r="G2610" s="1" t="s">
        <v>1931</v>
      </c>
      <c r="H2610" s="1" t="s">
        <v>1931</v>
      </c>
      <c r="I2610" s="1" t="s">
        <v>1931</v>
      </c>
      <c r="J2610" s="1" t="s">
        <v>1931</v>
      </c>
      <c r="K2610" s="1" t="s">
        <v>1931</v>
      </c>
      <c r="L2610" s="1" t="s">
        <v>1931</v>
      </c>
      <c r="M2610" s="5"/>
      <c r="N2610" s="1">
        <v>37.882204377965962</v>
      </c>
      <c r="O2610" s="1" t="s">
        <v>1931</v>
      </c>
      <c r="P2610" s="1" t="s">
        <v>1931</v>
      </c>
      <c r="Q2610" s="1" t="s">
        <v>1931</v>
      </c>
      <c r="R2610" s="1" t="s">
        <v>1931</v>
      </c>
      <c r="S2610" s="5"/>
      <c r="T2610" s="1" t="s">
        <v>1931</v>
      </c>
      <c r="U2610" s="1">
        <v>53.760054996582816</v>
      </c>
      <c r="V2610" s="1">
        <v>29.746601716937896</v>
      </c>
      <c r="W2610" s="1" t="s">
        <v>1931</v>
      </c>
      <c r="X2610" s="1" t="s">
        <v>1931</v>
      </c>
      <c r="Y2610" s="1" t="s">
        <v>1931</v>
      </c>
      <c r="Z2610" s="1" t="s">
        <v>1931</v>
      </c>
      <c r="AA2610" s="5"/>
      <c r="AB2610" s="1" t="s">
        <v>1931</v>
      </c>
      <c r="AC2610" s="1" t="s">
        <v>1931</v>
      </c>
      <c r="AD2610" s="1" t="s">
        <v>1931</v>
      </c>
      <c r="AE2610" s="1" t="s">
        <v>1931</v>
      </c>
      <c r="AF2610" s="1" t="s">
        <v>1931</v>
      </c>
      <c r="AG2610" s="5"/>
      <c r="AH2610" s="1">
        <v>23.48319269286041</v>
      </c>
      <c r="AI2610" s="5"/>
    </row>
    <row r="2611" spans="1:35" x14ac:dyDescent="0.2">
      <c r="A2611" t="s">
        <v>44</v>
      </c>
      <c r="B2611">
        <v>48085</v>
      </c>
      <c r="C2611" t="s">
        <v>1584</v>
      </c>
      <c r="D2611" s="5"/>
      <c r="E2611" s="1">
        <v>85.173919031239549</v>
      </c>
      <c r="F2611" s="1">
        <v>464.35971552774782</v>
      </c>
      <c r="G2611" s="1" t="s">
        <v>1931</v>
      </c>
      <c r="H2611" s="1" t="s">
        <v>1931</v>
      </c>
      <c r="I2611" s="1">
        <v>26.780003147488252</v>
      </c>
      <c r="J2611" s="1">
        <v>17.297555267645588</v>
      </c>
      <c r="K2611" s="1" t="s">
        <v>1931</v>
      </c>
      <c r="L2611" s="1">
        <v>51.226017323420166</v>
      </c>
      <c r="M2611" s="5"/>
      <c r="N2611" s="1">
        <v>2058.7882946739237</v>
      </c>
      <c r="O2611" s="1">
        <v>908.03631149876344</v>
      </c>
      <c r="P2611" s="1">
        <v>23.754635187846954</v>
      </c>
      <c r="Q2611" s="1">
        <v>70.637348250695098</v>
      </c>
      <c r="R2611" s="1">
        <v>80.89388278669675</v>
      </c>
      <c r="S2611" s="5"/>
      <c r="T2611" s="1">
        <v>50.925160773320187</v>
      </c>
      <c r="U2611" s="1">
        <v>781.34764657646735</v>
      </c>
      <c r="V2611" s="1">
        <v>623.20876311476138</v>
      </c>
      <c r="W2611" s="1" t="s">
        <v>1931</v>
      </c>
      <c r="X2611" s="1" t="s">
        <v>1931</v>
      </c>
      <c r="Y2611" s="1" t="s">
        <v>1931</v>
      </c>
      <c r="Z2611" s="1">
        <v>211.6340635400459</v>
      </c>
      <c r="AA2611" s="5"/>
      <c r="AB2611" s="1">
        <v>1580.3503527116586</v>
      </c>
      <c r="AC2611" s="1">
        <v>1180.9508966112026</v>
      </c>
      <c r="AD2611" s="1">
        <v>1021.656042774775</v>
      </c>
      <c r="AE2611" s="1">
        <v>578.76826787837581</v>
      </c>
      <c r="AF2611" s="1">
        <v>492.27969587502793</v>
      </c>
      <c r="AG2611" s="5"/>
      <c r="AH2611" s="1">
        <v>6628.0050785953981</v>
      </c>
      <c r="AI2611" s="5"/>
    </row>
    <row r="2612" spans="1:35" x14ac:dyDescent="0.2">
      <c r="A2612" t="s">
        <v>44</v>
      </c>
      <c r="B2612">
        <v>48087</v>
      </c>
      <c r="C2612" t="s">
        <v>1585</v>
      </c>
      <c r="D2612" s="5"/>
      <c r="E2612" s="1" t="s">
        <v>1931</v>
      </c>
      <c r="F2612" s="1" t="s">
        <v>1931</v>
      </c>
      <c r="G2612" s="1" t="s">
        <v>1931</v>
      </c>
      <c r="H2612" s="1" t="s">
        <v>1931</v>
      </c>
      <c r="I2612" s="1">
        <v>11.134653308409417</v>
      </c>
      <c r="J2612" s="1" t="s">
        <v>1931</v>
      </c>
      <c r="K2612" s="1" t="s">
        <v>1931</v>
      </c>
      <c r="L2612" s="1" t="s">
        <v>1931</v>
      </c>
      <c r="M2612" s="5"/>
      <c r="N2612" s="1">
        <v>87.774312229024375</v>
      </c>
      <c r="O2612" s="1" t="s">
        <v>1931</v>
      </c>
      <c r="P2612" s="1" t="s">
        <v>1931</v>
      </c>
      <c r="Q2612" s="1" t="s">
        <v>1931</v>
      </c>
      <c r="R2612" s="1" t="s">
        <v>1931</v>
      </c>
      <c r="S2612" s="5"/>
      <c r="T2612" s="1" t="s">
        <v>1931</v>
      </c>
      <c r="U2612" s="1" t="s">
        <v>1931</v>
      </c>
      <c r="V2612" s="1" t="s">
        <v>1931</v>
      </c>
      <c r="W2612" s="1" t="s">
        <v>1931</v>
      </c>
      <c r="X2612" s="1" t="s">
        <v>1931</v>
      </c>
      <c r="Y2612" s="1" t="s">
        <v>1931</v>
      </c>
      <c r="Z2612" s="1" t="s">
        <v>1931</v>
      </c>
      <c r="AA2612" s="5"/>
      <c r="AB2612" s="1" t="s">
        <v>1931</v>
      </c>
      <c r="AC2612" s="1" t="s">
        <v>1931</v>
      </c>
      <c r="AD2612" s="1" t="s">
        <v>1931</v>
      </c>
      <c r="AE2612" s="1" t="s">
        <v>1931</v>
      </c>
      <c r="AF2612" s="1" t="s">
        <v>1931</v>
      </c>
      <c r="AG2612" s="5"/>
      <c r="AH2612" s="1" t="s">
        <v>1931</v>
      </c>
      <c r="AI2612" s="5"/>
    </row>
    <row r="2613" spans="1:35" x14ac:dyDescent="0.2">
      <c r="A2613" t="s">
        <v>44</v>
      </c>
      <c r="B2613">
        <v>48089</v>
      </c>
      <c r="C2613" t="s">
        <v>1586</v>
      </c>
      <c r="D2613" s="5"/>
      <c r="E2613" s="1" t="s">
        <v>1931</v>
      </c>
      <c r="F2613" s="1" t="s">
        <v>1931</v>
      </c>
      <c r="G2613" s="1" t="s">
        <v>1931</v>
      </c>
      <c r="H2613" s="1" t="s">
        <v>1931</v>
      </c>
      <c r="I2613" s="1" t="s">
        <v>1931</v>
      </c>
      <c r="J2613" s="1" t="s">
        <v>1931</v>
      </c>
      <c r="K2613" s="1" t="s">
        <v>1931</v>
      </c>
      <c r="L2613" s="1" t="s">
        <v>1931</v>
      </c>
      <c r="M2613" s="5"/>
      <c r="N2613" s="1">
        <v>51.217643553196673</v>
      </c>
      <c r="O2613" s="1" t="s">
        <v>1931</v>
      </c>
      <c r="P2613" s="1" t="s">
        <v>1931</v>
      </c>
      <c r="Q2613" s="1" t="s">
        <v>1931</v>
      </c>
      <c r="R2613" s="1" t="s">
        <v>1931</v>
      </c>
      <c r="S2613" s="5"/>
      <c r="T2613" s="1" t="s">
        <v>1931</v>
      </c>
      <c r="U2613" s="1">
        <v>236.5942002182924</v>
      </c>
      <c r="V2613" s="1">
        <v>11.265317294787515</v>
      </c>
      <c r="W2613" s="1" t="s">
        <v>1931</v>
      </c>
      <c r="X2613" s="1" t="s">
        <v>1931</v>
      </c>
      <c r="Y2613" s="1" t="s">
        <v>1931</v>
      </c>
      <c r="Z2613" s="1">
        <v>29.494334458021044</v>
      </c>
      <c r="AA2613" s="5"/>
      <c r="AB2613" s="1">
        <v>25.978624515184642</v>
      </c>
      <c r="AC2613" s="1">
        <v>15.529698939400376</v>
      </c>
      <c r="AD2613" s="1">
        <v>19.368695112476189</v>
      </c>
      <c r="AE2613" s="1">
        <v>11.887266958380485</v>
      </c>
      <c r="AF2613" s="1">
        <v>10.947199631160274</v>
      </c>
      <c r="AG2613" s="5"/>
      <c r="AH2613" s="1">
        <v>137.98292152450401</v>
      </c>
      <c r="AI2613" s="5"/>
    </row>
    <row r="2614" spans="1:35" x14ac:dyDescent="0.2">
      <c r="A2614" t="s">
        <v>44</v>
      </c>
      <c r="B2614">
        <v>48091</v>
      </c>
      <c r="C2614" t="s">
        <v>1587</v>
      </c>
      <c r="D2614" s="5"/>
      <c r="E2614" s="1">
        <v>15.319636507561309</v>
      </c>
      <c r="F2614" s="1">
        <v>61.112270469659549</v>
      </c>
      <c r="G2614" s="1" t="s">
        <v>1931</v>
      </c>
      <c r="H2614" s="1" t="s">
        <v>1931</v>
      </c>
      <c r="I2614" s="1" t="s">
        <v>1931</v>
      </c>
      <c r="J2614" s="1" t="s">
        <v>1931</v>
      </c>
      <c r="K2614" s="1" t="s">
        <v>1931</v>
      </c>
      <c r="L2614" s="1">
        <v>74.371714814341658</v>
      </c>
      <c r="M2614" s="5"/>
      <c r="N2614" s="1">
        <v>1977.6011233447032</v>
      </c>
      <c r="O2614" s="1">
        <v>24.900148369140457</v>
      </c>
      <c r="P2614" s="1" t="s">
        <v>1931</v>
      </c>
      <c r="Q2614" s="1" t="s">
        <v>1931</v>
      </c>
      <c r="R2614" s="1" t="s">
        <v>1931</v>
      </c>
      <c r="S2614" s="5"/>
      <c r="T2614" s="1" t="s">
        <v>1931</v>
      </c>
      <c r="U2614" s="1">
        <v>84.796158471699357</v>
      </c>
      <c r="V2614" s="1">
        <v>220.37389095636848</v>
      </c>
      <c r="W2614" s="1" t="s">
        <v>1931</v>
      </c>
      <c r="X2614" s="1" t="s">
        <v>1931</v>
      </c>
      <c r="Y2614" s="1" t="s">
        <v>1931</v>
      </c>
      <c r="Z2614" s="1">
        <v>26.20958819766118</v>
      </c>
      <c r="AA2614" s="5"/>
      <c r="AB2614" s="1">
        <v>296.81966633837135</v>
      </c>
      <c r="AC2614" s="1">
        <v>236.83672090940681</v>
      </c>
      <c r="AD2614" s="1">
        <v>254.34815717557458</v>
      </c>
      <c r="AE2614" s="1">
        <v>132.95010905102538</v>
      </c>
      <c r="AF2614" s="1">
        <v>102.30346231951076</v>
      </c>
      <c r="AG2614" s="5"/>
      <c r="AH2614" s="1">
        <v>1431.0724362665078</v>
      </c>
      <c r="AI2614" s="5"/>
    </row>
    <row r="2615" spans="1:35" x14ac:dyDescent="0.2">
      <c r="A2615" t="s">
        <v>44</v>
      </c>
      <c r="B2615">
        <v>48093</v>
      </c>
      <c r="C2615" t="s">
        <v>690</v>
      </c>
      <c r="D2615" s="5"/>
      <c r="E2615" s="1" t="s">
        <v>1931</v>
      </c>
      <c r="F2615" s="1" t="s">
        <v>1931</v>
      </c>
      <c r="G2615" s="1" t="s">
        <v>1931</v>
      </c>
      <c r="H2615" s="1" t="s">
        <v>1931</v>
      </c>
      <c r="I2615" s="1" t="s">
        <v>1931</v>
      </c>
      <c r="J2615" s="1" t="s">
        <v>1931</v>
      </c>
      <c r="K2615" s="1" t="s">
        <v>1931</v>
      </c>
      <c r="L2615" s="1" t="s">
        <v>1931</v>
      </c>
      <c r="M2615" s="5"/>
      <c r="N2615" s="1">
        <v>39.299969494127375</v>
      </c>
      <c r="O2615" s="1" t="s">
        <v>1931</v>
      </c>
      <c r="P2615" s="1" t="s">
        <v>1931</v>
      </c>
      <c r="Q2615" s="1" t="s">
        <v>1931</v>
      </c>
      <c r="R2615" s="1" t="s">
        <v>1931</v>
      </c>
      <c r="S2615" s="5"/>
      <c r="T2615" s="1" t="s">
        <v>1931</v>
      </c>
      <c r="U2615" s="1" t="s">
        <v>1931</v>
      </c>
      <c r="V2615" s="1" t="s">
        <v>1931</v>
      </c>
      <c r="W2615" s="1" t="s">
        <v>1931</v>
      </c>
      <c r="X2615" s="1" t="s">
        <v>1931</v>
      </c>
      <c r="Y2615" s="1" t="s">
        <v>1931</v>
      </c>
      <c r="Z2615" s="1" t="s">
        <v>1931</v>
      </c>
      <c r="AA2615" s="5"/>
      <c r="AB2615" s="1" t="s">
        <v>1931</v>
      </c>
      <c r="AC2615" s="1" t="s">
        <v>1931</v>
      </c>
      <c r="AD2615" s="1" t="s">
        <v>1931</v>
      </c>
      <c r="AE2615" s="1" t="s">
        <v>1931</v>
      </c>
      <c r="AF2615" s="1" t="s">
        <v>1931</v>
      </c>
      <c r="AG2615" s="5"/>
      <c r="AH2615" s="1">
        <v>27.809356820842432</v>
      </c>
      <c r="AI2615" s="5"/>
    </row>
    <row r="2616" spans="1:35" x14ac:dyDescent="0.2">
      <c r="A2616" t="s">
        <v>44</v>
      </c>
      <c r="B2616">
        <v>48095</v>
      </c>
      <c r="C2616" t="s">
        <v>1588</v>
      </c>
      <c r="D2616" s="5"/>
      <c r="E2616" s="1" t="s">
        <v>1931</v>
      </c>
      <c r="F2616" s="1">
        <v>55.822747815492768</v>
      </c>
      <c r="G2616" s="1" t="s">
        <v>1931</v>
      </c>
      <c r="H2616" s="1" t="s">
        <v>1931</v>
      </c>
      <c r="I2616" s="1" t="s">
        <v>1931</v>
      </c>
      <c r="J2616" s="1" t="s">
        <v>1931</v>
      </c>
      <c r="K2616" s="1" t="s">
        <v>1931</v>
      </c>
      <c r="L2616" s="1" t="s">
        <v>1931</v>
      </c>
      <c r="M2616" s="5"/>
      <c r="N2616" s="1">
        <v>14.510558633017443</v>
      </c>
      <c r="O2616" s="1" t="s">
        <v>1931</v>
      </c>
      <c r="P2616" s="1" t="s">
        <v>1931</v>
      </c>
      <c r="Q2616" s="1" t="s">
        <v>1931</v>
      </c>
      <c r="R2616" s="1" t="s">
        <v>1931</v>
      </c>
      <c r="S2616" s="5"/>
      <c r="T2616" s="1" t="s">
        <v>1931</v>
      </c>
      <c r="U2616" s="1">
        <v>12.534162465835445</v>
      </c>
      <c r="V2616" s="1" t="s">
        <v>1931</v>
      </c>
      <c r="W2616" s="1" t="s">
        <v>1931</v>
      </c>
      <c r="X2616" s="1" t="s">
        <v>1931</v>
      </c>
      <c r="Y2616" s="1" t="s">
        <v>1931</v>
      </c>
      <c r="Z2616" s="1" t="s">
        <v>1931</v>
      </c>
      <c r="AA2616" s="5"/>
      <c r="AB2616" s="1" t="s">
        <v>1931</v>
      </c>
      <c r="AC2616" s="1" t="s">
        <v>1931</v>
      </c>
      <c r="AD2616" s="1" t="s">
        <v>1931</v>
      </c>
      <c r="AE2616" s="1" t="s">
        <v>1931</v>
      </c>
      <c r="AF2616" s="1" t="s">
        <v>1931</v>
      </c>
      <c r="AG2616" s="5"/>
      <c r="AH2616" s="1">
        <v>17.199045000375715</v>
      </c>
      <c r="AI2616" s="5"/>
    </row>
    <row r="2617" spans="1:35" x14ac:dyDescent="0.2">
      <c r="A2617" t="s">
        <v>44</v>
      </c>
      <c r="B2617">
        <v>48097</v>
      </c>
      <c r="C2617" t="s">
        <v>1589</v>
      </c>
      <c r="D2617" s="5"/>
      <c r="E2617" s="1" t="s">
        <v>1931</v>
      </c>
      <c r="F2617" s="1">
        <v>10.703981549687912</v>
      </c>
      <c r="G2617" s="1" t="s">
        <v>1931</v>
      </c>
      <c r="H2617" s="1" t="s">
        <v>1931</v>
      </c>
      <c r="I2617" s="1" t="s">
        <v>1931</v>
      </c>
      <c r="J2617" s="1" t="s">
        <v>1931</v>
      </c>
      <c r="K2617" s="1" t="s">
        <v>1931</v>
      </c>
      <c r="L2617" s="1" t="s">
        <v>1931</v>
      </c>
      <c r="M2617" s="5"/>
      <c r="N2617" s="1">
        <v>243.43030254091289</v>
      </c>
      <c r="O2617" s="1" t="s">
        <v>1931</v>
      </c>
      <c r="P2617" s="1" t="s">
        <v>1931</v>
      </c>
      <c r="Q2617" s="1" t="s">
        <v>1931</v>
      </c>
      <c r="R2617" s="1" t="s">
        <v>1931</v>
      </c>
      <c r="S2617" s="5"/>
      <c r="T2617" s="1" t="s">
        <v>1931</v>
      </c>
      <c r="U2617" s="1">
        <v>1451.8731029238652</v>
      </c>
      <c r="V2617" s="1">
        <v>162.01992198668674</v>
      </c>
      <c r="W2617" s="1" t="s">
        <v>1931</v>
      </c>
      <c r="X2617" s="1" t="s">
        <v>1931</v>
      </c>
      <c r="Y2617" s="1" t="s">
        <v>1931</v>
      </c>
      <c r="Z2617" s="1">
        <v>12.74185382019623</v>
      </c>
      <c r="AA2617" s="5"/>
      <c r="AB2617" s="1">
        <v>40.121108304084125</v>
      </c>
      <c r="AC2617" s="1">
        <v>24.036943095169534</v>
      </c>
      <c r="AD2617" s="1">
        <v>28.195635339766863</v>
      </c>
      <c r="AE2617" s="1">
        <v>15.862263978879581</v>
      </c>
      <c r="AF2617" s="1">
        <v>11.029295942406925</v>
      </c>
      <c r="AG2617" s="5"/>
      <c r="AH2617" s="1">
        <v>1196.4968143590354</v>
      </c>
      <c r="AI2617" s="5"/>
    </row>
    <row r="2618" spans="1:35" x14ac:dyDescent="0.2">
      <c r="A2618" t="s">
        <v>44</v>
      </c>
      <c r="B2618">
        <v>48099</v>
      </c>
      <c r="C2618" t="s">
        <v>1590</v>
      </c>
      <c r="D2618" s="5"/>
      <c r="E2618" s="1" t="s">
        <v>1931</v>
      </c>
      <c r="F2618" s="1">
        <v>15.103567282244631</v>
      </c>
      <c r="G2618" s="1" t="s">
        <v>1931</v>
      </c>
      <c r="H2618" s="1" t="s">
        <v>1931</v>
      </c>
      <c r="I2618" s="1" t="s">
        <v>1931</v>
      </c>
      <c r="J2618" s="1" t="s">
        <v>1931</v>
      </c>
      <c r="K2618" s="1" t="s">
        <v>1931</v>
      </c>
      <c r="L2618" s="1" t="s">
        <v>1931</v>
      </c>
      <c r="M2618" s="5"/>
      <c r="N2618" s="1" t="s">
        <v>1931</v>
      </c>
      <c r="O2618" s="1" t="s">
        <v>1931</v>
      </c>
      <c r="P2618" s="1" t="s">
        <v>1931</v>
      </c>
      <c r="Q2618" s="1" t="s">
        <v>1931</v>
      </c>
      <c r="R2618" s="1" t="s">
        <v>1931</v>
      </c>
      <c r="S2618" s="5"/>
      <c r="T2618" s="1" t="s">
        <v>1931</v>
      </c>
      <c r="U2618" s="1" t="s">
        <v>1931</v>
      </c>
      <c r="V2618" s="1" t="s">
        <v>1931</v>
      </c>
      <c r="W2618" s="1" t="s">
        <v>1931</v>
      </c>
      <c r="X2618" s="1" t="s">
        <v>1931</v>
      </c>
      <c r="Y2618" s="1" t="s">
        <v>1931</v>
      </c>
      <c r="Z2618" s="1" t="s">
        <v>1931</v>
      </c>
      <c r="AA2618" s="5"/>
      <c r="AB2618" s="1">
        <v>80.303562091391129</v>
      </c>
      <c r="AC2618" s="1">
        <v>44.907306457272433</v>
      </c>
      <c r="AD2618" s="1">
        <v>50.272286371514589</v>
      </c>
      <c r="AE2618" s="1">
        <v>25.174450592222591</v>
      </c>
      <c r="AF2618" s="1">
        <v>24.487649713649706</v>
      </c>
      <c r="AG2618" s="5"/>
      <c r="AH2618" s="1">
        <v>357.68285427351583</v>
      </c>
      <c r="AI2618" s="5"/>
    </row>
    <row r="2619" spans="1:35" x14ac:dyDescent="0.2">
      <c r="A2619" t="s">
        <v>44</v>
      </c>
      <c r="B2619">
        <v>48101</v>
      </c>
      <c r="C2619" t="s">
        <v>1591</v>
      </c>
      <c r="D2619" s="5"/>
      <c r="E2619" s="1" t="s">
        <v>1931</v>
      </c>
      <c r="F2619" s="1" t="s">
        <v>1931</v>
      </c>
      <c r="G2619" s="1" t="s">
        <v>1931</v>
      </c>
      <c r="H2619" s="1" t="s">
        <v>1931</v>
      </c>
      <c r="I2619" s="1" t="s">
        <v>1931</v>
      </c>
      <c r="J2619" s="1" t="s">
        <v>1931</v>
      </c>
      <c r="K2619" s="1" t="s">
        <v>1931</v>
      </c>
      <c r="L2619" s="1" t="s">
        <v>1931</v>
      </c>
      <c r="M2619" s="5"/>
      <c r="N2619" s="1" t="s">
        <v>1931</v>
      </c>
      <c r="O2619" s="1" t="s">
        <v>1931</v>
      </c>
      <c r="P2619" s="1" t="s">
        <v>1931</v>
      </c>
      <c r="Q2619" s="1" t="s">
        <v>1931</v>
      </c>
      <c r="R2619" s="1" t="s">
        <v>1931</v>
      </c>
      <c r="S2619" s="5"/>
      <c r="T2619" s="1" t="s">
        <v>1931</v>
      </c>
      <c r="U2619" s="1" t="s">
        <v>1931</v>
      </c>
      <c r="V2619" s="1" t="s">
        <v>1931</v>
      </c>
      <c r="W2619" s="1" t="s">
        <v>1931</v>
      </c>
      <c r="X2619" s="1" t="s">
        <v>1931</v>
      </c>
      <c r="Y2619" s="1" t="s">
        <v>1931</v>
      </c>
      <c r="Z2619" s="1" t="s">
        <v>1931</v>
      </c>
      <c r="AA2619" s="5"/>
      <c r="AB2619" s="1" t="s">
        <v>1931</v>
      </c>
      <c r="AC2619" s="1" t="s">
        <v>1931</v>
      </c>
      <c r="AD2619" s="1" t="s">
        <v>1931</v>
      </c>
      <c r="AE2619" s="1" t="s">
        <v>1931</v>
      </c>
      <c r="AF2619" s="1" t="s">
        <v>1931</v>
      </c>
      <c r="AG2619" s="5"/>
      <c r="AH2619" s="1">
        <v>10.76836855645892</v>
      </c>
      <c r="AI2619" s="5"/>
    </row>
    <row r="2620" spans="1:35" x14ac:dyDescent="0.2">
      <c r="A2620" t="s">
        <v>44</v>
      </c>
      <c r="B2620">
        <v>48103</v>
      </c>
      <c r="C2620" t="s">
        <v>1592</v>
      </c>
      <c r="D2620" s="5"/>
      <c r="E2620" s="1" t="s">
        <v>1931</v>
      </c>
      <c r="F2620" s="1" t="s">
        <v>1931</v>
      </c>
      <c r="G2620" s="1" t="s">
        <v>1931</v>
      </c>
      <c r="H2620" s="1" t="s">
        <v>1931</v>
      </c>
      <c r="I2620" s="1" t="s">
        <v>1931</v>
      </c>
      <c r="J2620" s="1" t="s">
        <v>1931</v>
      </c>
      <c r="K2620" s="1" t="s">
        <v>1931</v>
      </c>
      <c r="L2620" s="1" t="s">
        <v>1931</v>
      </c>
      <c r="M2620" s="5"/>
      <c r="N2620" s="1">
        <v>32.675289653637627</v>
      </c>
      <c r="O2620" s="1" t="s">
        <v>1931</v>
      </c>
      <c r="P2620" s="1" t="s">
        <v>1931</v>
      </c>
      <c r="Q2620" s="1" t="s">
        <v>1931</v>
      </c>
      <c r="R2620" s="1" t="s">
        <v>1931</v>
      </c>
      <c r="S2620" s="5"/>
      <c r="T2620" s="1" t="s">
        <v>1931</v>
      </c>
      <c r="U2620" s="1">
        <v>215.89666509727104</v>
      </c>
      <c r="V2620" s="1">
        <v>179.1919246121808</v>
      </c>
      <c r="W2620" s="1" t="s">
        <v>1931</v>
      </c>
      <c r="X2620" s="1" t="s">
        <v>1931</v>
      </c>
      <c r="Y2620" s="1" t="s">
        <v>1931</v>
      </c>
      <c r="Z2620" s="1" t="s">
        <v>1931</v>
      </c>
      <c r="AA2620" s="5"/>
      <c r="AB2620" s="1" t="s">
        <v>1931</v>
      </c>
      <c r="AC2620" s="1" t="s">
        <v>1931</v>
      </c>
      <c r="AD2620" s="1" t="s">
        <v>1931</v>
      </c>
      <c r="AE2620" s="1" t="s">
        <v>1931</v>
      </c>
      <c r="AF2620" s="1" t="s">
        <v>1931</v>
      </c>
      <c r="AG2620" s="5"/>
      <c r="AH2620" s="1">
        <v>10.317144540446311</v>
      </c>
      <c r="AI2620" s="5"/>
    </row>
    <row r="2621" spans="1:35" x14ac:dyDescent="0.2">
      <c r="A2621" t="s">
        <v>44</v>
      </c>
      <c r="B2621">
        <v>48105</v>
      </c>
      <c r="C2621" t="s">
        <v>1532</v>
      </c>
      <c r="D2621" s="5"/>
      <c r="E2621" s="1" t="s">
        <v>1931</v>
      </c>
      <c r="F2621" s="1" t="s">
        <v>1931</v>
      </c>
      <c r="G2621" s="1" t="s">
        <v>1931</v>
      </c>
      <c r="H2621" s="1" t="s">
        <v>1931</v>
      </c>
      <c r="I2621" s="1" t="s">
        <v>1931</v>
      </c>
      <c r="J2621" s="1" t="s">
        <v>1931</v>
      </c>
      <c r="K2621" s="1" t="s">
        <v>1931</v>
      </c>
      <c r="L2621" s="1" t="s">
        <v>1931</v>
      </c>
      <c r="M2621" s="5"/>
      <c r="N2621" s="1">
        <v>75.54929437106604</v>
      </c>
      <c r="O2621" s="1" t="s">
        <v>1931</v>
      </c>
      <c r="P2621" s="1" t="s">
        <v>1931</v>
      </c>
      <c r="Q2621" s="1" t="s">
        <v>1931</v>
      </c>
      <c r="R2621" s="1" t="s">
        <v>1931</v>
      </c>
      <c r="S2621" s="5"/>
      <c r="T2621" s="1" t="s">
        <v>1931</v>
      </c>
      <c r="U2621" s="1">
        <v>106.0943819142158</v>
      </c>
      <c r="V2621" s="1">
        <v>152.38797511879147</v>
      </c>
      <c r="W2621" s="1" t="s">
        <v>1931</v>
      </c>
      <c r="X2621" s="1" t="s">
        <v>1931</v>
      </c>
      <c r="Y2621" s="1" t="s">
        <v>1931</v>
      </c>
      <c r="Z2621" s="1" t="s">
        <v>1931</v>
      </c>
      <c r="AA2621" s="5"/>
      <c r="AB2621" s="1" t="s">
        <v>1931</v>
      </c>
      <c r="AC2621" s="1" t="s">
        <v>1931</v>
      </c>
      <c r="AD2621" s="1" t="s">
        <v>1931</v>
      </c>
      <c r="AE2621" s="1" t="s">
        <v>1931</v>
      </c>
      <c r="AF2621" s="1" t="s">
        <v>1931</v>
      </c>
      <c r="AG2621" s="5"/>
      <c r="AH2621" s="1">
        <v>13.767556230400031</v>
      </c>
      <c r="AI2621" s="5"/>
    </row>
    <row r="2622" spans="1:35" x14ac:dyDescent="0.2">
      <c r="A2622" t="s">
        <v>44</v>
      </c>
      <c r="B2622">
        <v>48107</v>
      </c>
      <c r="C2622" t="s">
        <v>1593</v>
      </c>
      <c r="D2622" s="5"/>
      <c r="E2622" s="1" t="s">
        <v>1931</v>
      </c>
      <c r="F2622" s="1" t="s">
        <v>1931</v>
      </c>
      <c r="G2622" s="1" t="s">
        <v>1931</v>
      </c>
      <c r="H2622" s="1" t="s">
        <v>1931</v>
      </c>
      <c r="I2622" s="1" t="s">
        <v>1931</v>
      </c>
      <c r="J2622" s="1" t="s">
        <v>1931</v>
      </c>
      <c r="K2622" s="1" t="s">
        <v>1931</v>
      </c>
      <c r="L2622" s="1" t="s">
        <v>1931</v>
      </c>
      <c r="M2622" s="5"/>
      <c r="N2622" s="1">
        <v>22.169547639432814</v>
      </c>
      <c r="O2622" s="1" t="s">
        <v>1931</v>
      </c>
      <c r="P2622" s="1" t="s">
        <v>1931</v>
      </c>
      <c r="Q2622" s="1" t="s">
        <v>1931</v>
      </c>
      <c r="R2622" s="1" t="s">
        <v>1931</v>
      </c>
      <c r="S2622" s="5"/>
      <c r="T2622" s="1" t="s">
        <v>1931</v>
      </c>
      <c r="U2622" s="1">
        <v>18.764750352818847</v>
      </c>
      <c r="V2622" s="1">
        <v>10.710808159050259</v>
      </c>
      <c r="W2622" s="1" t="s">
        <v>1931</v>
      </c>
      <c r="X2622" s="1" t="s">
        <v>1931</v>
      </c>
      <c r="Y2622" s="1" t="s">
        <v>1931</v>
      </c>
      <c r="Z2622" s="1" t="s">
        <v>1931</v>
      </c>
      <c r="AA2622" s="5"/>
      <c r="AB2622" s="1" t="s">
        <v>1931</v>
      </c>
      <c r="AC2622" s="1" t="s">
        <v>1931</v>
      </c>
      <c r="AD2622" s="1" t="s">
        <v>1931</v>
      </c>
      <c r="AE2622" s="1" t="s">
        <v>1931</v>
      </c>
      <c r="AF2622" s="1" t="s">
        <v>1931</v>
      </c>
      <c r="AG2622" s="5"/>
      <c r="AH2622" s="1" t="s">
        <v>1931</v>
      </c>
      <c r="AI2622" s="5"/>
    </row>
    <row r="2623" spans="1:35" x14ac:dyDescent="0.2">
      <c r="A2623" t="s">
        <v>44</v>
      </c>
      <c r="B2623">
        <v>48109</v>
      </c>
      <c r="C2623" t="s">
        <v>1594</v>
      </c>
      <c r="D2623" s="5"/>
      <c r="E2623" s="1" t="s">
        <v>1931</v>
      </c>
      <c r="F2623" s="1" t="s">
        <v>1931</v>
      </c>
      <c r="G2623" s="1" t="s">
        <v>1931</v>
      </c>
      <c r="H2623" s="1" t="s">
        <v>1931</v>
      </c>
      <c r="I2623" s="1" t="s">
        <v>1931</v>
      </c>
      <c r="J2623" s="1" t="s">
        <v>1931</v>
      </c>
      <c r="K2623" s="1" t="s">
        <v>1931</v>
      </c>
      <c r="L2623" s="1" t="s">
        <v>1931</v>
      </c>
      <c r="M2623" s="5"/>
      <c r="N2623" s="1" t="s">
        <v>1931</v>
      </c>
      <c r="O2623" s="1" t="s">
        <v>1931</v>
      </c>
      <c r="P2623" s="1" t="s">
        <v>1931</v>
      </c>
      <c r="Q2623" s="1" t="s">
        <v>1931</v>
      </c>
      <c r="R2623" s="1" t="s">
        <v>1931</v>
      </c>
      <c r="S2623" s="5"/>
      <c r="T2623" s="1" t="s">
        <v>1931</v>
      </c>
      <c r="U2623" s="1">
        <v>14.225372223360369</v>
      </c>
      <c r="V2623" s="1" t="s">
        <v>1931</v>
      </c>
      <c r="W2623" s="1" t="s">
        <v>1931</v>
      </c>
      <c r="X2623" s="1" t="s">
        <v>1931</v>
      </c>
      <c r="Y2623" s="1" t="s">
        <v>1931</v>
      </c>
      <c r="Z2623" s="1" t="s">
        <v>1931</v>
      </c>
      <c r="AA2623" s="5"/>
      <c r="AB2623" s="1" t="s">
        <v>1931</v>
      </c>
      <c r="AC2623" s="1" t="s">
        <v>1931</v>
      </c>
      <c r="AD2623" s="1" t="s">
        <v>1931</v>
      </c>
      <c r="AE2623" s="1" t="s">
        <v>1931</v>
      </c>
      <c r="AF2623" s="1" t="s">
        <v>1931</v>
      </c>
      <c r="AG2623" s="5"/>
      <c r="AH2623" s="1">
        <v>10.044515774568325</v>
      </c>
      <c r="AI2623" s="5"/>
    </row>
    <row r="2624" spans="1:35" x14ac:dyDescent="0.2">
      <c r="A2624" t="s">
        <v>44</v>
      </c>
      <c r="B2624">
        <v>48111</v>
      </c>
      <c r="C2624" t="s">
        <v>1595</v>
      </c>
      <c r="D2624" s="5"/>
      <c r="E2624" s="1" t="s">
        <v>1931</v>
      </c>
      <c r="F2624" s="1" t="s">
        <v>1931</v>
      </c>
      <c r="G2624" s="1" t="s">
        <v>1931</v>
      </c>
      <c r="H2624" s="1" t="s">
        <v>1931</v>
      </c>
      <c r="I2624" s="1" t="s">
        <v>1931</v>
      </c>
      <c r="J2624" s="1" t="s">
        <v>1931</v>
      </c>
      <c r="K2624" s="1" t="s">
        <v>1931</v>
      </c>
      <c r="L2624" s="1" t="s">
        <v>1931</v>
      </c>
      <c r="M2624" s="5"/>
      <c r="N2624" s="1">
        <v>48.115234472518765</v>
      </c>
      <c r="O2624" s="1" t="s">
        <v>1931</v>
      </c>
      <c r="P2624" s="1" t="s">
        <v>1931</v>
      </c>
      <c r="Q2624" s="1" t="s">
        <v>1931</v>
      </c>
      <c r="R2624" s="1" t="s">
        <v>1931</v>
      </c>
      <c r="S2624" s="5"/>
      <c r="T2624" s="1" t="s">
        <v>1931</v>
      </c>
      <c r="U2624" s="1" t="s">
        <v>1931</v>
      </c>
      <c r="V2624" s="1" t="s">
        <v>1931</v>
      </c>
      <c r="W2624" s="1" t="s">
        <v>1931</v>
      </c>
      <c r="X2624" s="1" t="s">
        <v>1931</v>
      </c>
      <c r="Y2624" s="1" t="s">
        <v>1931</v>
      </c>
      <c r="Z2624" s="1" t="s">
        <v>1931</v>
      </c>
      <c r="AA2624" s="5"/>
      <c r="AB2624" s="1">
        <v>18.583837349038006</v>
      </c>
      <c r="AC2624" s="1">
        <v>12.216603144356482</v>
      </c>
      <c r="AD2624" s="1">
        <v>13.039051103406258</v>
      </c>
      <c r="AE2624" s="1" t="s">
        <v>1931</v>
      </c>
      <c r="AF2624" s="1" t="s">
        <v>1931</v>
      </c>
      <c r="AG2624" s="5"/>
      <c r="AH2624" s="1">
        <v>49.586349680220792</v>
      </c>
      <c r="AI2624" s="5"/>
    </row>
    <row r="2625" spans="1:35" x14ac:dyDescent="0.2">
      <c r="A2625" t="s">
        <v>44</v>
      </c>
      <c r="B2625">
        <v>48113</v>
      </c>
      <c r="C2625" t="s">
        <v>76</v>
      </c>
      <c r="D2625" s="5"/>
      <c r="E2625" s="1">
        <v>546.20311984070793</v>
      </c>
      <c r="F2625" s="1">
        <v>3298.0544861111857</v>
      </c>
      <c r="G2625" s="1" t="s">
        <v>1931</v>
      </c>
      <c r="H2625" s="1" t="s">
        <v>1931</v>
      </c>
      <c r="I2625" s="1">
        <v>705.32717577166363</v>
      </c>
      <c r="J2625" s="1">
        <v>121.03653808162665</v>
      </c>
      <c r="K2625" s="1">
        <v>61.655264831918714</v>
      </c>
      <c r="L2625" s="1">
        <v>139.37673945975857</v>
      </c>
      <c r="M2625" s="5"/>
      <c r="N2625" s="1">
        <v>9236.6065767844448</v>
      </c>
      <c r="O2625" s="1">
        <v>653.1325360365812</v>
      </c>
      <c r="P2625" s="1">
        <v>154.80083589620742</v>
      </c>
      <c r="Q2625" s="1">
        <v>299.6864130843864</v>
      </c>
      <c r="R2625" s="1">
        <v>342.05564461841868</v>
      </c>
      <c r="S2625" s="5"/>
      <c r="T2625" s="1">
        <v>33.995541590911117</v>
      </c>
      <c r="U2625" s="1">
        <v>4576.7114867143209</v>
      </c>
      <c r="V2625" s="1">
        <v>5631.0084677553223</v>
      </c>
      <c r="W2625" s="1">
        <v>23.089535461515815</v>
      </c>
      <c r="X2625" s="1">
        <v>34.808229184178927</v>
      </c>
      <c r="Y2625" s="1">
        <v>24.171271104867454</v>
      </c>
      <c r="Z2625" s="1">
        <v>1666.8105940404034</v>
      </c>
      <c r="AA2625" s="5"/>
      <c r="AB2625" s="1">
        <v>8941.8654636036463</v>
      </c>
      <c r="AC2625" s="1">
        <v>5890.3438057455915</v>
      </c>
      <c r="AD2625" s="1">
        <v>6188.1851546280459</v>
      </c>
      <c r="AE2625" s="1">
        <v>3730.4709864763472</v>
      </c>
      <c r="AF2625" s="1">
        <v>2770.6304913329222</v>
      </c>
      <c r="AG2625" s="5"/>
      <c r="AH2625" s="1">
        <v>20592.690082219138</v>
      </c>
      <c r="AI2625" s="5"/>
    </row>
    <row r="2626" spans="1:35" x14ac:dyDescent="0.2">
      <c r="A2626" t="s">
        <v>44</v>
      </c>
      <c r="B2626">
        <v>48115</v>
      </c>
      <c r="C2626" t="s">
        <v>424</v>
      </c>
      <c r="D2626" s="5"/>
      <c r="E2626" s="1" t="s">
        <v>1931</v>
      </c>
      <c r="F2626" s="1" t="s">
        <v>1931</v>
      </c>
      <c r="G2626" s="1" t="s">
        <v>1931</v>
      </c>
      <c r="H2626" s="1" t="s">
        <v>1931</v>
      </c>
      <c r="I2626" s="1" t="s">
        <v>1931</v>
      </c>
      <c r="J2626" s="1" t="s">
        <v>1931</v>
      </c>
      <c r="K2626" s="1" t="s">
        <v>1931</v>
      </c>
      <c r="L2626" s="1" t="s">
        <v>1931</v>
      </c>
      <c r="M2626" s="5"/>
      <c r="N2626" s="1">
        <v>19.246376153386059</v>
      </c>
      <c r="O2626" s="1" t="s">
        <v>1931</v>
      </c>
      <c r="P2626" s="1" t="s">
        <v>1931</v>
      </c>
      <c r="Q2626" s="1" t="s">
        <v>1931</v>
      </c>
      <c r="R2626" s="1" t="s">
        <v>1931</v>
      </c>
      <c r="S2626" s="5"/>
      <c r="T2626" s="1" t="s">
        <v>1931</v>
      </c>
      <c r="U2626" s="1">
        <v>386.40842060230864</v>
      </c>
      <c r="V2626" s="1">
        <v>90.712275992605328</v>
      </c>
      <c r="W2626" s="1" t="s">
        <v>1931</v>
      </c>
      <c r="X2626" s="1" t="s">
        <v>1931</v>
      </c>
      <c r="Y2626" s="1" t="s">
        <v>1931</v>
      </c>
      <c r="Z2626" s="1" t="s">
        <v>1931</v>
      </c>
      <c r="AA2626" s="5"/>
      <c r="AB2626" s="1" t="s">
        <v>1931</v>
      </c>
      <c r="AC2626" s="1" t="s">
        <v>1931</v>
      </c>
      <c r="AD2626" s="1" t="s">
        <v>1931</v>
      </c>
      <c r="AE2626" s="1" t="s">
        <v>1931</v>
      </c>
      <c r="AF2626" s="1" t="s">
        <v>1931</v>
      </c>
      <c r="AG2626" s="5"/>
      <c r="AH2626" s="1">
        <v>29.000661217406403</v>
      </c>
      <c r="AI2626" s="5"/>
    </row>
    <row r="2627" spans="1:35" x14ac:dyDescent="0.2">
      <c r="A2627" t="s">
        <v>44</v>
      </c>
      <c r="B2627">
        <v>48117</v>
      </c>
      <c r="C2627" t="s">
        <v>1596</v>
      </c>
      <c r="D2627" s="5"/>
      <c r="E2627" s="1" t="s">
        <v>1931</v>
      </c>
      <c r="F2627" s="1" t="s">
        <v>1931</v>
      </c>
      <c r="G2627" s="1" t="s">
        <v>1931</v>
      </c>
      <c r="H2627" s="1" t="s">
        <v>1931</v>
      </c>
      <c r="I2627" s="1" t="s">
        <v>1931</v>
      </c>
      <c r="J2627" s="1">
        <v>12.378866576309731</v>
      </c>
      <c r="K2627" s="1" t="s">
        <v>1931</v>
      </c>
      <c r="L2627" s="1" t="s">
        <v>1931</v>
      </c>
      <c r="M2627" s="5"/>
      <c r="N2627" s="1">
        <v>84.672393935454025</v>
      </c>
      <c r="O2627" s="1" t="s">
        <v>1931</v>
      </c>
      <c r="P2627" s="1" t="s">
        <v>1931</v>
      </c>
      <c r="Q2627" s="1" t="s">
        <v>1931</v>
      </c>
      <c r="R2627" s="1" t="s">
        <v>1931</v>
      </c>
      <c r="S2627" s="5"/>
      <c r="T2627" s="1" t="s">
        <v>1931</v>
      </c>
      <c r="U2627" s="1" t="s">
        <v>1931</v>
      </c>
      <c r="V2627" s="1" t="s">
        <v>1931</v>
      </c>
      <c r="W2627" s="1">
        <v>20.93163495109378</v>
      </c>
      <c r="X2627" s="1">
        <v>136.14824128553283</v>
      </c>
      <c r="Y2627" s="1">
        <v>95.173934692721275</v>
      </c>
      <c r="Z2627" s="1" t="s">
        <v>1931</v>
      </c>
      <c r="AA2627" s="5"/>
      <c r="AB2627" s="1">
        <v>16.27807979585716</v>
      </c>
      <c r="AC2627" s="1" t="s">
        <v>1931</v>
      </c>
      <c r="AD2627" s="1">
        <v>10.843107116607831</v>
      </c>
      <c r="AE2627" s="1" t="s">
        <v>1931</v>
      </c>
      <c r="AF2627" s="1" t="s">
        <v>1931</v>
      </c>
      <c r="AG2627" s="5"/>
      <c r="AH2627" s="1">
        <v>105.24954519368089</v>
      </c>
      <c r="AI2627" s="5"/>
    </row>
    <row r="2628" spans="1:35" x14ac:dyDescent="0.2">
      <c r="A2628" t="s">
        <v>44</v>
      </c>
      <c r="B2628">
        <v>48119</v>
      </c>
      <c r="C2628" t="s">
        <v>293</v>
      </c>
      <c r="D2628" s="5"/>
      <c r="E2628" s="1" t="s">
        <v>1931</v>
      </c>
      <c r="F2628" s="1" t="s">
        <v>1931</v>
      </c>
      <c r="G2628" s="1" t="s">
        <v>1931</v>
      </c>
      <c r="H2628" s="1" t="s">
        <v>1931</v>
      </c>
      <c r="I2628" s="1" t="s">
        <v>1931</v>
      </c>
      <c r="J2628" s="1" t="s">
        <v>1931</v>
      </c>
      <c r="K2628" s="1" t="s">
        <v>1931</v>
      </c>
      <c r="L2628" s="1" t="s">
        <v>1931</v>
      </c>
      <c r="M2628" s="5"/>
      <c r="N2628" s="1" t="s">
        <v>1931</v>
      </c>
      <c r="O2628" s="1" t="s">
        <v>1931</v>
      </c>
      <c r="P2628" s="1" t="s">
        <v>1931</v>
      </c>
      <c r="Q2628" s="1" t="s">
        <v>1931</v>
      </c>
      <c r="R2628" s="1" t="s">
        <v>1931</v>
      </c>
      <c r="S2628" s="5"/>
      <c r="T2628" s="1" t="s">
        <v>1931</v>
      </c>
      <c r="U2628" s="1" t="s">
        <v>1931</v>
      </c>
      <c r="V2628" s="1" t="s">
        <v>1931</v>
      </c>
      <c r="W2628" s="1" t="s">
        <v>1931</v>
      </c>
      <c r="X2628" s="1" t="s">
        <v>1931</v>
      </c>
      <c r="Y2628" s="1" t="s">
        <v>1931</v>
      </c>
      <c r="Z2628" s="1" t="s">
        <v>1931</v>
      </c>
      <c r="AA2628" s="5"/>
      <c r="AB2628" s="1" t="s">
        <v>1931</v>
      </c>
      <c r="AC2628" s="1" t="s">
        <v>1931</v>
      </c>
      <c r="AD2628" s="1" t="s">
        <v>1931</v>
      </c>
      <c r="AE2628" s="1" t="s">
        <v>1931</v>
      </c>
      <c r="AF2628" s="1" t="s">
        <v>1931</v>
      </c>
      <c r="AG2628" s="5"/>
      <c r="AH2628" s="1" t="s">
        <v>1931</v>
      </c>
      <c r="AI2628" s="5"/>
    </row>
    <row r="2629" spans="1:35" x14ac:dyDescent="0.2">
      <c r="A2629" t="s">
        <v>44</v>
      </c>
      <c r="B2629">
        <v>48121</v>
      </c>
      <c r="C2629" t="s">
        <v>1597</v>
      </c>
      <c r="D2629" s="5"/>
      <c r="E2629" s="1">
        <v>67.196699824771102</v>
      </c>
      <c r="F2629" s="1">
        <v>425.92936592548011</v>
      </c>
      <c r="G2629" s="1" t="s">
        <v>1931</v>
      </c>
      <c r="H2629" s="1" t="s">
        <v>1931</v>
      </c>
      <c r="I2629" s="1">
        <v>32.707946824132577</v>
      </c>
      <c r="J2629" s="1" t="s">
        <v>1931</v>
      </c>
      <c r="K2629" s="1" t="s">
        <v>1931</v>
      </c>
      <c r="L2629" s="1" t="s">
        <v>1931</v>
      </c>
      <c r="M2629" s="5"/>
      <c r="N2629" s="1">
        <v>2529.6878511921868</v>
      </c>
      <c r="O2629" s="1">
        <v>111.11837418274335</v>
      </c>
      <c r="P2629" s="1">
        <v>18.8001585499882</v>
      </c>
      <c r="Q2629" s="1">
        <v>32.220428138333332</v>
      </c>
      <c r="R2629" s="1">
        <v>36.898830458770426</v>
      </c>
      <c r="S2629" s="5"/>
      <c r="T2629" s="1" t="s">
        <v>1931</v>
      </c>
      <c r="U2629" s="1">
        <v>253.88171380990482</v>
      </c>
      <c r="V2629" s="1">
        <v>645.88355652756252</v>
      </c>
      <c r="W2629" s="1" t="s">
        <v>1931</v>
      </c>
      <c r="X2629" s="1" t="s">
        <v>1931</v>
      </c>
      <c r="Y2629" s="1" t="s">
        <v>1931</v>
      </c>
      <c r="Z2629" s="1">
        <v>122.37147916535912</v>
      </c>
      <c r="AA2629" s="5"/>
      <c r="AB2629" s="1">
        <v>940.37769531307799</v>
      </c>
      <c r="AC2629" s="1">
        <v>622.51117189142985</v>
      </c>
      <c r="AD2629" s="1">
        <v>583.27068597871141</v>
      </c>
      <c r="AE2629" s="1">
        <v>374.94871093166205</v>
      </c>
      <c r="AF2629" s="1">
        <v>270.01175938757063</v>
      </c>
      <c r="AG2629" s="5"/>
      <c r="AH2629" s="1">
        <v>9669.6976106955026</v>
      </c>
      <c r="AI2629" s="5"/>
    </row>
    <row r="2630" spans="1:35" x14ac:dyDescent="0.2">
      <c r="A2630" t="s">
        <v>44</v>
      </c>
      <c r="B2630">
        <v>48123</v>
      </c>
      <c r="C2630" t="s">
        <v>1598</v>
      </c>
      <c r="D2630" s="5"/>
      <c r="E2630" s="1" t="s">
        <v>1931</v>
      </c>
      <c r="F2630" s="1" t="s">
        <v>1931</v>
      </c>
      <c r="G2630" s="1" t="s">
        <v>1931</v>
      </c>
      <c r="H2630" s="1" t="s">
        <v>1931</v>
      </c>
      <c r="I2630" s="1" t="s">
        <v>1931</v>
      </c>
      <c r="J2630" s="1" t="s">
        <v>1931</v>
      </c>
      <c r="K2630" s="1" t="s">
        <v>1931</v>
      </c>
      <c r="L2630" s="1" t="s">
        <v>1931</v>
      </c>
      <c r="M2630" s="5"/>
      <c r="N2630" s="1">
        <v>79.789493888428581</v>
      </c>
      <c r="O2630" s="1">
        <v>11.214964737530659</v>
      </c>
      <c r="P2630" s="1" t="s">
        <v>1931</v>
      </c>
      <c r="Q2630" s="1" t="s">
        <v>1931</v>
      </c>
      <c r="R2630" s="1" t="s">
        <v>1931</v>
      </c>
      <c r="S2630" s="5"/>
      <c r="T2630" s="1" t="s">
        <v>1931</v>
      </c>
      <c r="U2630" s="1">
        <v>430.1938542823417</v>
      </c>
      <c r="V2630" s="1">
        <v>427.97451620412892</v>
      </c>
      <c r="W2630" s="1" t="s">
        <v>1931</v>
      </c>
      <c r="X2630" s="1" t="s">
        <v>1931</v>
      </c>
      <c r="Y2630" s="1" t="s">
        <v>1931</v>
      </c>
      <c r="Z2630" s="1" t="s">
        <v>1931</v>
      </c>
      <c r="AA2630" s="5"/>
      <c r="AB2630" s="1">
        <v>30.305540193242834</v>
      </c>
      <c r="AC2630" s="1">
        <v>17.363177118047716</v>
      </c>
      <c r="AD2630" s="1">
        <v>18.210991768661859</v>
      </c>
      <c r="AE2630" s="1" t="s">
        <v>1931</v>
      </c>
      <c r="AF2630" s="1" t="s">
        <v>1931</v>
      </c>
      <c r="AG2630" s="5"/>
      <c r="AH2630" s="1">
        <v>94.916809937408161</v>
      </c>
      <c r="AI2630" s="5"/>
    </row>
    <row r="2631" spans="1:35" x14ac:dyDescent="0.2">
      <c r="A2631" t="s">
        <v>44</v>
      </c>
      <c r="B2631">
        <v>48125</v>
      </c>
      <c r="C2631" t="s">
        <v>1599</v>
      </c>
      <c r="D2631" s="5"/>
      <c r="E2631" s="1" t="s">
        <v>1931</v>
      </c>
      <c r="F2631" s="1" t="s">
        <v>1931</v>
      </c>
      <c r="G2631" s="1" t="s">
        <v>1931</v>
      </c>
      <c r="H2631" s="1" t="s">
        <v>1931</v>
      </c>
      <c r="I2631" s="1" t="s">
        <v>1931</v>
      </c>
      <c r="J2631" s="1" t="s">
        <v>1931</v>
      </c>
      <c r="K2631" s="1" t="s">
        <v>1931</v>
      </c>
      <c r="L2631" s="1" t="s">
        <v>1931</v>
      </c>
      <c r="M2631" s="5"/>
      <c r="N2631" s="1">
        <v>15.387919075419852</v>
      </c>
      <c r="O2631" s="1" t="s">
        <v>1931</v>
      </c>
      <c r="P2631" s="1" t="s">
        <v>1931</v>
      </c>
      <c r="Q2631" s="1" t="s">
        <v>1931</v>
      </c>
      <c r="R2631" s="1" t="s">
        <v>1931</v>
      </c>
      <c r="S2631" s="5"/>
      <c r="T2631" s="1" t="s">
        <v>1931</v>
      </c>
      <c r="U2631" s="1" t="s">
        <v>1931</v>
      </c>
      <c r="V2631" s="1" t="s">
        <v>1931</v>
      </c>
      <c r="W2631" s="1" t="s">
        <v>1931</v>
      </c>
      <c r="X2631" s="1" t="s">
        <v>1931</v>
      </c>
      <c r="Y2631" s="1" t="s">
        <v>1931</v>
      </c>
      <c r="Z2631" s="1" t="s">
        <v>1931</v>
      </c>
      <c r="AA2631" s="5"/>
      <c r="AB2631" s="1" t="s">
        <v>1931</v>
      </c>
      <c r="AC2631" s="1" t="s">
        <v>1931</v>
      </c>
      <c r="AD2631" s="1" t="s">
        <v>1931</v>
      </c>
      <c r="AE2631" s="1" t="s">
        <v>1931</v>
      </c>
      <c r="AF2631" s="1" t="s">
        <v>1931</v>
      </c>
      <c r="AG2631" s="5"/>
      <c r="AH2631" s="1" t="s">
        <v>1931</v>
      </c>
      <c r="AI2631" s="5"/>
    </row>
    <row r="2632" spans="1:35" x14ac:dyDescent="0.2">
      <c r="A2632" t="s">
        <v>44</v>
      </c>
      <c r="B2632">
        <v>48127</v>
      </c>
      <c r="C2632" t="s">
        <v>1600</v>
      </c>
      <c r="D2632" s="5"/>
      <c r="E2632" s="1" t="s">
        <v>1931</v>
      </c>
      <c r="F2632" s="1" t="s">
        <v>1931</v>
      </c>
      <c r="G2632" s="1">
        <v>23.427282258121526</v>
      </c>
      <c r="H2632" s="1">
        <v>12.585875635209359</v>
      </c>
      <c r="I2632" s="1" t="s">
        <v>1931</v>
      </c>
      <c r="J2632" s="1" t="s">
        <v>1931</v>
      </c>
      <c r="K2632" s="1" t="s">
        <v>1931</v>
      </c>
      <c r="L2632" s="1" t="s">
        <v>1931</v>
      </c>
      <c r="M2632" s="5"/>
      <c r="N2632" s="1">
        <v>149.35990165321192</v>
      </c>
      <c r="O2632" s="1">
        <v>12.790300340655198</v>
      </c>
      <c r="P2632" s="1" t="s">
        <v>1931</v>
      </c>
      <c r="Q2632" s="1" t="s">
        <v>1931</v>
      </c>
      <c r="R2632" s="1" t="s">
        <v>1931</v>
      </c>
      <c r="S2632" s="5"/>
      <c r="T2632" s="1" t="s">
        <v>1931</v>
      </c>
      <c r="U2632" s="1">
        <v>1364.341122276534</v>
      </c>
      <c r="V2632" s="1">
        <v>828.21452451966661</v>
      </c>
      <c r="W2632" s="1" t="s">
        <v>1931</v>
      </c>
      <c r="X2632" s="1" t="s">
        <v>1931</v>
      </c>
      <c r="Y2632" s="1" t="s">
        <v>1931</v>
      </c>
      <c r="Z2632" s="1" t="s">
        <v>1931</v>
      </c>
      <c r="AA2632" s="5"/>
      <c r="AB2632" s="1">
        <v>12.617886320399585</v>
      </c>
      <c r="AC2632" s="1" t="s">
        <v>1931</v>
      </c>
      <c r="AD2632" s="1" t="s">
        <v>1931</v>
      </c>
      <c r="AE2632" s="1" t="s">
        <v>1931</v>
      </c>
      <c r="AF2632" s="1" t="s">
        <v>1931</v>
      </c>
      <c r="AG2632" s="5"/>
      <c r="AH2632" s="1">
        <v>28.107470964816475</v>
      </c>
      <c r="AI2632" s="5"/>
    </row>
    <row r="2633" spans="1:35" x14ac:dyDescent="0.2">
      <c r="A2633" t="s">
        <v>44</v>
      </c>
      <c r="B2633">
        <v>48129</v>
      </c>
      <c r="C2633" t="s">
        <v>1601</v>
      </c>
      <c r="D2633" s="5"/>
      <c r="E2633" s="1" t="s">
        <v>1931</v>
      </c>
      <c r="F2633" s="1">
        <v>51.481650474696856</v>
      </c>
      <c r="G2633" s="1" t="s">
        <v>1931</v>
      </c>
      <c r="H2633" s="1" t="s">
        <v>1931</v>
      </c>
      <c r="I2633" s="1" t="s">
        <v>1931</v>
      </c>
      <c r="J2633" s="1" t="s">
        <v>1931</v>
      </c>
      <c r="K2633" s="1" t="s">
        <v>1931</v>
      </c>
      <c r="L2633" s="1" t="s">
        <v>1931</v>
      </c>
      <c r="M2633" s="5"/>
      <c r="N2633" s="1">
        <v>11.697180157547251</v>
      </c>
      <c r="O2633" s="1" t="s">
        <v>1931</v>
      </c>
      <c r="P2633" s="1" t="s">
        <v>1931</v>
      </c>
      <c r="Q2633" s="1" t="s">
        <v>1931</v>
      </c>
      <c r="R2633" s="1" t="s">
        <v>1931</v>
      </c>
      <c r="S2633" s="5"/>
      <c r="T2633" s="1" t="s">
        <v>1931</v>
      </c>
      <c r="U2633" s="1" t="s">
        <v>1931</v>
      </c>
      <c r="V2633" s="1" t="s">
        <v>1931</v>
      </c>
      <c r="W2633" s="1" t="s">
        <v>1931</v>
      </c>
      <c r="X2633" s="1" t="s">
        <v>1931</v>
      </c>
      <c r="Y2633" s="1" t="s">
        <v>1931</v>
      </c>
      <c r="Z2633" s="1" t="s">
        <v>1931</v>
      </c>
      <c r="AA2633" s="5"/>
      <c r="AB2633" s="1" t="s">
        <v>1931</v>
      </c>
      <c r="AC2633" s="1" t="s">
        <v>1931</v>
      </c>
      <c r="AD2633" s="1" t="s">
        <v>1931</v>
      </c>
      <c r="AE2633" s="1" t="s">
        <v>1931</v>
      </c>
      <c r="AF2633" s="1" t="s">
        <v>1931</v>
      </c>
      <c r="AG2633" s="5"/>
      <c r="AH2633" s="1">
        <v>13.475424896380808</v>
      </c>
      <c r="AI2633" s="5"/>
    </row>
    <row r="2634" spans="1:35" x14ac:dyDescent="0.2">
      <c r="A2634" t="s">
        <v>44</v>
      </c>
      <c r="B2634">
        <v>48131</v>
      </c>
      <c r="C2634" t="s">
        <v>356</v>
      </c>
      <c r="D2634" s="5"/>
      <c r="E2634" s="1">
        <v>115.43869611696422</v>
      </c>
      <c r="F2634" s="1" t="s">
        <v>1931</v>
      </c>
      <c r="G2634" s="1" t="s">
        <v>1931</v>
      </c>
      <c r="H2634" s="1" t="s">
        <v>1931</v>
      </c>
      <c r="I2634" s="1" t="s">
        <v>1931</v>
      </c>
      <c r="J2634" s="1" t="s">
        <v>1931</v>
      </c>
      <c r="K2634" s="1" t="s">
        <v>1931</v>
      </c>
      <c r="L2634" s="1" t="s">
        <v>1931</v>
      </c>
      <c r="M2634" s="5"/>
      <c r="N2634" s="1">
        <v>77.629060214719985</v>
      </c>
      <c r="O2634" s="1" t="s">
        <v>1931</v>
      </c>
      <c r="P2634" s="1" t="s">
        <v>1931</v>
      </c>
      <c r="Q2634" s="1" t="s">
        <v>1931</v>
      </c>
      <c r="R2634" s="1" t="s">
        <v>1931</v>
      </c>
      <c r="S2634" s="5"/>
      <c r="T2634" s="1">
        <v>20.305109103791043</v>
      </c>
      <c r="U2634" s="1">
        <v>292.73379699149655</v>
      </c>
      <c r="V2634" s="1">
        <v>255.58825555892142</v>
      </c>
      <c r="W2634" s="1" t="s">
        <v>1931</v>
      </c>
      <c r="X2634" s="1" t="s">
        <v>1931</v>
      </c>
      <c r="Y2634" s="1" t="s">
        <v>1931</v>
      </c>
      <c r="Z2634" s="1" t="s">
        <v>1931</v>
      </c>
      <c r="AA2634" s="5"/>
      <c r="AB2634" s="1" t="s">
        <v>1931</v>
      </c>
      <c r="AC2634" s="1" t="s">
        <v>1931</v>
      </c>
      <c r="AD2634" s="1" t="s">
        <v>1931</v>
      </c>
      <c r="AE2634" s="1" t="s">
        <v>1931</v>
      </c>
      <c r="AF2634" s="1" t="s">
        <v>1931</v>
      </c>
      <c r="AG2634" s="5"/>
      <c r="AH2634" s="1" t="s">
        <v>1931</v>
      </c>
      <c r="AI2634" s="5"/>
    </row>
    <row r="2635" spans="1:35" x14ac:dyDescent="0.2">
      <c r="A2635" t="s">
        <v>44</v>
      </c>
      <c r="B2635">
        <v>48133</v>
      </c>
      <c r="C2635" t="s">
        <v>1602</v>
      </c>
      <c r="D2635" s="5"/>
      <c r="E2635" s="1" t="s">
        <v>1931</v>
      </c>
      <c r="F2635" s="1">
        <v>10.023917556359882</v>
      </c>
      <c r="G2635" s="1" t="s">
        <v>1931</v>
      </c>
      <c r="H2635" s="1" t="s">
        <v>1931</v>
      </c>
      <c r="I2635" s="1" t="s">
        <v>1931</v>
      </c>
      <c r="J2635" s="1" t="s">
        <v>1931</v>
      </c>
      <c r="K2635" s="1" t="s">
        <v>1931</v>
      </c>
      <c r="L2635" s="1" t="s">
        <v>1931</v>
      </c>
      <c r="M2635" s="5"/>
      <c r="N2635" s="1">
        <v>135.7410603027601</v>
      </c>
      <c r="O2635" s="1">
        <v>11.441667012591667</v>
      </c>
      <c r="P2635" s="1" t="s">
        <v>1931</v>
      </c>
      <c r="Q2635" s="1" t="s">
        <v>1931</v>
      </c>
      <c r="R2635" s="1" t="s">
        <v>1931</v>
      </c>
      <c r="S2635" s="5"/>
      <c r="T2635" s="1" t="s">
        <v>1931</v>
      </c>
      <c r="U2635" s="1">
        <v>200.38358480753203</v>
      </c>
      <c r="V2635" s="1">
        <v>413.58592892168747</v>
      </c>
      <c r="W2635" s="1" t="s">
        <v>1931</v>
      </c>
      <c r="X2635" s="1" t="s">
        <v>1931</v>
      </c>
      <c r="Y2635" s="1" t="s">
        <v>1931</v>
      </c>
      <c r="Z2635" s="1" t="s">
        <v>1931</v>
      </c>
      <c r="AA2635" s="5"/>
      <c r="AB2635" s="1">
        <v>33.822428139661497</v>
      </c>
      <c r="AC2635" s="1">
        <v>17.374071274395593</v>
      </c>
      <c r="AD2635" s="1">
        <v>20.618619942549625</v>
      </c>
      <c r="AE2635" s="1">
        <v>13.324211461316203</v>
      </c>
      <c r="AF2635" s="1" t="s">
        <v>1931</v>
      </c>
      <c r="AG2635" s="5"/>
      <c r="AH2635" s="1">
        <v>82.045482621532187</v>
      </c>
      <c r="AI2635" s="5"/>
    </row>
    <row r="2636" spans="1:35" x14ac:dyDescent="0.2">
      <c r="A2636" t="s">
        <v>44</v>
      </c>
      <c r="B2636">
        <v>48135</v>
      </c>
      <c r="C2636" t="s">
        <v>1603</v>
      </c>
      <c r="D2636" s="5"/>
      <c r="E2636" s="1">
        <v>42.958282767935408</v>
      </c>
      <c r="F2636" s="1">
        <v>420.71338384899298</v>
      </c>
      <c r="G2636" s="1" t="s">
        <v>1931</v>
      </c>
      <c r="H2636" s="1" t="s">
        <v>1931</v>
      </c>
      <c r="I2636" s="1">
        <v>33.172604310985584</v>
      </c>
      <c r="J2636" s="1" t="s">
        <v>1931</v>
      </c>
      <c r="K2636" s="1" t="s">
        <v>1931</v>
      </c>
      <c r="L2636" s="1" t="s">
        <v>1931</v>
      </c>
      <c r="M2636" s="5"/>
      <c r="N2636" s="1">
        <v>2142.9466566265291</v>
      </c>
      <c r="O2636" s="1">
        <v>37.556002290636869</v>
      </c>
      <c r="P2636" s="1" t="s">
        <v>1931</v>
      </c>
      <c r="Q2636" s="1">
        <v>16.775181072496764</v>
      </c>
      <c r="R2636" s="1">
        <v>19.210935362240381</v>
      </c>
      <c r="S2636" s="5"/>
      <c r="T2636" s="1" t="s">
        <v>1931</v>
      </c>
      <c r="U2636" s="1">
        <v>7245.6214051997958</v>
      </c>
      <c r="V2636" s="1">
        <v>7764.0986917520549</v>
      </c>
      <c r="W2636" s="1" t="s">
        <v>1931</v>
      </c>
      <c r="X2636" s="1" t="s">
        <v>1931</v>
      </c>
      <c r="Y2636" s="1" t="s">
        <v>1931</v>
      </c>
      <c r="Z2636" s="1">
        <v>178.17161396263518</v>
      </c>
      <c r="AA2636" s="5"/>
      <c r="AB2636" s="1">
        <v>502.49544450381183</v>
      </c>
      <c r="AC2636" s="1">
        <v>155.65945704438602</v>
      </c>
      <c r="AD2636" s="1">
        <v>227.96805307396261</v>
      </c>
      <c r="AE2636" s="1">
        <v>116.1393677478186</v>
      </c>
      <c r="AF2636" s="1">
        <v>83.209843017578436</v>
      </c>
      <c r="AG2636" s="5"/>
      <c r="AH2636" s="1">
        <v>1565.6258698906786</v>
      </c>
      <c r="AI2636" s="5"/>
    </row>
    <row r="2637" spans="1:35" x14ac:dyDescent="0.2">
      <c r="A2637" t="s">
        <v>44</v>
      </c>
      <c r="B2637">
        <v>48137</v>
      </c>
      <c r="C2637" t="s">
        <v>554</v>
      </c>
      <c r="D2637" s="5"/>
      <c r="E2637" s="1" t="s">
        <v>1931</v>
      </c>
      <c r="F2637" s="1" t="s">
        <v>1931</v>
      </c>
      <c r="G2637" s="1" t="s">
        <v>1931</v>
      </c>
      <c r="H2637" s="1" t="s">
        <v>1931</v>
      </c>
      <c r="I2637" s="1" t="s">
        <v>1931</v>
      </c>
      <c r="J2637" s="1" t="s">
        <v>1931</v>
      </c>
      <c r="K2637" s="1" t="s">
        <v>1931</v>
      </c>
      <c r="L2637" s="1" t="s">
        <v>1931</v>
      </c>
      <c r="M2637" s="5"/>
      <c r="N2637" s="1">
        <v>11.84540087671289</v>
      </c>
      <c r="O2637" s="1" t="s">
        <v>1931</v>
      </c>
      <c r="P2637" s="1" t="s">
        <v>1931</v>
      </c>
      <c r="Q2637" s="1" t="s">
        <v>1931</v>
      </c>
      <c r="R2637" s="1" t="s">
        <v>1931</v>
      </c>
      <c r="S2637" s="5"/>
      <c r="T2637" s="1" t="s">
        <v>1931</v>
      </c>
      <c r="U2637" s="1" t="s">
        <v>1931</v>
      </c>
      <c r="V2637" s="1" t="s">
        <v>1931</v>
      </c>
      <c r="W2637" s="1" t="s">
        <v>1931</v>
      </c>
      <c r="X2637" s="1" t="s">
        <v>1931</v>
      </c>
      <c r="Y2637" s="1" t="s">
        <v>1931</v>
      </c>
      <c r="Z2637" s="1" t="s">
        <v>1931</v>
      </c>
      <c r="AA2637" s="5"/>
      <c r="AB2637" s="1" t="s">
        <v>1931</v>
      </c>
      <c r="AC2637" s="1" t="s">
        <v>1931</v>
      </c>
      <c r="AD2637" s="1" t="s">
        <v>1931</v>
      </c>
      <c r="AE2637" s="1" t="s">
        <v>1931</v>
      </c>
      <c r="AF2637" s="1" t="s">
        <v>1931</v>
      </c>
      <c r="AG2637" s="5"/>
      <c r="AH2637" s="1" t="s">
        <v>1931</v>
      </c>
      <c r="AI2637" s="5"/>
    </row>
    <row r="2638" spans="1:35" x14ac:dyDescent="0.2">
      <c r="A2638" t="s">
        <v>44</v>
      </c>
      <c r="B2638">
        <v>48139</v>
      </c>
      <c r="C2638" t="s">
        <v>694</v>
      </c>
      <c r="D2638" s="5"/>
      <c r="E2638" s="1">
        <v>68.443964659090568</v>
      </c>
      <c r="F2638" s="1">
        <v>61.956092148979536</v>
      </c>
      <c r="G2638" s="1" t="s">
        <v>1931</v>
      </c>
      <c r="H2638" s="1" t="s">
        <v>1931</v>
      </c>
      <c r="I2638" s="1">
        <v>29.36624805687353</v>
      </c>
      <c r="J2638" s="1" t="s">
        <v>1931</v>
      </c>
      <c r="K2638" s="1" t="s">
        <v>1931</v>
      </c>
      <c r="L2638" s="1" t="s">
        <v>1931</v>
      </c>
      <c r="M2638" s="5"/>
      <c r="N2638" s="1">
        <v>166.64782995643441</v>
      </c>
      <c r="O2638" s="1" t="s">
        <v>1931</v>
      </c>
      <c r="P2638" s="1" t="s">
        <v>1931</v>
      </c>
      <c r="Q2638" s="1" t="s">
        <v>1931</v>
      </c>
      <c r="R2638" s="1" t="s">
        <v>1931</v>
      </c>
      <c r="S2638" s="5"/>
      <c r="T2638" s="1" t="s">
        <v>1931</v>
      </c>
      <c r="U2638" s="1">
        <v>136.44199470726227</v>
      </c>
      <c r="V2638" s="1">
        <v>89.33512875460562</v>
      </c>
      <c r="W2638" s="1" t="s">
        <v>1931</v>
      </c>
      <c r="X2638" s="1" t="s">
        <v>1931</v>
      </c>
      <c r="Y2638" s="1" t="s">
        <v>1931</v>
      </c>
      <c r="Z2638" s="1">
        <v>57.154793944144195</v>
      </c>
      <c r="AA2638" s="5"/>
      <c r="AB2638" s="1">
        <v>223.54365618534865</v>
      </c>
      <c r="AC2638" s="1">
        <v>145.22351690141124</v>
      </c>
      <c r="AD2638" s="1">
        <v>159.66605827710464</v>
      </c>
      <c r="AE2638" s="1">
        <v>114.09891918272382</v>
      </c>
      <c r="AF2638" s="1">
        <v>74.791628201097481</v>
      </c>
      <c r="AG2638" s="5"/>
      <c r="AH2638" s="1">
        <v>1146.1548742191765</v>
      </c>
      <c r="AI2638" s="5"/>
    </row>
    <row r="2639" spans="1:35" x14ac:dyDescent="0.2">
      <c r="A2639" t="s">
        <v>44</v>
      </c>
      <c r="B2639">
        <v>48141</v>
      </c>
      <c r="C2639" t="s">
        <v>299</v>
      </c>
      <c r="D2639" s="5"/>
      <c r="E2639" s="1">
        <v>371.31432507834529</v>
      </c>
      <c r="F2639" s="1">
        <v>235.26112727424268</v>
      </c>
      <c r="G2639" s="1" t="s">
        <v>1931</v>
      </c>
      <c r="H2639" s="1" t="s">
        <v>1931</v>
      </c>
      <c r="I2639" s="1">
        <v>784.69592489631566</v>
      </c>
      <c r="J2639" s="1">
        <v>11.549036211809719</v>
      </c>
      <c r="K2639" s="1" t="s">
        <v>1931</v>
      </c>
      <c r="L2639" s="1">
        <v>29.996536253163484</v>
      </c>
      <c r="M2639" s="5"/>
      <c r="N2639" s="1">
        <v>1248.7381779126351</v>
      </c>
      <c r="O2639" s="1">
        <v>54.64313661172946</v>
      </c>
      <c r="P2639" s="1" t="s">
        <v>1931</v>
      </c>
      <c r="Q2639" s="1">
        <v>36.40101611788544</v>
      </c>
      <c r="R2639" s="1">
        <v>41.686439314033962</v>
      </c>
      <c r="S2639" s="5"/>
      <c r="T2639" s="1" t="s">
        <v>1931</v>
      </c>
      <c r="U2639" s="1">
        <v>503.56944107393804</v>
      </c>
      <c r="V2639" s="1">
        <v>150.75474816819309</v>
      </c>
      <c r="W2639" s="1" t="s">
        <v>1931</v>
      </c>
      <c r="X2639" s="1" t="s">
        <v>1931</v>
      </c>
      <c r="Y2639" s="1" t="s">
        <v>1931</v>
      </c>
      <c r="Z2639" s="1">
        <v>195.13252290696178</v>
      </c>
      <c r="AA2639" s="5"/>
      <c r="AB2639" s="1">
        <v>1028.4651816406035</v>
      </c>
      <c r="AC2639" s="1">
        <v>645.07095852872033</v>
      </c>
      <c r="AD2639" s="1">
        <v>735.28162387694465</v>
      </c>
      <c r="AE2639" s="1">
        <v>475.87696116262151</v>
      </c>
      <c r="AF2639" s="1">
        <v>317.93632019544066</v>
      </c>
      <c r="AG2639" s="5"/>
      <c r="AH2639" s="1">
        <v>5479.5715710568029</v>
      </c>
      <c r="AI2639" s="5"/>
    </row>
    <row r="2640" spans="1:35" x14ac:dyDescent="0.2">
      <c r="A2640" t="s">
        <v>44</v>
      </c>
      <c r="B2640">
        <v>48143</v>
      </c>
      <c r="C2640" t="s">
        <v>1604</v>
      </c>
      <c r="D2640" s="5"/>
      <c r="E2640" s="1" t="s">
        <v>1931</v>
      </c>
      <c r="F2640" s="1">
        <v>96.738866310875665</v>
      </c>
      <c r="G2640" s="1" t="s">
        <v>1931</v>
      </c>
      <c r="H2640" s="1" t="s">
        <v>1931</v>
      </c>
      <c r="I2640" s="1" t="s">
        <v>1931</v>
      </c>
      <c r="J2640" s="1" t="s">
        <v>1931</v>
      </c>
      <c r="K2640" s="1" t="s">
        <v>1931</v>
      </c>
      <c r="L2640" s="1" t="s">
        <v>1931</v>
      </c>
      <c r="M2640" s="5"/>
      <c r="N2640" s="1">
        <v>274.43176303962065</v>
      </c>
      <c r="O2640" s="1" t="s">
        <v>1931</v>
      </c>
      <c r="P2640" s="1" t="s">
        <v>1931</v>
      </c>
      <c r="Q2640" s="1" t="s">
        <v>1931</v>
      </c>
      <c r="R2640" s="1" t="s">
        <v>1931</v>
      </c>
      <c r="S2640" s="5"/>
      <c r="T2640" s="1" t="s">
        <v>1931</v>
      </c>
      <c r="U2640" s="1">
        <v>128.77809453817437</v>
      </c>
      <c r="V2640" s="1">
        <v>48.265769441232713</v>
      </c>
      <c r="W2640" s="1" t="s">
        <v>1931</v>
      </c>
      <c r="X2640" s="1" t="s">
        <v>1931</v>
      </c>
      <c r="Y2640" s="1" t="s">
        <v>1931</v>
      </c>
      <c r="Z2640" s="1" t="s">
        <v>1931</v>
      </c>
      <c r="AA2640" s="5"/>
      <c r="AB2640" s="1">
        <v>125.45531858995177</v>
      </c>
      <c r="AC2640" s="1">
        <v>29.936679891731153</v>
      </c>
      <c r="AD2640" s="1">
        <v>44.3091974610413</v>
      </c>
      <c r="AE2640" s="1">
        <v>23.38546025635787</v>
      </c>
      <c r="AF2640" s="1">
        <v>16.760384417126051</v>
      </c>
      <c r="AG2640" s="5"/>
      <c r="AH2640" s="1">
        <v>406.32400791361715</v>
      </c>
      <c r="AI2640" s="5"/>
    </row>
    <row r="2641" spans="1:35" x14ac:dyDescent="0.2">
      <c r="A2641" t="s">
        <v>44</v>
      </c>
      <c r="B2641">
        <v>48145</v>
      </c>
      <c r="C2641" t="s">
        <v>1605</v>
      </c>
      <c r="D2641" s="5"/>
      <c r="E2641" s="1">
        <v>18.518862307676198</v>
      </c>
      <c r="F2641" s="1" t="s">
        <v>1931</v>
      </c>
      <c r="G2641" s="1" t="s">
        <v>1931</v>
      </c>
      <c r="H2641" s="1" t="s">
        <v>1931</v>
      </c>
      <c r="I2641" s="1" t="s">
        <v>1931</v>
      </c>
      <c r="J2641" s="1" t="s">
        <v>1931</v>
      </c>
      <c r="K2641" s="1" t="s">
        <v>1931</v>
      </c>
      <c r="L2641" s="1" t="s">
        <v>1931</v>
      </c>
      <c r="M2641" s="5"/>
      <c r="N2641" s="1">
        <v>10.554406627237531</v>
      </c>
      <c r="O2641" s="1" t="s">
        <v>1931</v>
      </c>
      <c r="P2641" s="1" t="s">
        <v>1931</v>
      </c>
      <c r="Q2641" s="1" t="s">
        <v>1931</v>
      </c>
      <c r="R2641" s="1" t="s">
        <v>1931</v>
      </c>
      <c r="S2641" s="5"/>
      <c r="T2641" s="1" t="s">
        <v>1931</v>
      </c>
      <c r="U2641" s="1" t="s">
        <v>1931</v>
      </c>
      <c r="V2641" s="1" t="s">
        <v>1931</v>
      </c>
      <c r="W2641" s="1" t="s">
        <v>1931</v>
      </c>
      <c r="X2641" s="1" t="s">
        <v>1931</v>
      </c>
      <c r="Y2641" s="1" t="s">
        <v>1931</v>
      </c>
      <c r="Z2641" s="1" t="s">
        <v>1931</v>
      </c>
      <c r="AA2641" s="5"/>
      <c r="AB2641" s="1" t="s">
        <v>1931</v>
      </c>
      <c r="AC2641" s="1" t="s">
        <v>1931</v>
      </c>
      <c r="AD2641" s="1" t="s">
        <v>1931</v>
      </c>
      <c r="AE2641" s="1" t="s">
        <v>1931</v>
      </c>
      <c r="AF2641" s="1" t="s">
        <v>1931</v>
      </c>
      <c r="AG2641" s="5"/>
      <c r="AH2641" s="1">
        <v>24.336652898070064</v>
      </c>
      <c r="AI2641" s="5"/>
    </row>
    <row r="2642" spans="1:35" x14ac:dyDescent="0.2">
      <c r="A2642" t="s">
        <v>44</v>
      </c>
      <c r="B2642">
        <v>48147</v>
      </c>
      <c r="C2642" t="s">
        <v>434</v>
      </c>
      <c r="D2642" s="5"/>
      <c r="E2642" s="1" t="s">
        <v>1931</v>
      </c>
      <c r="F2642" s="1" t="s">
        <v>1931</v>
      </c>
      <c r="G2642" s="1" t="s">
        <v>1931</v>
      </c>
      <c r="H2642" s="1" t="s">
        <v>1931</v>
      </c>
      <c r="I2642" s="1" t="s">
        <v>1931</v>
      </c>
      <c r="J2642" s="1" t="s">
        <v>1931</v>
      </c>
      <c r="K2642" s="1" t="s">
        <v>1931</v>
      </c>
      <c r="L2642" s="1" t="s">
        <v>1931</v>
      </c>
      <c r="M2642" s="5"/>
      <c r="N2642" s="1">
        <v>90.680943188363543</v>
      </c>
      <c r="O2642" s="1" t="s">
        <v>1931</v>
      </c>
      <c r="P2642" s="1" t="s">
        <v>1931</v>
      </c>
      <c r="Q2642" s="1" t="s">
        <v>1931</v>
      </c>
      <c r="R2642" s="1" t="s">
        <v>1931</v>
      </c>
      <c r="S2642" s="5"/>
      <c r="T2642" s="1" t="s">
        <v>1931</v>
      </c>
      <c r="U2642" s="1" t="s">
        <v>1931</v>
      </c>
      <c r="V2642" s="1" t="s">
        <v>1931</v>
      </c>
      <c r="W2642" s="1" t="s">
        <v>1931</v>
      </c>
      <c r="X2642" s="1" t="s">
        <v>1931</v>
      </c>
      <c r="Y2642" s="1" t="s">
        <v>1931</v>
      </c>
      <c r="Z2642" s="1" t="s">
        <v>1931</v>
      </c>
      <c r="AA2642" s="5"/>
      <c r="AB2642" s="1">
        <v>20.745376108697524</v>
      </c>
      <c r="AC2642" s="1">
        <v>11.394173446358863</v>
      </c>
      <c r="AD2642" s="1">
        <v>12.613415796943356</v>
      </c>
      <c r="AE2642" s="1" t="s">
        <v>1931</v>
      </c>
      <c r="AF2642" s="1" t="s">
        <v>1931</v>
      </c>
      <c r="AG2642" s="5"/>
      <c r="AH2642" s="1">
        <v>112.8636882332008</v>
      </c>
      <c r="AI2642" s="5"/>
    </row>
    <row r="2643" spans="1:35" x14ac:dyDescent="0.2">
      <c r="A2643" t="s">
        <v>44</v>
      </c>
      <c r="B2643">
        <v>48149</v>
      </c>
      <c r="C2643" t="s">
        <v>81</v>
      </c>
      <c r="D2643" s="5"/>
      <c r="E2643" s="1" t="s">
        <v>1931</v>
      </c>
      <c r="F2643" s="1" t="s">
        <v>1931</v>
      </c>
      <c r="G2643" s="1" t="s">
        <v>1931</v>
      </c>
      <c r="H2643" s="1" t="s">
        <v>1931</v>
      </c>
      <c r="I2643" s="1">
        <v>14.080808641095688</v>
      </c>
      <c r="J2643" s="1">
        <v>179.5542813404156</v>
      </c>
      <c r="K2643" s="1" t="s">
        <v>1931</v>
      </c>
      <c r="L2643" s="1" t="s">
        <v>1931</v>
      </c>
      <c r="M2643" s="5"/>
      <c r="N2643" s="1">
        <v>121.45654161009158</v>
      </c>
      <c r="O2643" s="1" t="s">
        <v>1931</v>
      </c>
      <c r="P2643" s="1" t="s">
        <v>1931</v>
      </c>
      <c r="Q2643" s="1" t="s">
        <v>1931</v>
      </c>
      <c r="R2643" s="1" t="s">
        <v>1931</v>
      </c>
      <c r="S2643" s="5"/>
      <c r="T2643" s="1" t="s">
        <v>1931</v>
      </c>
      <c r="U2643" s="1">
        <v>35.539277527183806</v>
      </c>
      <c r="V2643" s="1">
        <v>219.8025663668582</v>
      </c>
      <c r="W2643" s="1" t="s">
        <v>1931</v>
      </c>
      <c r="X2643" s="1" t="s">
        <v>1931</v>
      </c>
      <c r="Y2643" s="1" t="s">
        <v>1931</v>
      </c>
      <c r="Z2643" s="1">
        <v>10.142970986901952</v>
      </c>
      <c r="AA2643" s="5"/>
      <c r="AB2643" s="1">
        <v>28.892962177322087</v>
      </c>
      <c r="AC2643" s="1">
        <v>19.596275898877298</v>
      </c>
      <c r="AD2643" s="1">
        <v>20.891235770408869</v>
      </c>
      <c r="AE2643" s="1">
        <v>11.858970462642668</v>
      </c>
      <c r="AF2643" s="1" t="s">
        <v>1931</v>
      </c>
      <c r="AG2643" s="5"/>
      <c r="AH2643" s="1">
        <v>102.67098637831775</v>
      </c>
      <c r="AI2643" s="5"/>
    </row>
    <row r="2644" spans="1:35" x14ac:dyDescent="0.2">
      <c r="A2644" t="s">
        <v>44</v>
      </c>
      <c r="B2644">
        <v>48151</v>
      </c>
      <c r="C2644" t="s">
        <v>1606</v>
      </c>
      <c r="D2644" s="5"/>
      <c r="E2644" s="1" t="s">
        <v>1931</v>
      </c>
      <c r="F2644" s="1" t="s">
        <v>1931</v>
      </c>
      <c r="G2644" s="1" t="s">
        <v>1931</v>
      </c>
      <c r="H2644" s="1" t="s">
        <v>1931</v>
      </c>
      <c r="I2644" s="1" t="s">
        <v>1931</v>
      </c>
      <c r="J2644" s="1" t="s">
        <v>1931</v>
      </c>
      <c r="K2644" s="1" t="s">
        <v>1931</v>
      </c>
      <c r="L2644" s="1" t="s">
        <v>1931</v>
      </c>
      <c r="M2644" s="5"/>
      <c r="N2644" s="1">
        <v>31.033032605401555</v>
      </c>
      <c r="O2644" s="1" t="s">
        <v>1931</v>
      </c>
      <c r="P2644" s="1" t="s">
        <v>1931</v>
      </c>
      <c r="Q2644" s="1" t="s">
        <v>1931</v>
      </c>
      <c r="R2644" s="1" t="s">
        <v>1931</v>
      </c>
      <c r="S2644" s="5"/>
      <c r="T2644" s="1" t="s">
        <v>1931</v>
      </c>
      <c r="U2644" s="1">
        <v>11.237509171302166</v>
      </c>
      <c r="V2644" s="1" t="s">
        <v>1931</v>
      </c>
      <c r="W2644" s="1" t="s">
        <v>1931</v>
      </c>
      <c r="X2644" s="1" t="s">
        <v>1931</v>
      </c>
      <c r="Y2644" s="1" t="s">
        <v>1931</v>
      </c>
      <c r="Z2644" s="1" t="s">
        <v>1931</v>
      </c>
      <c r="AA2644" s="5"/>
      <c r="AB2644" s="1" t="s">
        <v>1931</v>
      </c>
      <c r="AC2644" s="1" t="s">
        <v>1931</v>
      </c>
      <c r="AD2644" s="1" t="s">
        <v>1931</v>
      </c>
      <c r="AE2644" s="1" t="s">
        <v>1931</v>
      </c>
      <c r="AF2644" s="1" t="s">
        <v>1931</v>
      </c>
      <c r="AG2644" s="5"/>
      <c r="AH2644" s="1">
        <v>63.127044737139954</v>
      </c>
      <c r="AI2644" s="5"/>
    </row>
    <row r="2645" spans="1:35" x14ac:dyDescent="0.2">
      <c r="A2645" t="s">
        <v>44</v>
      </c>
      <c r="B2645">
        <v>48153</v>
      </c>
      <c r="C2645" t="s">
        <v>435</v>
      </c>
      <c r="D2645" s="5"/>
      <c r="E2645" s="1">
        <v>28.032533718408718</v>
      </c>
      <c r="F2645" s="1">
        <v>106.67453961034971</v>
      </c>
      <c r="G2645" s="1" t="s">
        <v>1931</v>
      </c>
      <c r="H2645" s="1" t="s">
        <v>1931</v>
      </c>
      <c r="I2645" s="1" t="s">
        <v>1931</v>
      </c>
      <c r="J2645" s="1" t="s">
        <v>1931</v>
      </c>
      <c r="K2645" s="1" t="s">
        <v>1931</v>
      </c>
      <c r="L2645" s="1" t="s">
        <v>1931</v>
      </c>
      <c r="M2645" s="5"/>
      <c r="N2645" s="1">
        <v>22.30947809670192</v>
      </c>
      <c r="O2645" s="1" t="s">
        <v>1931</v>
      </c>
      <c r="P2645" s="1" t="s">
        <v>1931</v>
      </c>
      <c r="Q2645" s="1" t="s">
        <v>1931</v>
      </c>
      <c r="R2645" s="1" t="s">
        <v>1931</v>
      </c>
      <c r="S2645" s="5"/>
      <c r="T2645" s="1" t="s">
        <v>1931</v>
      </c>
      <c r="U2645" s="1" t="s">
        <v>1931</v>
      </c>
      <c r="V2645" s="1" t="s">
        <v>1931</v>
      </c>
      <c r="W2645" s="1" t="s">
        <v>1931</v>
      </c>
      <c r="X2645" s="1" t="s">
        <v>1931</v>
      </c>
      <c r="Y2645" s="1" t="s">
        <v>1931</v>
      </c>
      <c r="Z2645" s="1" t="s">
        <v>1931</v>
      </c>
      <c r="AA2645" s="5"/>
      <c r="AB2645" s="1" t="s">
        <v>1931</v>
      </c>
      <c r="AC2645" s="1" t="s">
        <v>1931</v>
      </c>
      <c r="AD2645" s="1" t="s">
        <v>1931</v>
      </c>
      <c r="AE2645" s="1" t="s">
        <v>1931</v>
      </c>
      <c r="AF2645" s="1" t="s">
        <v>1931</v>
      </c>
      <c r="AG2645" s="5"/>
      <c r="AH2645" s="1">
        <v>19.973012617039522</v>
      </c>
      <c r="AI2645" s="5"/>
    </row>
    <row r="2646" spans="1:35" x14ac:dyDescent="0.2">
      <c r="A2646" t="s">
        <v>44</v>
      </c>
      <c r="B2646">
        <v>48155</v>
      </c>
      <c r="C2646" t="s">
        <v>1607</v>
      </c>
      <c r="D2646" s="5"/>
      <c r="E2646" s="1" t="s">
        <v>1931</v>
      </c>
      <c r="F2646" s="1">
        <v>49.727049360085154</v>
      </c>
      <c r="G2646" s="1" t="s">
        <v>1931</v>
      </c>
      <c r="H2646" s="1" t="s">
        <v>1931</v>
      </c>
      <c r="I2646" s="1" t="s">
        <v>1931</v>
      </c>
      <c r="J2646" s="1" t="s">
        <v>1931</v>
      </c>
      <c r="K2646" s="1" t="s">
        <v>1931</v>
      </c>
      <c r="L2646" s="1" t="s">
        <v>1931</v>
      </c>
      <c r="M2646" s="5"/>
      <c r="N2646" s="1" t="s">
        <v>1931</v>
      </c>
      <c r="O2646" s="1" t="s">
        <v>1931</v>
      </c>
      <c r="P2646" s="1" t="s">
        <v>1931</v>
      </c>
      <c r="Q2646" s="1" t="s">
        <v>1931</v>
      </c>
      <c r="R2646" s="1" t="s">
        <v>1931</v>
      </c>
      <c r="S2646" s="5"/>
      <c r="T2646" s="1" t="s">
        <v>1931</v>
      </c>
      <c r="U2646" s="1" t="s">
        <v>1931</v>
      </c>
      <c r="V2646" s="1" t="s">
        <v>1931</v>
      </c>
      <c r="W2646" s="1" t="s">
        <v>1931</v>
      </c>
      <c r="X2646" s="1" t="s">
        <v>1931</v>
      </c>
      <c r="Y2646" s="1" t="s">
        <v>1931</v>
      </c>
      <c r="Z2646" s="1" t="s">
        <v>1931</v>
      </c>
      <c r="AA2646" s="5"/>
      <c r="AB2646" s="1" t="s">
        <v>1931</v>
      </c>
      <c r="AC2646" s="1" t="s">
        <v>1931</v>
      </c>
      <c r="AD2646" s="1" t="s">
        <v>1931</v>
      </c>
      <c r="AE2646" s="1" t="s">
        <v>1931</v>
      </c>
      <c r="AF2646" s="1" t="s">
        <v>1931</v>
      </c>
      <c r="AG2646" s="5"/>
      <c r="AH2646" s="1" t="s">
        <v>1931</v>
      </c>
      <c r="AI2646" s="5"/>
    </row>
    <row r="2647" spans="1:35" x14ac:dyDescent="0.2">
      <c r="A2647" t="s">
        <v>44</v>
      </c>
      <c r="B2647">
        <v>48157</v>
      </c>
      <c r="C2647" t="s">
        <v>1608</v>
      </c>
      <c r="D2647" s="5"/>
      <c r="E2647" s="1">
        <v>553.92929722624785</v>
      </c>
      <c r="F2647" s="1">
        <v>164.51234123986904</v>
      </c>
      <c r="G2647" s="1" t="s">
        <v>1931</v>
      </c>
      <c r="H2647" s="1" t="s">
        <v>1931</v>
      </c>
      <c r="I2647" s="1">
        <v>247.0880626909468</v>
      </c>
      <c r="J2647" s="1">
        <v>604.3824548803201</v>
      </c>
      <c r="K2647" s="1" t="s">
        <v>1931</v>
      </c>
      <c r="L2647" s="1">
        <v>29.34552951860357</v>
      </c>
      <c r="M2647" s="5"/>
      <c r="N2647" s="1">
        <v>781.48249560836905</v>
      </c>
      <c r="O2647" s="1">
        <v>144.16716077144682</v>
      </c>
      <c r="P2647" s="1" t="s">
        <v>1931</v>
      </c>
      <c r="Q2647" s="1">
        <v>13.820614713144387</v>
      </c>
      <c r="R2647" s="1">
        <v>15.827366320113766</v>
      </c>
      <c r="S2647" s="5"/>
      <c r="T2647" s="1" t="s">
        <v>1931</v>
      </c>
      <c r="U2647" s="1">
        <v>3141.7003915061641</v>
      </c>
      <c r="V2647" s="1">
        <v>1870.0131354438954</v>
      </c>
      <c r="W2647" s="1" t="s">
        <v>1931</v>
      </c>
      <c r="X2647" s="1" t="s">
        <v>1931</v>
      </c>
      <c r="Y2647" s="1" t="s">
        <v>1931</v>
      </c>
      <c r="Z2647" s="1">
        <v>234.36806345814961</v>
      </c>
      <c r="AA2647" s="5"/>
      <c r="AB2647" s="1">
        <v>799.45125098119001</v>
      </c>
      <c r="AC2647" s="1">
        <v>463.06785656040046</v>
      </c>
      <c r="AD2647" s="1">
        <v>491.25885671737996</v>
      </c>
      <c r="AE2647" s="1">
        <v>269.05107380836722</v>
      </c>
      <c r="AF2647" s="1">
        <v>218.01559394525589</v>
      </c>
      <c r="AG2647" s="5"/>
      <c r="AH2647" s="1">
        <v>2971.3484727715222</v>
      </c>
      <c r="AI2647" s="5"/>
    </row>
    <row r="2648" spans="1:35" x14ac:dyDescent="0.2">
      <c r="A2648" t="s">
        <v>44</v>
      </c>
      <c r="B2648">
        <v>48159</v>
      </c>
      <c r="C2648" t="s">
        <v>82</v>
      </c>
      <c r="D2648" s="5"/>
      <c r="E2648" s="1">
        <v>14.022755766438994</v>
      </c>
      <c r="F2648" s="1" t="s">
        <v>1931</v>
      </c>
      <c r="G2648" s="1" t="s">
        <v>1931</v>
      </c>
      <c r="H2648" s="1" t="s">
        <v>1931</v>
      </c>
      <c r="I2648" s="1" t="s">
        <v>1931</v>
      </c>
      <c r="J2648" s="1" t="s">
        <v>1931</v>
      </c>
      <c r="K2648" s="1" t="s">
        <v>1931</v>
      </c>
      <c r="L2648" s="1" t="s">
        <v>1931</v>
      </c>
      <c r="M2648" s="5"/>
      <c r="N2648" s="1" t="s">
        <v>1931</v>
      </c>
      <c r="O2648" s="1" t="s">
        <v>1931</v>
      </c>
      <c r="P2648" s="1" t="s">
        <v>1931</v>
      </c>
      <c r="Q2648" s="1" t="s">
        <v>1931</v>
      </c>
      <c r="R2648" s="1" t="s">
        <v>1931</v>
      </c>
      <c r="S2648" s="5"/>
      <c r="T2648" s="1" t="s">
        <v>1931</v>
      </c>
      <c r="U2648" s="1">
        <v>11.826955585913169</v>
      </c>
      <c r="V2648" s="1" t="s">
        <v>1931</v>
      </c>
      <c r="W2648" s="1" t="s">
        <v>1931</v>
      </c>
      <c r="X2648" s="1" t="s">
        <v>1931</v>
      </c>
      <c r="Y2648" s="1" t="s">
        <v>1931</v>
      </c>
      <c r="Z2648" s="1" t="s">
        <v>1931</v>
      </c>
      <c r="AA2648" s="5"/>
      <c r="AB2648" s="1" t="s">
        <v>1931</v>
      </c>
      <c r="AC2648" s="1" t="s">
        <v>1931</v>
      </c>
      <c r="AD2648" s="1" t="s">
        <v>1931</v>
      </c>
      <c r="AE2648" s="1" t="s">
        <v>1931</v>
      </c>
      <c r="AF2648" s="1" t="s">
        <v>1931</v>
      </c>
      <c r="AG2648" s="5"/>
      <c r="AH2648" s="1">
        <v>105.46822341599655</v>
      </c>
      <c r="AI2648" s="5"/>
    </row>
    <row r="2649" spans="1:35" x14ac:dyDescent="0.2">
      <c r="A2649" t="s">
        <v>44</v>
      </c>
      <c r="B2649">
        <v>48161</v>
      </c>
      <c r="C2649" t="s">
        <v>1609</v>
      </c>
      <c r="D2649" s="5"/>
      <c r="E2649" s="1" t="s">
        <v>1931</v>
      </c>
      <c r="F2649" s="1" t="s">
        <v>1931</v>
      </c>
      <c r="G2649" s="1" t="s">
        <v>1931</v>
      </c>
      <c r="H2649" s="1" t="s">
        <v>1931</v>
      </c>
      <c r="I2649" s="1">
        <v>43.744920956775189</v>
      </c>
      <c r="J2649" s="1">
        <v>49.568966922572585</v>
      </c>
      <c r="K2649" s="1" t="s">
        <v>1931</v>
      </c>
      <c r="L2649" s="1" t="s">
        <v>1931</v>
      </c>
      <c r="M2649" s="5"/>
      <c r="N2649" s="1">
        <v>40.57093833346925</v>
      </c>
      <c r="O2649" s="1">
        <v>10.231424352324302</v>
      </c>
      <c r="P2649" s="1" t="s">
        <v>1931</v>
      </c>
      <c r="Q2649" s="1" t="s">
        <v>1931</v>
      </c>
      <c r="R2649" s="1" t="s">
        <v>1931</v>
      </c>
      <c r="S2649" s="5"/>
      <c r="T2649" s="1">
        <v>51.921900413179017</v>
      </c>
      <c r="U2649" s="1">
        <v>479.80849957716703</v>
      </c>
      <c r="V2649" s="1">
        <v>77.193181950725773</v>
      </c>
      <c r="W2649" s="1" t="s">
        <v>1931</v>
      </c>
      <c r="X2649" s="1" t="s">
        <v>1931</v>
      </c>
      <c r="Y2649" s="1" t="s">
        <v>1931</v>
      </c>
      <c r="Z2649" s="1" t="s">
        <v>1931</v>
      </c>
      <c r="AA2649" s="5"/>
      <c r="AB2649" s="1">
        <v>18.213929359069777</v>
      </c>
      <c r="AC2649" s="1" t="s">
        <v>1931</v>
      </c>
      <c r="AD2649" s="1" t="s">
        <v>1931</v>
      </c>
      <c r="AE2649" s="1" t="s">
        <v>1931</v>
      </c>
      <c r="AF2649" s="1" t="s">
        <v>1931</v>
      </c>
      <c r="AG2649" s="5"/>
      <c r="AH2649" s="1">
        <v>68.311771410138746</v>
      </c>
      <c r="AI2649" s="5"/>
    </row>
    <row r="2650" spans="1:35" x14ac:dyDescent="0.2">
      <c r="A2650" t="s">
        <v>44</v>
      </c>
      <c r="B2650">
        <v>48163</v>
      </c>
      <c r="C2650" t="s">
        <v>1610</v>
      </c>
      <c r="D2650" s="5"/>
      <c r="E2650" s="1" t="s">
        <v>1931</v>
      </c>
      <c r="F2650" s="1" t="s">
        <v>1931</v>
      </c>
      <c r="G2650" s="1" t="s">
        <v>1931</v>
      </c>
      <c r="H2650" s="1" t="s">
        <v>1931</v>
      </c>
      <c r="I2650" s="1" t="s">
        <v>1931</v>
      </c>
      <c r="J2650" s="1" t="s">
        <v>1931</v>
      </c>
      <c r="K2650" s="1" t="s">
        <v>1931</v>
      </c>
      <c r="L2650" s="1" t="s">
        <v>1931</v>
      </c>
      <c r="M2650" s="5"/>
      <c r="N2650" s="1">
        <v>228.52572107857199</v>
      </c>
      <c r="O2650" s="1" t="s">
        <v>1931</v>
      </c>
      <c r="P2650" s="1" t="s">
        <v>1931</v>
      </c>
      <c r="Q2650" s="1" t="s">
        <v>1931</v>
      </c>
      <c r="R2650" s="1" t="s">
        <v>1931</v>
      </c>
      <c r="S2650" s="5"/>
      <c r="T2650" s="1" t="s">
        <v>1931</v>
      </c>
      <c r="U2650" s="1">
        <v>1118.3785282299496</v>
      </c>
      <c r="V2650" s="1">
        <v>21.616791435569155</v>
      </c>
      <c r="W2650" s="1" t="s">
        <v>1931</v>
      </c>
      <c r="X2650" s="1" t="s">
        <v>1931</v>
      </c>
      <c r="Y2650" s="1" t="s">
        <v>1931</v>
      </c>
      <c r="Z2650" s="1">
        <v>19.127298341439626</v>
      </c>
      <c r="AA2650" s="5"/>
      <c r="AB2650" s="1">
        <v>24.458336941167651</v>
      </c>
      <c r="AC2650" s="1" t="s">
        <v>1931</v>
      </c>
      <c r="AD2650" s="1" t="s">
        <v>1931</v>
      </c>
      <c r="AE2650" s="1" t="s">
        <v>1931</v>
      </c>
      <c r="AF2650" s="1" t="s">
        <v>1931</v>
      </c>
      <c r="AG2650" s="5"/>
      <c r="AH2650" s="1">
        <v>57.241938361984886</v>
      </c>
      <c r="AI2650" s="5"/>
    </row>
    <row r="2651" spans="1:35" x14ac:dyDescent="0.2">
      <c r="A2651" t="s">
        <v>44</v>
      </c>
      <c r="B2651">
        <v>48165</v>
      </c>
      <c r="C2651" t="s">
        <v>1611</v>
      </c>
      <c r="D2651" s="5"/>
      <c r="E2651" s="1">
        <v>11.522293831809867</v>
      </c>
      <c r="F2651" s="1" t="s">
        <v>1931</v>
      </c>
      <c r="G2651" s="1" t="s">
        <v>1931</v>
      </c>
      <c r="H2651" s="1" t="s">
        <v>1931</v>
      </c>
      <c r="I2651" s="1" t="s">
        <v>1931</v>
      </c>
      <c r="J2651" s="1" t="s">
        <v>1931</v>
      </c>
      <c r="K2651" s="1" t="s">
        <v>1931</v>
      </c>
      <c r="L2651" s="1" t="s">
        <v>1931</v>
      </c>
      <c r="M2651" s="5"/>
      <c r="N2651" s="1">
        <v>129.94357043203442</v>
      </c>
      <c r="O2651" s="1" t="s">
        <v>1931</v>
      </c>
      <c r="P2651" s="1" t="s">
        <v>1931</v>
      </c>
      <c r="Q2651" s="1" t="s">
        <v>1931</v>
      </c>
      <c r="R2651" s="1" t="s">
        <v>1931</v>
      </c>
      <c r="S2651" s="5"/>
      <c r="T2651" s="1">
        <v>72.604774909438376</v>
      </c>
      <c r="U2651" s="1">
        <v>640.7474070393597</v>
      </c>
      <c r="V2651" s="1">
        <v>10.756416716002576</v>
      </c>
      <c r="W2651" s="1" t="s">
        <v>1931</v>
      </c>
      <c r="X2651" s="1" t="s">
        <v>1931</v>
      </c>
      <c r="Y2651" s="1" t="s">
        <v>1931</v>
      </c>
      <c r="Z2651" s="1" t="s">
        <v>1931</v>
      </c>
      <c r="AA2651" s="5"/>
      <c r="AB2651" s="1">
        <v>19.477813784473611</v>
      </c>
      <c r="AC2651" s="1">
        <v>11.778437442392931</v>
      </c>
      <c r="AD2651" s="1">
        <v>12.592675278968024</v>
      </c>
      <c r="AE2651" s="1">
        <v>11.936174563481075</v>
      </c>
      <c r="AF2651" s="1" t="s">
        <v>1931</v>
      </c>
      <c r="AG2651" s="5"/>
      <c r="AH2651" s="1">
        <v>139.46527567303175</v>
      </c>
      <c r="AI2651" s="5"/>
    </row>
    <row r="2652" spans="1:35" x14ac:dyDescent="0.2">
      <c r="A2652" t="s">
        <v>44</v>
      </c>
      <c r="B2652">
        <v>48167</v>
      </c>
      <c r="C2652" t="s">
        <v>1612</v>
      </c>
      <c r="D2652" s="5"/>
      <c r="E2652" s="1">
        <v>26.77549303807892</v>
      </c>
      <c r="F2652" s="1">
        <v>105.24426647759017</v>
      </c>
      <c r="G2652" s="1" t="s">
        <v>1931</v>
      </c>
      <c r="H2652" s="1" t="s">
        <v>1931</v>
      </c>
      <c r="I2652" s="1">
        <v>122.93304075497772</v>
      </c>
      <c r="J2652" s="1" t="s">
        <v>1931</v>
      </c>
      <c r="K2652" s="1" t="s">
        <v>1931</v>
      </c>
      <c r="L2652" s="1" t="s">
        <v>1931</v>
      </c>
      <c r="M2652" s="5"/>
      <c r="N2652" s="1">
        <v>1243.3070253822782</v>
      </c>
      <c r="O2652" s="1">
        <v>16.95973706590852</v>
      </c>
      <c r="P2652" s="1" t="s">
        <v>1931</v>
      </c>
      <c r="Q2652" s="1">
        <v>11.448729132201121</v>
      </c>
      <c r="R2652" s="1">
        <v>13.111083235883001</v>
      </c>
      <c r="S2652" s="5"/>
      <c r="T2652" s="1" t="s">
        <v>1931</v>
      </c>
      <c r="U2652" s="1">
        <v>2493.344194983124</v>
      </c>
      <c r="V2652" s="1">
        <v>83.246047027419706</v>
      </c>
      <c r="W2652" s="1" t="s">
        <v>1931</v>
      </c>
      <c r="X2652" s="1" t="s">
        <v>1931</v>
      </c>
      <c r="Y2652" s="1" t="s">
        <v>1931</v>
      </c>
      <c r="Z2652" s="1">
        <v>73.266926876625021</v>
      </c>
      <c r="AA2652" s="5"/>
      <c r="AB2652" s="1">
        <v>430.08058329333625</v>
      </c>
      <c r="AC2652" s="1">
        <v>253.89745437853767</v>
      </c>
      <c r="AD2652" s="1">
        <v>281.65449322254563</v>
      </c>
      <c r="AE2652" s="1">
        <v>173.19726951113742</v>
      </c>
      <c r="AF2652" s="1">
        <v>120.62746336259589</v>
      </c>
      <c r="AG2652" s="5"/>
      <c r="AH2652" s="1">
        <v>1122.2972928559732</v>
      </c>
      <c r="AI2652" s="5"/>
    </row>
    <row r="2653" spans="1:35" x14ac:dyDescent="0.2">
      <c r="A2653" t="s">
        <v>44</v>
      </c>
      <c r="B2653">
        <v>48169</v>
      </c>
      <c r="C2653" t="s">
        <v>1613</v>
      </c>
      <c r="D2653" s="5"/>
      <c r="E2653" s="1" t="s">
        <v>1931</v>
      </c>
      <c r="F2653" s="1" t="s">
        <v>1931</v>
      </c>
      <c r="G2653" s="1" t="s">
        <v>1931</v>
      </c>
      <c r="H2653" s="1" t="s">
        <v>1931</v>
      </c>
      <c r="I2653" s="1" t="s">
        <v>1931</v>
      </c>
      <c r="J2653" s="1" t="s">
        <v>1931</v>
      </c>
      <c r="K2653" s="1" t="s">
        <v>1931</v>
      </c>
      <c r="L2653" s="1" t="s">
        <v>1931</v>
      </c>
      <c r="M2653" s="5"/>
      <c r="N2653" s="1">
        <v>11.800200735389325</v>
      </c>
      <c r="O2653" s="1" t="s">
        <v>1931</v>
      </c>
      <c r="P2653" s="1" t="s">
        <v>1931</v>
      </c>
      <c r="Q2653" s="1" t="s">
        <v>1931</v>
      </c>
      <c r="R2653" s="1" t="s">
        <v>1931</v>
      </c>
      <c r="S2653" s="5"/>
      <c r="T2653" s="1" t="s">
        <v>1931</v>
      </c>
      <c r="U2653" s="1">
        <v>246.19468531229288</v>
      </c>
      <c r="V2653" s="1" t="s">
        <v>1931</v>
      </c>
      <c r="W2653" s="1" t="s">
        <v>1931</v>
      </c>
      <c r="X2653" s="1" t="s">
        <v>1931</v>
      </c>
      <c r="Y2653" s="1" t="s">
        <v>1931</v>
      </c>
      <c r="Z2653" s="1" t="s">
        <v>1931</v>
      </c>
      <c r="AA2653" s="5"/>
      <c r="AB2653" s="1" t="s">
        <v>1931</v>
      </c>
      <c r="AC2653" s="1" t="s">
        <v>1931</v>
      </c>
      <c r="AD2653" s="1" t="s">
        <v>1931</v>
      </c>
      <c r="AE2653" s="1" t="s">
        <v>1931</v>
      </c>
      <c r="AF2653" s="1" t="s">
        <v>1931</v>
      </c>
      <c r="AG2653" s="5"/>
      <c r="AH2653" s="1">
        <v>13.568734978211282</v>
      </c>
      <c r="AI2653" s="5"/>
    </row>
    <row r="2654" spans="1:35" x14ac:dyDescent="0.2">
      <c r="A2654" t="s">
        <v>44</v>
      </c>
      <c r="B2654">
        <v>48171</v>
      </c>
      <c r="C2654" t="s">
        <v>1614</v>
      </c>
      <c r="D2654" s="5"/>
      <c r="E2654" s="1" t="s">
        <v>1931</v>
      </c>
      <c r="F2654" s="1">
        <v>9.6404262774585199</v>
      </c>
      <c r="G2654" s="1" t="s">
        <v>1931</v>
      </c>
      <c r="H2654" s="1" t="s">
        <v>1931</v>
      </c>
      <c r="I2654" s="1" t="s">
        <v>1931</v>
      </c>
      <c r="J2654" s="1" t="s">
        <v>1931</v>
      </c>
      <c r="K2654" s="1" t="s">
        <v>1931</v>
      </c>
      <c r="L2654" s="1" t="s">
        <v>1931</v>
      </c>
      <c r="M2654" s="5"/>
      <c r="N2654" s="1">
        <v>195.60804622497946</v>
      </c>
      <c r="O2654" s="1" t="s">
        <v>1931</v>
      </c>
      <c r="P2654" s="1" t="s">
        <v>1931</v>
      </c>
      <c r="Q2654" s="1" t="s">
        <v>1931</v>
      </c>
      <c r="R2654" s="1" t="s">
        <v>1931</v>
      </c>
      <c r="S2654" s="5"/>
      <c r="T2654" s="1" t="s">
        <v>1931</v>
      </c>
      <c r="U2654" s="1" t="s">
        <v>1931</v>
      </c>
      <c r="V2654" s="1" t="s">
        <v>1931</v>
      </c>
      <c r="W2654" s="1" t="s">
        <v>1931</v>
      </c>
      <c r="X2654" s="1" t="s">
        <v>1931</v>
      </c>
      <c r="Y2654" s="1" t="s">
        <v>1931</v>
      </c>
      <c r="Z2654" s="1">
        <v>21.39290357918048</v>
      </c>
      <c r="AA2654" s="5"/>
      <c r="AB2654" s="1">
        <v>54.109599856135411</v>
      </c>
      <c r="AC2654" s="1">
        <v>30.367690717220963</v>
      </c>
      <c r="AD2654" s="1">
        <v>40.267653185409287</v>
      </c>
      <c r="AE2654" s="1">
        <v>29.825413929800497</v>
      </c>
      <c r="AF2654" s="1">
        <v>16.782895064306089</v>
      </c>
      <c r="AG2654" s="5"/>
      <c r="AH2654" s="1">
        <v>104.96463501942524</v>
      </c>
      <c r="AI2654" s="5"/>
    </row>
    <row r="2655" spans="1:35" x14ac:dyDescent="0.2">
      <c r="A2655" t="s">
        <v>44</v>
      </c>
      <c r="B2655">
        <v>48173</v>
      </c>
      <c r="C2655" t="s">
        <v>1615</v>
      </c>
      <c r="D2655" s="5"/>
      <c r="E2655" s="1" t="s">
        <v>1931</v>
      </c>
      <c r="F2655" s="1">
        <v>35.751917376781932</v>
      </c>
      <c r="G2655" s="1" t="s">
        <v>1931</v>
      </c>
      <c r="H2655" s="1" t="s">
        <v>1931</v>
      </c>
      <c r="I2655" s="1" t="s">
        <v>1931</v>
      </c>
      <c r="J2655" s="1" t="s">
        <v>1931</v>
      </c>
      <c r="K2655" s="1" t="s">
        <v>1931</v>
      </c>
      <c r="L2655" s="1" t="s">
        <v>1931</v>
      </c>
      <c r="M2655" s="5"/>
      <c r="N2655" s="1">
        <v>16.259601134158128</v>
      </c>
      <c r="O2655" s="1" t="s">
        <v>1931</v>
      </c>
      <c r="P2655" s="1" t="s">
        <v>1931</v>
      </c>
      <c r="Q2655" s="1" t="s">
        <v>1931</v>
      </c>
      <c r="R2655" s="1" t="s">
        <v>1931</v>
      </c>
      <c r="S2655" s="5"/>
      <c r="T2655" s="1" t="s">
        <v>1931</v>
      </c>
      <c r="U2655" s="1">
        <v>44.244638852676346</v>
      </c>
      <c r="V2655" s="1">
        <v>136.89804556147914</v>
      </c>
      <c r="W2655" s="1" t="s">
        <v>1931</v>
      </c>
      <c r="X2655" s="1" t="s">
        <v>1931</v>
      </c>
      <c r="Y2655" s="1" t="s">
        <v>1931</v>
      </c>
      <c r="Z2655" s="1" t="s">
        <v>1931</v>
      </c>
      <c r="AA2655" s="5"/>
      <c r="AB2655" s="1" t="s">
        <v>1931</v>
      </c>
      <c r="AC2655" s="1" t="s">
        <v>1931</v>
      </c>
      <c r="AD2655" s="1" t="s">
        <v>1931</v>
      </c>
      <c r="AE2655" s="1" t="s">
        <v>1931</v>
      </c>
      <c r="AF2655" s="1" t="s">
        <v>1931</v>
      </c>
      <c r="AG2655" s="5"/>
      <c r="AH2655" s="1" t="s">
        <v>1931</v>
      </c>
      <c r="AI2655" s="5"/>
    </row>
    <row r="2656" spans="1:35" x14ac:dyDescent="0.2">
      <c r="A2656" t="s">
        <v>44</v>
      </c>
      <c r="B2656">
        <v>48175</v>
      </c>
      <c r="C2656" t="s">
        <v>1616</v>
      </c>
      <c r="D2656" s="5"/>
      <c r="E2656" s="1" t="s">
        <v>1931</v>
      </c>
      <c r="F2656" s="1" t="s">
        <v>1931</v>
      </c>
      <c r="G2656" s="1">
        <v>19.820341426705468</v>
      </c>
      <c r="H2656" s="1" t="s">
        <v>1931</v>
      </c>
      <c r="I2656" s="1" t="s">
        <v>1931</v>
      </c>
      <c r="J2656" s="1" t="s">
        <v>1931</v>
      </c>
      <c r="K2656" s="1" t="s">
        <v>1931</v>
      </c>
      <c r="L2656" s="1" t="s">
        <v>1931</v>
      </c>
      <c r="M2656" s="5"/>
      <c r="N2656" s="1">
        <v>207.74051394585297</v>
      </c>
      <c r="O2656" s="1" t="s">
        <v>1931</v>
      </c>
      <c r="P2656" s="1" t="s">
        <v>1931</v>
      </c>
      <c r="Q2656" s="1" t="s">
        <v>1931</v>
      </c>
      <c r="R2656" s="1" t="s">
        <v>1931</v>
      </c>
      <c r="S2656" s="5"/>
      <c r="T2656" s="1" t="s">
        <v>1931</v>
      </c>
      <c r="U2656" s="1">
        <v>20.390840850790394</v>
      </c>
      <c r="V2656" s="1" t="s">
        <v>1931</v>
      </c>
      <c r="W2656" s="1" t="s">
        <v>1931</v>
      </c>
      <c r="X2656" s="1" t="s">
        <v>1931</v>
      </c>
      <c r="Y2656" s="1" t="s">
        <v>1931</v>
      </c>
      <c r="Z2656" s="1" t="s">
        <v>1931</v>
      </c>
      <c r="AA2656" s="5"/>
      <c r="AB2656" s="1" t="s">
        <v>1931</v>
      </c>
      <c r="AC2656" s="1" t="s">
        <v>1931</v>
      </c>
      <c r="AD2656" s="1" t="s">
        <v>1931</v>
      </c>
      <c r="AE2656" s="1" t="s">
        <v>1931</v>
      </c>
      <c r="AF2656" s="1" t="s">
        <v>1931</v>
      </c>
      <c r="AG2656" s="5"/>
      <c r="AH2656" s="1">
        <v>24.468861082315968</v>
      </c>
      <c r="AI2656" s="5"/>
    </row>
    <row r="2657" spans="1:35" x14ac:dyDescent="0.2">
      <c r="A2657" t="s">
        <v>44</v>
      </c>
      <c r="B2657">
        <v>48177</v>
      </c>
      <c r="C2657" t="s">
        <v>1617</v>
      </c>
      <c r="D2657" s="5"/>
      <c r="E2657" s="1" t="s">
        <v>1931</v>
      </c>
      <c r="F2657" s="1" t="s">
        <v>1931</v>
      </c>
      <c r="G2657" s="1" t="s">
        <v>1931</v>
      </c>
      <c r="H2657" s="1" t="s">
        <v>1931</v>
      </c>
      <c r="I2657" s="1" t="s">
        <v>1931</v>
      </c>
      <c r="J2657" s="1" t="s">
        <v>1931</v>
      </c>
      <c r="K2657" s="1" t="s">
        <v>1931</v>
      </c>
      <c r="L2657" s="1" t="s">
        <v>1931</v>
      </c>
      <c r="M2657" s="5"/>
      <c r="N2657" s="1">
        <v>252.75759556182382</v>
      </c>
      <c r="O2657" s="1" t="s">
        <v>1931</v>
      </c>
      <c r="P2657" s="1" t="s">
        <v>1931</v>
      </c>
      <c r="Q2657" s="1" t="s">
        <v>1931</v>
      </c>
      <c r="R2657" s="1" t="s">
        <v>1931</v>
      </c>
      <c r="S2657" s="5"/>
      <c r="T2657" s="1" t="s">
        <v>1931</v>
      </c>
      <c r="U2657" s="1">
        <v>276.53285595838639</v>
      </c>
      <c r="V2657" s="1" t="s">
        <v>1931</v>
      </c>
      <c r="W2657" s="1" t="s">
        <v>1931</v>
      </c>
      <c r="X2657" s="1" t="s">
        <v>1931</v>
      </c>
      <c r="Y2657" s="1" t="s">
        <v>1931</v>
      </c>
      <c r="Z2657" s="1" t="s">
        <v>1931</v>
      </c>
      <c r="AA2657" s="5"/>
      <c r="AB2657" s="1">
        <v>17.704683147314469</v>
      </c>
      <c r="AC2657" s="1" t="s">
        <v>1931</v>
      </c>
      <c r="AD2657" s="1" t="s">
        <v>1931</v>
      </c>
      <c r="AE2657" s="1" t="s">
        <v>1931</v>
      </c>
      <c r="AF2657" s="1" t="s">
        <v>1931</v>
      </c>
      <c r="AG2657" s="5"/>
      <c r="AH2657" s="1">
        <v>67.536665968890489</v>
      </c>
      <c r="AI2657" s="5"/>
    </row>
    <row r="2658" spans="1:35" x14ac:dyDescent="0.2">
      <c r="A2658" t="s">
        <v>44</v>
      </c>
      <c r="B2658">
        <v>48179</v>
      </c>
      <c r="C2658" t="s">
        <v>699</v>
      </c>
      <c r="D2658" s="5"/>
      <c r="E2658" s="1" t="s">
        <v>1931</v>
      </c>
      <c r="F2658" s="1" t="s">
        <v>1931</v>
      </c>
      <c r="G2658" s="1" t="s">
        <v>1931</v>
      </c>
      <c r="H2658" s="1" t="s">
        <v>1931</v>
      </c>
      <c r="I2658" s="1" t="s">
        <v>1931</v>
      </c>
      <c r="J2658" s="1" t="s">
        <v>1931</v>
      </c>
      <c r="K2658" s="1" t="s">
        <v>1931</v>
      </c>
      <c r="L2658" s="1" t="s">
        <v>1931</v>
      </c>
      <c r="M2658" s="5"/>
      <c r="N2658" s="1">
        <v>99.928875868999256</v>
      </c>
      <c r="O2658" s="1">
        <v>12.412749283094357</v>
      </c>
      <c r="P2658" s="1" t="s">
        <v>1931</v>
      </c>
      <c r="Q2658" s="1" t="s">
        <v>1931</v>
      </c>
      <c r="R2658" s="1" t="s">
        <v>1931</v>
      </c>
      <c r="S2658" s="5"/>
      <c r="T2658" s="1" t="s">
        <v>1931</v>
      </c>
      <c r="U2658" s="1">
        <v>347.95981525645794</v>
      </c>
      <c r="V2658" s="1">
        <v>1492.3052689692854</v>
      </c>
      <c r="W2658" s="1" t="s">
        <v>1931</v>
      </c>
      <c r="X2658" s="1" t="s">
        <v>1931</v>
      </c>
      <c r="Y2658" s="1" t="s">
        <v>1931</v>
      </c>
      <c r="Z2658" s="1">
        <v>9.9701422827903485</v>
      </c>
      <c r="AA2658" s="5"/>
      <c r="AB2658" s="1">
        <v>21.554711310077256</v>
      </c>
      <c r="AC2658" s="1">
        <v>12.707746966186511</v>
      </c>
      <c r="AD2658" s="1">
        <v>20.450733128015397</v>
      </c>
      <c r="AE2658" s="1">
        <v>10.726408598688502</v>
      </c>
      <c r="AF2658" s="1" t="s">
        <v>1931</v>
      </c>
      <c r="AG2658" s="5"/>
      <c r="AH2658" s="1">
        <v>61.658453039845313</v>
      </c>
      <c r="AI2658" s="5"/>
    </row>
    <row r="2659" spans="1:35" x14ac:dyDescent="0.2">
      <c r="A2659" t="s">
        <v>44</v>
      </c>
      <c r="B2659">
        <v>48181</v>
      </c>
      <c r="C2659" t="s">
        <v>770</v>
      </c>
      <c r="D2659" s="5"/>
      <c r="E2659" s="1">
        <v>27.340706345685835</v>
      </c>
      <c r="F2659" s="1">
        <v>51.224362685788506</v>
      </c>
      <c r="G2659" s="1" t="s">
        <v>1931</v>
      </c>
      <c r="H2659" s="1" t="s">
        <v>1931</v>
      </c>
      <c r="I2659" s="1">
        <v>102.13309711602918</v>
      </c>
      <c r="J2659" s="1" t="s">
        <v>1931</v>
      </c>
      <c r="K2659" s="1" t="s">
        <v>1931</v>
      </c>
      <c r="L2659" s="1" t="s">
        <v>1931</v>
      </c>
      <c r="M2659" s="5"/>
      <c r="N2659" s="1">
        <v>1008.2374966269962</v>
      </c>
      <c r="O2659" s="1">
        <v>125.18150092738912</v>
      </c>
      <c r="P2659" s="1">
        <v>12.795845970386992</v>
      </c>
      <c r="Q2659" s="1" t="s">
        <v>1931</v>
      </c>
      <c r="R2659" s="1">
        <v>10.588318810429209</v>
      </c>
      <c r="S2659" s="5"/>
      <c r="T2659" s="1" t="s">
        <v>1931</v>
      </c>
      <c r="U2659" s="1">
        <v>225.49624717273301</v>
      </c>
      <c r="V2659" s="1">
        <v>91.529580767268428</v>
      </c>
      <c r="W2659" s="1" t="s">
        <v>1931</v>
      </c>
      <c r="X2659" s="1" t="s">
        <v>1931</v>
      </c>
      <c r="Y2659" s="1" t="s">
        <v>1931</v>
      </c>
      <c r="Z2659" s="1">
        <v>24.197862081802107</v>
      </c>
      <c r="AA2659" s="5"/>
      <c r="AB2659" s="1">
        <v>152.60730744019151</v>
      </c>
      <c r="AC2659" s="1">
        <v>80.54009011564284</v>
      </c>
      <c r="AD2659" s="1">
        <v>110.36198417197335</v>
      </c>
      <c r="AE2659" s="1">
        <v>58.213496410781666</v>
      </c>
      <c r="AF2659" s="1">
        <v>46.426371992209539</v>
      </c>
      <c r="AG2659" s="5"/>
      <c r="AH2659" s="1">
        <v>760.46504820458495</v>
      </c>
      <c r="AI2659" s="5"/>
    </row>
    <row r="2660" spans="1:35" x14ac:dyDescent="0.2">
      <c r="A2660" t="s">
        <v>44</v>
      </c>
      <c r="B2660">
        <v>48183</v>
      </c>
      <c r="C2660" t="s">
        <v>1618</v>
      </c>
      <c r="D2660" s="5"/>
      <c r="E2660" s="1">
        <v>27.049193091005634</v>
      </c>
      <c r="F2660" s="1">
        <v>66.118957288347175</v>
      </c>
      <c r="G2660" s="1">
        <v>85.275388504872637</v>
      </c>
      <c r="H2660" s="1">
        <v>27.466972727083366</v>
      </c>
      <c r="I2660" s="1">
        <v>174.79114221521502</v>
      </c>
      <c r="J2660" s="1">
        <v>12.860424485365156</v>
      </c>
      <c r="K2660" s="1" t="s">
        <v>1931</v>
      </c>
      <c r="L2660" s="1" t="s">
        <v>1931</v>
      </c>
      <c r="M2660" s="5"/>
      <c r="N2660" s="1">
        <v>839.9282963633932</v>
      </c>
      <c r="O2660" s="1">
        <v>85.901565945411249</v>
      </c>
      <c r="P2660" s="1" t="s">
        <v>1931</v>
      </c>
      <c r="Q2660" s="1" t="s">
        <v>1931</v>
      </c>
      <c r="R2660" s="1" t="s">
        <v>1931</v>
      </c>
      <c r="S2660" s="5"/>
      <c r="T2660" s="1" t="s">
        <v>1931</v>
      </c>
      <c r="U2660" s="1">
        <v>1529.6045747767027</v>
      </c>
      <c r="V2660" s="1">
        <v>3137.9329695784922</v>
      </c>
      <c r="W2660" s="1" t="s">
        <v>1931</v>
      </c>
      <c r="X2660" s="1" t="s">
        <v>1931</v>
      </c>
      <c r="Y2660" s="1" t="s">
        <v>1931</v>
      </c>
      <c r="Z2660" s="1">
        <v>172.37632880554514</v>
      </c>
      <c r="AA2660" s="5"/>
      <c r="AB2660" s="1">
        <v>620.77626863640239</v>
      </c>
      <c r="AC2660" s="1">
        <v>380.36811871341894</v>
      </c>
      <c r="AD2660" s="1">
        <v>455.58897361386539</v>
      </c>
      <c r="AE2660" s="1">
        <v>273.83574462227335</v>
      </c>
      <c r="AF2660" s="1">
        <v>188.7006797056637</v>
      </c>
      <c r="AG2660" s="5"/>
      <c r="AH2660" s="1">
        <v>1060.3019458207596</v>
      </c>
      <c r="AI2660" s="5"/>
    </row>
    <row r="2661" spans="1:35" x14ac:dyDescent="0.2">
      <c r="A2661" t="s">
        <v>44</v>
      </c>
      <c r="B2661">
        <v>48185</v>
      </c>
      <c r="C2661" t="s">
        <v>1619</v>
      </c>
      <c r="D2661" s="5"/>
      <c r="E2661" s="1" t="s">
        <v>1931</v>
      </c>
      <c r="F2661" s="1" t="s">
        <v>1931</v>
      </c>
      <c r="G2661" s="1" t="s">
        <v>1931</v>
      </c>
      <c r="H2661" s="1" t="s">
        <v>1931</v>
      </c>
      <c r="I2661" s="1">
        <v>207.47208741715434</v>
      </c>
      <c r="J2661" s="1" t="s">
        <v>1931</v>
      </c>
      <c r="K2661" s="1" t="s">
        <v>1931</v>
      </c>
      <c r="L2661" s="1" t="s">
        <v>1931</v>
      </c>
      <c r="M2661" s="5"/>
      <c r="N2661" s="1">
        <v>225.13844853769152</v>
      </c>
      <c r="O2661" s="1" t="s">
        <v>1931</v>
      </c>
      <c r="P2661" s="1" t="s">
        <v>1931</v>
      </c>
      <c r="Q2661" s="1" t="s">
        <v>1931</v>
      </c>
      <c r="R2661" s="1" t="s">
        <v>1931</v>
      </c>
      <c r="S2661" s="5"/>
      <c r="T2661" s="1" t="s">
        <v>1931</v>
      </c>
      <c r="U2661" s="1">
        <v>139.76701897907995</v>
      </c>
      <c r="V2661" s="1">
        <v>77.196791812591556</v>
      </c>
      <c r="W2661" s="1" t="s">
        <v>1931</v>
      </c>
      <c r="X2661" s="1" t="s">
        <v>1931</v>
      </c>
      <c r="Y2661" s="1" t="s">
        <v>1931</v>
      </c>
      <c r="Z2661" s="1">
        <v>11.634367484249081</v>
      </c>
      <c r="AA2661" s="5"/>
      <c r="AB2661" s="1">
        <v>25.574356750331255</v>
      </c>
      <c r="AC2661" s="1">
        <v>11.650152316876476</v>
      </c>
      <c r="AD2661" s="1">
        <v>21.392724416032127</v>
      </c>
      <c r="AE2661" s="1">
        <v>11.941559664378474</v>
      </c>
      <c r="AF2661" s="1" t="s">
        <v>1931</v>
      </c>
      <c r="AG2661" s="5"/>
      <c r="AH2661" s="1">
        <v>73.981608516557046</v>
      </c>
      <c r="AI2661" s="5"/>
    </row>
    <row r="2662" spans="1:35" x14ac:dyDescent="0.2">
      <c r="A2662" t="s">
        <v>44</v>
      </c>
      <c r="B2662">
        <v>48187</v>
      </c>
      <c r="C2662" t="s">
        <v>1196</v>
      </c>
      <c r="D2662" s="5"/>
      <c r="E2662" s="1">
        <v>33.458939832565804</v>
      </c>
      <c r="F2662" s="1">
        <v>41.978293325667465</v>
      </c>
      <c r="G2662" s="1" t="s">
        <v>1931</v>
      </c>
      <c r="H2662" s="1" t="s">
        <v>1931</v>
      </c>
      <c r="I2662" s="1">
        <v>156.05131568129823</v>
      </c>
      <c r="J2662" s="1" t="s">
        <v>1931</v>
      </c>
      <c r="K2662" s="1" t="s">
        <v>1931</v>
      </c>
      <c r="L2662" s="1" t="s">
        <v>1931</v>
      </c>
      <c r="M2662" s="5"/>
      <c r="N2662" s="1">
        <v>444.26687767360477</v>
      </c>
      <c r="O2662" s="1">
        <v>55.159363150806094</v>
      </c>
      <c r="P2662" s="1" t="s">
        <v>1931</v>
      </c>
      <c r="Q2662" s="1" t="s">
        <v>1931</v>
      </c>
      <c r="R2662" s="1" t="s">
        <v>1931</v>
      </c>
      <c r="S2662" s="5"/>
      <c r="T2662" s="1" t="s">
        <v>1931</v>
      </c>
      <c r="U2662" s="1">
        <v>459.18996527396541</v>
      </c>
      <c r="V2662" s="1">
        <v>141.16703107798696</v>
      </c>
      <c r="W2662" s="1" t="s">
        <v>1931</v>
      </c>
      <c r="X2662" s="1" t="s">
        <v>1931</v>
      </c>
      <c r="Y2662" s="1" t="s">
        <v>1931</v>
      </c>
      <c r="Z2662" s="1">
        <v>21.333053482448115</v>
      </c>
      <c r="AA2662" s="5"/>
      <c r="AB2662" s="1">
        <v>177.06449289854896</v>
      </c>
      <c r="AC2662" s="1">
        <v>112.56481990283262</v>
      </c>
      <c r="AD2662" s="1">
        <v>133.02277067561619</v>
      </c>
      <c r="AE2662" s="1">
        <v>66.154650326974448</v>
      </c>
      <c r="AF2662" s="1">
        <v>62.322105523163309</v>
      </c>
      <c r="AG2662" s="5"/>
      <c r="AH2662" s="1">
        <v>2935.5077336102659</v>
      </c>
      <c r="AI2662" s="5"/>
    </row>
    <row r="2663" spans="1:35" x14ac:dyDescent="0.2">
      <c r="A2663" t="s">
        <v>44</v>
      </c>
      <c r="B2663">
        <v>48189</v>
      </c>
      <c r="C2663" t="s">
        <v>85</v>
      </c>
      <c r="D2663" s="5"/>
      <c r="E2663" s="1" t="s">
        <v>1931</v>
      </c>
      <c r="F2663" s="1">
        <v>99.162159166980388</v>
      </c>
      <c r="G2663" s="1" t="s">
        <v>1931</v>
      </c>
      <c r="H2663" s="1" t="s">
        <v>1931</v>
      </c>
      <c r="I2663" s="1">
        <v>19.128044499207654</v>
      </c>
      <c r="J2663" s="1" t="s">
        <v>1931</v>
      </c>
      <c r="K2663" s="1" t="s">
        <v>1931</v>
      </c>
      <c r="L2663" s="1" t="s">
        <v>1931</v>
      </c>
      <c r="M2663" s="5"/>
      <c r="N2663" s="1">
        <v>101.0671626844052</v>
      </c>
      <c r="O2663" s="1" t="s">
        <v>1931</v>
      </c>
      <c r="P2663" s="1" t="s">
        <v>1931</v>
      </c>
      <c r="Q2663" s="1" t="s">
        <v>1931</v>
      </c>
      <c r="R2663" s="1" t="s">
        <v>1931</v>
      </c>
      <c r="S2663" s="5"/>
      <c r="T2663" s="1" t="s">
        <v>1931</v>
      </c>
      <c r="U2663" s="1">
        <v>49.411009335601634</v>
      </c>
      <c r="V2663" s="1" t="s">
        <v>1931</v>
      </c>
      <c r="W2663" s="1">
        <v>11.005292603152379</v>
      </c>
      <c r="X2663" s="1">
        <v>61.2175816350939</v>
      </c>
      <c r="Y2663" s="1">
        <v>52.101635858299566</v>
      </c>
      <c r="Z2663" s="1" t="s">
        <v>1931</v>
      </c>
      <c r="AA2663" s="5"/>
      <c r="AB2663" s="1">
        <v>27.624949581813116</v>
      </c>
      <c r="AC2663" s="1">
        <v>17.150465298290722</v>
      </c>
      <c r="AD2663" s="1">
        <v>19.092407118160367</v>
      </c>
      <c r="AE2663" s="1">
        <v>11.527604475870852</v>
      </c>
      <c r="AF2663" s="1" t="s">
        <v>1931</v>
      </c>
      <c r="AG2663" s="5"/>
      <c r="AH2663" s="1">
        <v>199.13455337913493</v>
      </c>
      <c r="AI2663" s="5"/>
    </row>
    <row r="2664" spans="1:35" x14ac:dyDescent="0.2">
      <c r="A2664" t="s">
        <v>44</v>
      </c>
      <c r="B2664">
        <v>48191</v>
      </c>
      <c r="C2664" t="s">
        <v>444</v>
      </c>
      <c r="D2664" s="5"/>
      <c r="E2664" s="1">
        <v>51.786507257037584</v>
      </c>
      <c r="F2664" s="1" t="s">
        <v>1931</v>
      </c>
      <c r="G2664" s="1" t="s">
        <v>1931</v>
      </c>
      <c r="H2664" s="1" t="s">
        <v>1931</v>
      </c>
      <c r="I2664" s="1" t="s">
        <v>1931</v>
      </c>
      <c r="J2664" s="1" t="s">
        <v>1931</v>
      </c>
      <c r="K2664" s="1" t="s">
        <v>1931</v>
      </c>
      <c r="L2664" s="1" t="s">
        <v>1931</v>
      </c>
      <c r="M2664" s="5"/>
      <c r="N2664" s="1" t="s">
        <v>1931</v>
      </c>
      <c r="O2664" s="1" t="s">
        <v>1931</v>
      </c>
      <c r="P2664" s="1" t="s">
        <v>1931</v>
      </c>
      <c r="Q2664" s="1" t="s">
        <v>1931</v>
      </c>
      <c r="R2664" s="1" t="s">
        <v>1931</v>
      </c>
      <c r="S2664" s="5"/>
      <c r="T2664" s="1" t="s">
        <v>1931</v>
      </c>
      <c r="U2664" s="1" t="s">
        <v>1931</v>
      </c>
      <c r="V2664" s="1" t="s">
        <v>1931</v>
      </c>
      <c r="W2664" s="1" t="s">
        <v>1931</v>
      </c>
      <c r="X2664" s="1" t="s">
        <v>1931</v>
      </c>
      <c r="Y2664" s="1" t="s">
        <v>1931</v>
      </c>
      <c r="Z2664" s="1" t="s">
        <v>1931</v>
      </c>
      <c r="AA2664" s="5"/>
      <c r="AB2664" s="1" t="s">
        <v>1931</v>
      </c>
      <c r="AC2664" s="1" t="s">
        <v>1931</v>
      </c>
      <c r="AD2664" s="1" t="s">
        <v>1931</v>
      </c>
      <c r="AE2664" s="1" t="s">
        <v>1931</v>
      </c>
      <c r="AF2664" s="1" t="s">
        <v>1931</v>
      </c>
      <c r="AG2664" s="5"/>
      <c r="AH2664" s="1" t="s">
        <v>1931</v>
      </c>
      <c r="AI2664" s="5"/>
    </row>
    <row r="2665" spans="1:35" x14ac:dyDescent="0.2">
      <c r="A2665" t="s">
        <v>44</v>
      </c>
      <c r="B2665">
        <v>48193</v>
      </c>
      <c r="C2665" t="s">
        <v>362</v>
      </c>
      <c r="D2665" s="5"/>
      <c r="E2665" s="1" t="s">
        <v>1931</v>
      </c>
      <c r="F2665" s="1" t="s">
        <v>1931</v>
      </c>
      <c r="G2665" s="1" t="s">
        <v>1931</v>
      </c>
      <c r="H2665" s="1" t="s">
        <v>1931</v>
      </c>
      <c r="I2665" s="1" t="s">
        <v>1931</v>
      </c>
      <c r="J2665" s="1" t="s">
        <v>1931</v>
      </c>
      <c r="K2665" s="1" t="s">
        <v>1931</v>
      </c>
      <c r="L2665" s="1" t="s">
        <v>1931</v>
      </c>
      <c r="M2665" s="5"/>
      <c r="N2665" s="1">
        <v>45.919426172441483</v>
      </c>
      <c r="O2665" s="1" t="s">
        <v>1931</v>
      </c>
      <c r="P2665" s="1" t="s">
        <v>1931</v>
      </c>
      <c r="Q2665" s="1" t="s">
        <v>1931</v>
      </c>
      <c r="R2665" s="1" t="s">
        <v>1931</v>
      </c>
      <c r="S2665" s="5"/>
      <c r="T2665" s="1" t="s">
        <v>1931</v>
      </c>
      <c r="U2665" s="1" t="s">
        <v>1931</v>
      </c>
      <c r="V2665" s="1" t="s">
        <v>1931</v>
      </c>
      <c r="W2665" s="1" t="s">
        <v>1931</v>
      </c>
      <c r="X2665" s="1" t="s">
        <v>1931</v>
      </c>
      <c r="Y2665" s="1" t="s">
        <v>1931</v>
      </c>
      <c r="Z2665" s="1" t="s">
        <v>1931</v>
      </c>
      <c r="AA2665" s="5"/>
      <c r="AB2665" s="1" t="s">
        <v>1931</v>
      </c>
      <c r="AC2665" s="1" t="s">
        <v>1931</v>
      </c>
      <c r="AD2665" s="1" t="s">
        <v>1931</v>
      </c>
      <c r="AE2665" s="1" t="s">
        <v>1931</v>
      </c>
      <c r="AF2665" s="1" t="s">
        <v>1931</v>
      </c>
      <c r="AG2665" s="5"/>
      <c r="AH2665" s="1">
        <v>45.719689131475249</v>
      </c>
      <c r="AI2665" s="5"/>
    </row>
    <row r="2666" spans="1:35" x14ac:dyDescent="0.2">
      <c r="A2666" t="s">
        <v>44</v>
      </c>
      <c r="B2666">
        <v>48195</v>
      </c>
      <c r="C2666" t="s">
        <v>1620</v>
      </c>
      <c r="D2666" s="5"/>
      <c r="E2666" s="1" t="s">
        <v>1931</v>
      </c>
      <c r="F2666" s="1" t="s">
        <v>1931</v>
      </c>
      <c r="G2666" s="1" t="s">
        <v>1931</v>
      </c>
      <c r="H2666" s="1" t="s">
        <v>1931</v>
      </c>
      <c r="I2666" s="1" t="s">
        <v>1931</v>
      </c>
      <c r="J2666" s="1" t="s">
        <v>1931</v>
      </c>
      <c r="K2666" s="1" t="s">
        <v>1931</v>
      </c>
      <c r="L2666" s="1" t="s">
        <v>1931</v>
      </c>
      <c r="M2666" s="5"/>
      <c r="N2666" s="1">
        <v>129.84087319767815</v>
      </c>
      <c r="O2666" s="1" t="s">
        <v>1931</v>
      </c>
      <c r="P2666" s="1" t="s">
        <v>1931</v>
      </c>
      <c r="Q2666" s="1" t="s">
        <v>1931</v>
      </c>
      <c r="R2666" s="1" t="s">
        <v>1931</v>
      </c>
      <c r="S2666" s="5"/>
      <c r="T2666" s="1" t="s">
        <v>1931</v>
      </c>
      <c r="U2666" s="1">
        <v>11.110670901963877</v>
      </c>
      <c r="V2666" s="1">
        <v>90.059146295411125</v>
      </c>
      <c r="W2666" s="1" t="s">
        <v>1931</v>
      </c>
      <c r="X2666" s="1" t="s">
        <v>1931</v>
      </c>
      <c r="Y2666" s="1" t="s">
        <v>1931</v>
      </c>
      <c r="Z2666" s="1" t="s">
        <v>1931</v>
      </c>
      <c r="AA2666" s="5"/>
      <c r="AB2666" s="1" t="s">
        <v>1931</v>
      </c>
      <c r="AC2666" s="1" t="s">
        <v>1931</v>
      </c>
      <c r="AD2666" s="1" t="s">
        <v>1931</v>
      </c>
      <c r="AE2666" s="1" t="s">
        <v>1931</v>
      </c>
      <c r="AF2666" s="1" t="s">
        <v>1931</v>
      </c>
      <c r="AG2666" s="5"/>
      <c r="AH2666" s="1">
        <v>21.680790425128254</v>
      </c>
      <c r="AI2666" s="5"/>
    </row>
    <row r="2667" spans="1:35" x14ac:dyDescent="0.2">
      <c r="A2667" t="s">
        <v>44</v>
      </c>
      <c r="B2667">
        <v>48197</v>
      </c>
      <c r="C2667" t="s">
        <v>1539</v>
      </c>
      <c r="D2667" s="5"/>
      <c r="E2667" s="1">
        <v>13.287089076764232</v>
      </c>
      <c r="F2667" s="1" t="s">
        <v>1931</v>
      </c>
      <c r="G2667" s="1">
        <v>16.841999914264449</v>
      </c>
      <c r="H2667" s="1">
        <v>9.8132903180467856</v>
      </c>
      <c r="I2667" s="1" t="s">
        <v>1931</v>
      </c>
      <c r="J2667" s="1" t="s">
        <v>1931</v>
      </c>
      <c r="K2667" s="1" t="s">
        <v>1931</v>
      </c>
      <c r="L2667" s="1" t="s">
        <v>1931</v>
      </c>
      <c r="M2667" s="5"/>
      <c r="N2667" s="1" t="s">
        <v>1931</v>
      </c>
      <c r="O2667" s="1" t="s">
        <v>1931</v>
      </c>
      <c r="P2667" s="1" t="s">
        <v>1931</v>
      </c>
      <c r="Q2667" s="1" t="s">
        <v>1931</v>
      </c>
      <c r="R2667" s="1" t="s">
        <v>1931</v>
      </c>
      <c r="S2667" s="5"/>
      <c r="T2667" s="1" t="s">
        <v>1931</v>
      </c>
      <c r="U2667" s="1">
        <v>19.323007957486965</v>
      </c>
      <c r="V2667" s="1" t="s">
        <v>1931</v>
      </c>
      <c r="W2667" s="1" t="s">
        <v>1931</v>
      </c>
      <c r="X2667" s="1" t="s">
        <v>1931</v>
      </c>
      <c r="Y2667" s="1" t="s">
        <v>1931</v>
      </c>
      <c r="Z2667" s="1" t="s">
        <v>1931</v>
      </c>
      <c r="AA2667" s="5"/>
      <c r="AB2667" s="1" t="s">
        <v>1931</v>
      </c>
      <c r="AC2667" s="1" t="s">
        <v>1931</v>
      </c>
      <c r="AD2667" s="1" t="s">
        <v>1931</v>
      </c>
      <c r="AE2667" s="1" t="s">
        <v>1931</v>
      </c>
      <c r="AF2667" s="1" t="s">
        <v>1931</v>
      </c>
      <c r="AG2667" s="5"/>
      <c r="AH2667" s="1">
        <v>21.690427042527563</v>
      </c>
      <c r="AI2667" s="5"/>
    </row>
    <row r="2668" spans="1:35" x14ac:dyDescent="0.2">
      <c r="A2668" t="s">
        <v>44</v>
      </c>
      <c r="B2668">
        <v>48199</v>
      </c>
      <c r="C2668" t="s">
        <v>558</v>
      </c>
      <c r="D2668" s="5"/>
      <c r="E2668" s="1">
        <v>18.89926411466223</v>
      </c>
      <c r="F2668" s="1">
        <v>37.687885322932097</v>
      </c>
      <c r="G2668" s="1" t="s">
        <v>1931</v>
      </c>
      <c r="H2668" s="1" t="s">
        <v>1931</v>
      </c>
      <c r="I2668" s="1" t="s">
        <v>1931</v>
      </c>
      <c r="J2668" s="1" t="s">
        <v>1931</v>
      </c>
      <c r="K2668" s="1" t="s">
        <v>1931</v>
      </c>
      <c r="L2668" s="1" t="s">
        <v>1931</v>
      </c>
      <c r="M2668" s="5"/>
      <c r="N2668" s="1">
        <v>802.20020757999987</v>
      </c>
      <c r="O2668" s="1">
        <v>18.501111930736723</v>
      </c>
      <c r="P2668" s="1" t="s">
        <v>1931</v>
      </c>
      <c r="Q2668" s="1" t="s">
        <v>1931</v>
      </c>
      <c r="R2668" s="1" t="s">
        <v>1931</v>
      </c>
      <c r="S2668" s="5"/>
      <c r="T2668" s="1" t="s">
        <v>1931</v>
      </c>
      <c r="U2668" s="1">
        <v>275.07680722705896</v>
      </c>
      <c r="V2668" s="1">
        <v>67.934130550085541</v>
      </c>
      <c r="W2668" s="1">
        <v>15.536883675038663</v>
      </c>
      <c r="X2668" s="1" t="s">
        <v>1931</v>
      </c>
      <c r="Y2668" s="1" t="s">
        <v>1931</v>
      </c>
      <c r="Z2668" s="1" t="s">
        <v>1931</v>
      </c>
      <c r="AA2668" s="5"/>
      <c r="AB2668" s="1">
        <v>84.112524524144703</v>
      </c>
      <c r="AC2668" s="1">
        <v>32.456182669920601</v>
      </c>
      <c r="AD2668" s="1">
        <v>33.173566567640229</v>
      </c>
      <c r="AE2668" s="1">
        <v>19.644455766190333</v>
      </c>
      <c r="AF2668" s="1">
        <v>11.921502928378496</v>
      </c>
      <c r="AG2668" s="5"/>
      <c r="AH2668" s="1">
        <v>159.79585845815819</v>
      </c>
      <c r="AI2668" s="5"/>
    </row>
    <row r="2669" spans="1:35" x14ac:dyDescent="0.2">
      <c r="A2669" t="s">
        <v>44</v>
      </c>
      <c r="B2669">
        <v>48201</v>
      </c>
      <c r="C2669" t="s">
        <v>447</v>
      </c>
      <c r="D2669" s="5"/>
      <c r="E2669" s="1">
        <v>4401.5539626216851</v>
      </c>
      <c r="F2669" s="1">
        <v>7431.161974797833</v>
      </c>
      <c r="G2669" s="1">
        <v>729.76866550864383</v>
      </c>
      <c r="H2669" s="1">
        <v>437.35111239251813</v>
      </c>
      <c r="I2669" s="1">
        <v>1858.2449781475634</v>
      </c>
      <c r="J2669" s="1">
        <v>558.34588719153078</v>
      </c>
      <c r="K2669" s="1">
        <v>260.20838614416579</v>
      </c>
      <c r="L2669" s="1">
        <v>1063.3049999749578</v>
      </c>
      <c r="M2669" s="5"/>
      <c r="N2669" s="1">
        <v>40682.745590974744</v>
      </c>
      <c r="O2669" s="1">
        <v>2562.2781325185661</v>
      </c>
      <c r="P2669" s="1">
        <v>974.19772861494278</v>
      </c>
      <c r="Q2669" s="1">
        <v>467.13587138451174</v>
      </c>
      <c r="R2669" s="1">
        <v>533.81874427997639</v>
      </c>
      <c r="S2669" s="5"/>
      <c r="T2669" s="1">
        <v>17.04584318894576</v>
      </c>
      <c r="U2669" s="1">
        <v>60606.828558884808</v>
      </c>
      <c r="V2669" s="1">
        <v>28368.793086238817</v>
      </c>
      <c r="W2669" s="1">
        <v>340.9225261962743</v>
      </c>
      <c r="X2669" s="1">
        <v>1572.5929945108271</v>
      </c>
      <c r="Y2669" s="1">
        <v>1165.8207989937848</v>
      </c>
      <c r="Z2669" s="1">
        <v>3437.8338094626392</v>
      </c>
      <c r="AA2669" s="5"/>
      <c r="AB2669" s="1">
        <v>14372.787443971913</v>
      </c>
      <c r="AC2669" s="1">
        <v>8809.8749380952813</v>
      </c>
      <c r="AD2669" s="1">
        <v>9845.0719416489865</v>
      </c>
      <c r="AE2669" s="1">
        <v>6221.9965528258508</v>
      </c>
      <c r="AF2669" s="1">
        <v>4016.1057579859125</v>
      </c>
      <c r="AG2669" s="5"/>
      <c r="AH2669" s="1">
        <v>27693.404358262702</v>
      </c>
      <c r="AI2669" s="5"/>
    </row>
    <row r="2670" spans="1:35" x14ac:dyDescent="0.2">
      <c r="A2670" t="s">
        <v>44</v>
      </c>
      <c r="B2670">
        <v>48203</v>
      </c>
      <c r="C2670" t="s">
        <v>605</v>
      </c>
      <c r="D2670" s="5"/>
      <c r="E2670" s="1">
        <v>12.231494735721968</v>
      </c>
      <c r="F2670" s="1">
        <v>12.883285983373646</v>
      </c>
      <c r="G2670" s="1" t="s">
        <v>1931</v>
      </c>
      <c r="H2670" s="1" t="s">
        <v>1931</v>
      </c>
      <c r="I2670" s="1">
        <v>138.34166188841124</v>
      </c>
      <c r="J2670" s="1">
        <v>208.95535175331457</v>
      </c>
      <c r="K2670" s="1" t="s">
        <v>1931</v>
      </c>
      <c r="L2670" s="1" t="s">
        <v>1931</v>
      </c>
      <c r="M2670" s="5"/>
      <c r="N2670" s="1">
        <v>343.9512266410598</v>
      </c>
      <c r="O2670" s="1" t="s">
        <v>1931</v>
      </c>
      <c r="P2670" s="1" t="s">
        <v>1931</v>
      </c>
      <c r="Q2670" s="1" t="s">
        <v>1931</v>
      </c>
      <c r="R2670" s="1" t="s">
        <v>1931</v>
      </c>
      <c r="S2670" s="5"/>
      <c r="T2670" s="1">
        <v>214.78896307051272</v>
      </c>
      <c r="U2670" s="1">
        <v>220.31567438342822</v>
      </c>
      <c r="V2670" s="1">
        <v>1711.0677631087526</v>
      </c>
      <c r="W2670" s="1">
        <v>11.652662756278978</v>
      </c>
      <c r="X2670" s="1" t="s">
        <v>1931</v>
      </c>
      <c r="Y2670" s="1" t="s">
        <v>1931</v>
      </c>
      <c r="Z2670" s="1">
        <v>22.71291785607519</v>
      </c>
      <c r="AA2670" s="5"/>
      <c r="AB2670" s="1">
        <v>83.383730242277238</v>
      </c>
      <c r="AC2670" s="1">
        <v>52.004228456047336</v>
      </c>
      <c r="AD2670" s="1">
        <v>60.617727180187721</v>
      </c>
      <c r="AE2670" s="1">
        <v>36.298380271437374</v>
      </c>
      <c r="AF2670" s="1">
        <v>24.918486266919565</v>
      </c>
      <c r="AG2670" s="5"/>
      <c r="AH2670" s="1">
        <v>707.9846813067752</v>
      </c>
      <c r="AI2670" s="5"/>
    </row>
    <row r="2671" spans="1:35" x14ac:dyDescent="0.2">
      <c r="A2671" t="s">
        <v>44</v>
      </c>
      <c r="B2671">
        <v>48205</v>
      </c>
      <c r="C2671" t="s">
        <v>1621</v>
      </c>
      <c r="D2671" s="5"/>
      <c r="E2671" s="1" t="s">
        <v>1931</v>
      </c>
      <c r="F2671" s="1" t="s">
        <v>1931</v>
      </c>
      <c r="G2671" s="1" t="s">
        <v>1931</v>
      </c>
      <c r="H2671" s="1" t="s">
        <v>1931</v>
      </c>
      <c r="I2671" s="1" t="s">
        <v>1931</v>
      </c>
      <c r="J2671" s="1" t="s">
        <v>1931</v>
      </c>
      <c r="K2671" s="1" t="s">
        <v>1931</v>
      </c>
      <c r="L2671" s="1" t="s">
        <v>1931</v>
      </c>
      <c r="M2671" s="5"/>
      <c r="N2671" s="1">
        <v>17.412480113959731</v>
      </c>
      <c r="O2671" s="1" t="s">
        <v>1931</v>
      </c>
      <c r="P2671" s="1" t="s">
        <v>1931</v>
      </c>
      <c r="Q2671" s="1" t="s">
        <v>1931</v>
      </c>
      <c r="R2671" s="1" t="s">
        <v>1931</v>
      </c>
      <c r="S2671" s="5"/>
      <c r="T2671" s="1" t="s">
        <v>1931</v>
      </c>
      <c r="U2671" s="1" t="s">
        <v>1931</v>
      </c>
      <c r="V2671" s="1" t="s">
        <v>1931</v>
      </c>
      <c r="W2671" s="1" t="s">
        <v>1931</v>
      </c>
      <c r="X2671" s="1" t="s">
        <v>1931</v>
      </c>
      <c r="Y2671" s="1" t="s">
        <v>1931</v>
      </c>
      <c r="Z2671" s="1" t="s">
        <v>1931</v>
      </c>
      <c r="AA2671" s="5"/>
      <c r="AB2671" s="1" t="s">
        <v>1931</v>
      </c>
      <c r="AC2671" s="1" t="s">
        <v>1931</v>
      </c>
      <c r="AD2671" s="1" t="s">
        <v>1931</v>
      </c>
      <c r="AE2671" s="1" t="s">
        <v>1931</v>
      </c>
      <c r="AF2671" s="1" t="s">
        <v>1931</v>
      </c>
      <c r="AG2671" s="5"/>
      <c r="AH2671" s="1">
        <v>40.247844274423535</v>
      </c>
      <c r="AI2671" s="5"/>
    </row>
    <row r="2672" spans="1:35" x14ac:dyDescent="0.2">
      <c r="A2672" t="s">
        <v>44</v>
      </c>
      <c r="B2672">
        <v>48207</v>
      </c>
      <c r="C2672" t="s">
        <v>704</v>
      </c>
      <c r="D2672" s="5"/>
      <c r="E2672" s="1">
        <v>10.130027387116415</v>
      </c>
      <c r="F2672" s="1" t="s">
        <v>1931</v>
      </c>
      <c r="G2672" s="1" t="s">
        <v>1931</v>
      </c>
      <c r="H2672" s="1" t="s">
        <v>1931</v>
      </c>
      <c r="I2672" s="1" t="s">
        <v>1931</v>
      </c>
      <c r="J2672" s="1" t="s">
        <v>1931</v>
      </c>
      <c r="K2672" s="1" t="s">
        <v>1931</v>
      </c>
      <c r="L2672" s="1" t="s">
        <v>1931</v>
      </c>
      <c r="M2672" s="5"/>
      <c r="N2672" s="1">
        <v>20.979145555311092</v>
      </c>
      <c r="O2672" s="1" t="s">
        <v>1931</v>
      </c>
      <c r="P2672" s="1" t="s">
        <v>1931</v>
      </c>
      <c r="Q2672" s="1" t="s">
        <v>1931</v>
      </c>
      <c r="R2672" s="1" t="s">
        <v>1931</v>
      </c>
      <c r="S2672" s="5"/>
      <c r="T2672" s="1" t="s">
        <v>1931</v>
      </c>
      <c r="U2672" s="1">
        <v>55.002809507499578</v>
      </c>
      <c r="V2672" s="1" t="s">
        <v>1931</v>
      </c>
      <c r="W2672" s="1" t="s">
        <v>1931</v>
      </c>
      <c r="X2672" s="1" t="s">
        <v>1931</v>
      </c>
      <c r="Y2672" s="1" t="s">
        <v>1931</v>
      </c>
      <c r="Z2672" s="1" t="s">
        <v>1931</v>
      </c>
      <c r="AA2672" s="5"/>
      <c r="AB2672" s="1" t="s">
        <v>1931</v>
      </c>
      <c r="AC2672" s="1" t="s">
        <v>1931</v>
      </c>
      <c r="AD2672" s="1" t="s">
        <v>1931</v>
      </c>
      <c r="AE2672" s="1" t="s">
        <v>1931</v>
      </c>
      <c r="AF2672" s="1" t="s">
        <v>1931</v>
      </c>
      <c r="AG2672" s="5"/>
      <c r="AH2672" s="1">
        <v>23.106623107012606</v>
      </c>
      <c r="AI2672" s="5"/>
    </row>
    <row r="2673" spans="1:35" x14ac:dyDescent="0.2">
      <c r="A2673" t="s">
        <v>44</v>
      </c>
      <c r="B2673">
        <v>48209</v>
      </c>
      <c r="C2673" t="s">
        <v>1622</v>
      </c>
      <c r="D2673" s="5"/>
      <c r="E2673" s="1">
        <v>35.990598977238477</v>
      </c>
      <c r="F2673" s="1">
        <v>228.97788842663749</v>
      </c>
      <c r="G2673" s="1">
        <v>15.141615872773578</v>
      </c>
      <c r="H2673" s="1">
        <v>15.30138027725987</v>
      </c>
      <c r="I2673" s="1">
        <v>13.043893083550135</v>
      </c>
      <c r="J2673" s="1" t="s">
        <v>1931</v>
      </c>
      <c r="K2673" s="1" t="s">
        <v>1931</v>
      </c>
      <c r="L2673" s="1">
        <v>14.648928441646309</v>
      </c>
      <c r="M2673" s="5"/>
      <c r="N2673" s="1">
        <v>1119.4379855111024</v>
      </c>
      <c r="O2673" s="1">
        <v>29.629127450393302</v>
      </c>
      <c r="P2673" s="1" t="s">
        <v>1931</v>
      </c>
      <c r="Q2673" s="1">
        <v>9.9074467531762771</v>
      </c>
      <c r="R2673" s="1">
        <v>11.346006839363403</v>
      </c>
      <c r="S2673" s="5"/>
      <c r="T2673" s="1">
        <v>29.418965616368961</v>
      </c>
      <c r="U2673" s="1">
        <v>48.949725171276725</v>
      </c>
      <c r="V2673" s="1">
        <v>85.820702287695028</v>
      </c>
      <c r="W2673" s="1" t="s">
        <v>1931</v>
      </c>
      <c r="X2673" s="1" t="s">
        <v>1931</v>
      </c>
      <c r="Y2673" s="1">
        <v>16.214594056151086</v>
      </c>
      <c r="Z2673" s="1">
        <v>21.718346273480915</v>
      </c>
      <c r="AA2673" s="5"/>
      <c r="AB2673" s="1">
        <v>389.97229107086304</v>
      </c>
      <c r="AC2673" s="1">
        <v>136.7556680054073</v>
      </c>
      <c r="AD2673" s="1">
        <v>208.87443919845489</v>
      </c>
      <c r="AE2673" s="1">
        <v>147.49527852051054</v>
      </c>
      <c r="AF2673" s="1">
        <v>93.9059885589092</v>
      </c>
      <c r="AG2673" s="5"/>
      <c r="AH2673" s="1">
        <v>1358.2210698272097</v>
      </c>
      <c r="AI2673" s="5"/>
    </row>
    <row r="2674" spans="1:35" x14ac:dyDescent="0.2">
      <c r="A2674" t="s">
        <v>44</v>
      </c>
      <c r="B2674">
        <v>48211</v>
      </c>
      <c r="C2674" t="s">
        <v>1623</v>
      </c>
      <c r="D2674" s="5"/>
      <c r="E2674" s="1" t="s">
        <v>1931</v>
      </c>
      <c r="F2674" s="1" t="s">
        <v>1931</v>
      </c>
      <c r="G2674" s="1" t="s">
        <v>1931</v>
      </c>
      <c r="H2674" s="1" t="s">
        <v>1931</v>
      </c>
      <c r="I2674" s="1" t="s">
        <v>1931</v>
      </c>
      <c r="J2674" s="1" t="s">
        <v>1931</v>
      </c>
      <c r="K2674" s="1" t="s">
        <v>1931</v>
      </c>
      <c r="L2674" s="1" t="s">
        <v>1931</v>
      </c>
      <c r="M2674" s="5"/>
      <c r="N2674" s="1">
        <v>38.985991192541242</v>
      </c>
      <c r="O2674" s="1" t="s">
        <v>1931</v>
      </c>
      <c r="P2674" s="1" t="s">
        <v>1931</v>
      </c>
      <c r="Q2674" s="1" t="s">
        <v>1931</v>
      </c>
      <c r="R2674" s="1" t="s">
        <v>1931</v>
      </c>
      <c r="S2674" s="5"/>
      <c r="T2674" s="1" t="s">
        <v>1931</v>
      </c>
      <c r="U2674" s="1">
        <v>219.1792802830326</v>
      </c>
      <c r="V2674" s="1">
        <v>285.06581058536108</v>
      </c>
      <c r="W2674" s="1" t="s">
        <v>1931</v>
      </c>
      <c r="X2674" s="1" t="s">
        <v>1931</v>
      </c>
      <c r="Y2674" s="1" t="s">
        <v>1931</v>
      </c>
      <c r="Z2674" s="1" t="s">
        <v>1931</v>
      </c>
      <c r="AA2674" s="5"/>
      <c r="AB2674" s="1">
        <v>11.801979497642868</v>
      </c>
      <c r="AC2674" s="1" t="s">
        <v>1931</v>
      </c>
      <c r="AD2674" s="1" t="s">
        <v>1931</v>
      </c>
      <c r="AE2674" s="1" t="s">
        <v>1931</v>
      </c>
      <c r="AF2674" s="1" t="s">
        <v>1931</v>
      </c>
      <c r="AG2674" s="5"/>
      <c r="AH2674" s="1">
        <v>11.977211380958297</v>
      </c>
      <c r="AI2674" s="5"/>
    </row>
    <row r="2675" spans="1:35" x14ac:dyDescent="0.2">
      <c r="A2675" t="s">
        <v>44</v>
      </c>
      <c r="B2675">
        <v>48213</v>
      </c>
      <c r="C2675" t="s">
        <v>559</v>
      </c>
      <c r="D2675" s="5"/>
      <c r="E2675" s="1" t="s">
        <v>1931</v>
      </c>
      <c r="F2675" s="1">
        <v>13.30634131034059</v>
      </c>
      <c r="G2675" s="1" t="s">
        <v>1931</v>
      </c>
      <c r="H2675" s="1" t="s">
        <v>1931</v>
      </c>
      <c r="I2675" s="1">
        <v>48.382756140890621</v>
      </c>
      <c r="J2675" s="1" t="s">
        <v>1931</v>
      </c>
      <c r="K2675" s="1" t="s">
        <v>1931</v>
      </c>
      <c r="L2675" s="1" t="s">
        <v>1931</v>
      </c>
      <c r="M2675" s="5"/>
      <c r="N2675" s="1">
        <v>387.52430420034676</v>
      </c>
      <c r="O2675" s="1" t="s">
        <v>1931</v>
      </c>
      <c r="P2675" s="1" t="s">
        <v>1931</v>
      </c>
      <c r="Q2675" s="1" t="s">
        <v>1931</v>
      </c>
      <c r="R2675" s="1" t="s">
        <v>1931</v>
      </c>
      <c r="S2675" s="5"/>
      <c r="T2675" s="1" t="s">
        <v>1931</v>
      </c>
      <c r="U2675" s="1">
        <v>57.370845492850314</v>
      </c>
      <c r="V2675" s="1">
        <v>39.593158648274809</v>
      </c>
      <c r="W2675" s="1" t="s">
        <v>1931</v>
      </c>
      <c r="X2675" s="1" t="s">
        <v>1931</v>
      </c>
      <c r="Y2675" s="1" t="s">
        <v>1931</v>
      </c>
      <c r="Z2675" s="1">
        <v>10.598777889212288</v>
      </c>
      <c r="AA2675" s="5"/>
      <c r="AB2675" s="1">
        <v>54.302106265613027</v>
      </c>
      <c r="AC2675" s="1">
        <v>33.777281805492848</v>
      </c>
      <c r="AD2675" s="1">
        <v>38.126101008896946</v>
      </c>
      <c r="AE2675" s="1">
        <v>19.887914399909977</v>
      </c>
      <c r="AF2675" s="1">
        <v>15.718622748257829</v>
      </c>
      <c r="AG2675" s="5"/>
      <c r="AH2675" s="1">
        <v>282.395276107146</v>
      </c>
      <c r="AI2675" s="5"/>
    </row>
    <row r="2676" spans="1:35" x14ac:dyDescent="0.2">
      <c r="A2676" t="s">
        <v>44</v>
      </c>
      <c r="B2676">
        <v>48215</v>
      </c>
      <c r="C2676" t="s">
        <v>1198</v>
      </c>
      <c r="D2676" s="5"/>
      <c r="E2676" s="1">
        <v>38.992070975920527</v>
      </c>
      <c r="F2676" s="1">
        <v>312.21808022042745</v>
      </c>
      <c r="G2676" s="1" t="s">
        <v>1931</v>
      </c>
      <c r="H2676" s="1" t="s">
        <v>1931</v>
      </c>
      <c r="I2676" s="1">
        <v>88.992136543633038</v>
      </c>
      <c r="J2676" s="1" t="s">
        <v>1931</v>
      </c>
      <c r="K2676" s="1" t="s">
        <v>1931</v>
      </c>
      <c r="L2676" s="1">
        <v>54.121090036544715</v>
      </c>
      <c r="M2676" s="5"/>
      <c r="N2676" s="1">
        <v>803.2450701263399</v>
      </c>
      <c r="O2676" s="1">
        <v>29.638227464404732</v>
      </c>
      <c r="P2676" s="1" t="s">
        <v>1931</v>
      </c>
      <c r="Q2676" s="1">
        <v>19.857610621941962</v>
      </c>
      <c r="R2676" s="1">
        <v>21.595733433743806</v>
      </c>
      <c r="S2676" s="5"/>
      <c r="T2676" s="1" t="s">
        <v>1931</v>
      </c>
      <c r="U2676" s="1">
        <v>586.078921877727</v>
      </c>
      <c r="V2676" s="1">
        <v>460.12124506797267</v>
      </c>
      <c r="W2676" s="1" t="s">
        <v>1931</v>
      </c>
      <c r="X2676" s="1" t="s">
        <v>1931</v>
      </c>
      <c r="Y2676" s="1" t="s">
        <v>1931</v>
      </c>
      <c r="Z2676" s="1">
        <v>129.94644604743442</v>
      </c>
      <c r="AA2676" s="5"/>
      <c r="AB2676" s="1">
        <v>553.21573572952695</v>
      </c>
      <c r="AC2676" s="1">
        <v>317.6996136966244</v>
      </c>
      <c r="AD2676" s="1">
        <v>385.91955112817601</v>
      </c>
      <c r="AE2676" s="1">
        <v>241.02490260660642</v>
      </c>
      <c r="AF2676" s="1">
        <v>163.44697059956167</v>
      </c>
      <c r="AG2676" s="5"/>
      <c r="AH2676" s="1">
        <v>3146.910942018173</v>
      </c>
      <c r="AI2676" s="5"/>
    </row>
    <row r="2677" spans="1:35" x14ac:dyDescent="0.2">
      <c r="A2677" t="s">
        <v>44</v>
      </c>
      <c r="B2677">
        <v>48217</v>
      </c>
      <c r="C2677" t="s">
        <v>1097</v>
      </c>
      <c r="D2677" s="5"/>
      <c r="E2677" s="1">
        <v>62.59621574756882</v>
      </c>
      <c r="F2677" s="1">
        <v>17.83023806863125</v>
      </c>
      <c r="G2677" s="1" t="s">
        <v>1931</v>
      </c>
      <c r="H2677" s="1" t="s">
        <v>1931</v>
      </c>
      <c r="I2677" s="1" t="s">
        <v>1931</v>
      </c>
      <c r="J2677" s="1" t="s">
        <v>1931</v>
      </c>
      <c r="K2677" s="1" t="s">
        <v>1931</v>
      </c>
      <c r="L2677" s="1" t="s">
        <v>1931</v>
      </c>
      <c r="M2677" s="5"/>
      <c r="N2677" s="1">
        <v>910.76760047982305</v>
      </c>
      <c r="O2677" s="1">
        <v>43.022106295233698</v>
      </c>
      <c r="P2677" s="1">
        <v>12.484764299373483</v>
      </c>
      <c r="Q2677" s="1" t="s">
        <v>1931</v>
      </c>
      <c r="R2677" s="1" t="s">
        <v>1931</v>
      </c>
      <c r="S2677" s="5"/>
      <c r="T2677" s="1" t="s">
        <v>1931</v>
      </c>
      <c r="U2677" s="1">
        <v>76.387292362360057</v>
      </c>
      <c r="V2677" s="1">
        <v>31.004702283113186</v>
      </c>
      <c r="W2677" s="1" t="s">
        <v>1931</v>
      </c>
      <c r="X2677" s="1" t="s">
        <v>1931</v>
      </c>
      <c r="Y2677" s="1" t="s">
        <v>1931</v>
      </c>
      <c r="Z2677" s="1" t="s">
        <v>1931</v>
      </c>
      <c r="AA2677" s="5"/>
      <c r="AB2677" s="1">
        <v>29.064820983410591</v>
      </c>
      <c r="AC2677" s="1">
        <v>16.551534946042359</v>
      </c>
      <c r="AD2677" s="1">
        <v>20.496840843725291</v>
      </c>
      <c r="AE2677" s="1">
        <v>18.346944035130992</v>
      </c>
      <c r="AF2677" s="1">
        <v>12.554672946672756</v>
      </c>
      <c r="AG2677" s="5"/>
      <c r="AH2677" s="1">
        <v>158.49241447017781</v>
      </c>
      <c r="AI2677" s="5"/>
    </row>
    <row r="2678" spans="1:35" x14ac:dyDescent="0.2">
      <c r="A2678" t="s">
        <v>44</v>
      </c>
      <c r="B2678">
        <v>48219</v>
      </c>
      <c r="C2678" t="s">
        <v>1624</v>
      </c>
      <c r="D2678" s="5"/>
      <c r="E2678" s="1" t="s">
        <v>1931</v>
      </c>
      <c r="F2678" s="1" t="s">
        <v>1931</v>
      </c>
      <c r="G2678" s="1" t="s">
        <v>1931</v>
      </c>
      <c r="H2678" s="1" t="s">
        <v>1931</v>
      </c>
      <c r="I2678" s="1" t="s">
        <v>1931</v>
      </c>
      <c r="J2678" s="1" t="s">
        <v>1931</v>
      </c>
      <c r="K2678" s="1" t="s">
        <v>1931</v>
      </c>
      <c r="L2678" s="1" t="s">
        <v>1931</v>
      </c>
      <c r="M2678" s="5"/>
      <c r="N2678" s="1">
        <v>98.459954940206316</v>
      </c>
      <c r="O2678" s="1" t="s">
        <v>1931</v>
      </c>
      <c r="P2678" s="1" t="s">
        <v>1931</v>
      </c>
      <c r="Q2678" s="1" t="s">
        <v>1931</v>
      </c>
      <c r="R2678" s="1" t="s">
        <v>1931</v>
      </c>
      <c r="S2678" s="5"/>
      <c r="T2678" s="1" t="s">
        <v>1931</v>
      </c>
      <c r="U2678" s="1">
        <v>1462.2265533855712</v>
      </c>
      <c r="V2678" s="1">
        <v>1280.9567588624866</v>
      </c>
      <c r="W2678" s="1" t="s">
        <v>1931</v>
      </c>
      <c r="X2678" s="1">
        <v>47.848515396310333</v>
      </c>
      <c r="Y2678" s="1">
        <v>27.05015116644531</v>
      </c>
      <c r="Z2678" s="1">
        <v>140.63316113203354</v>
      </c>
      <c r="AA2678" s="5"/>
      <c r="AB2678" s="1">
        <v>21.223743345187067</v>
      </c>
      <c r="AC2678" s="1">
        <v>11.50944310348525</v>
      </c>
      <c r="AD2678" s="1">
        <v>19.989250914484288</v>
      </c>
      <c r="AE2678" s="1">
        <v>12.117879471029521</v>
      </c>
      <c r="AF2678" s="1" t="s">
        <v>1931</v>
      </c>
      <c r="AG2678" s="5"/>
      <c r="AH2678" s="1">
        <v>121.14133098973586</v>
      </c>
      <c r="AI2678" s="5"/>
    </row>
    <row r="2679" spans="1:35" x14ac:dyDescent="0.2">
      <c r="A2679" t="s">
        <v>44</v>
      </c>
      <c r="B2679">
        <v>48221</v>
      </c>
      <c r="C2679" t="s">
        <v>1625</v>
      </c>
      <c r="D2679" s="5"/>
      <c r="E2679" s="1" t="s">
        <v>1931</v>
      </c>
      <c r="F2679" s="1">
        <v>14.571948440647144</v>
      </c>
      <c r="G2679" s="1" t="s">
        <v>1931</v>
      </c>
      <c r="H2679" s="1" t="s">
        <v>1931</v>
      </c>
      <c r="I2679" s="1">
        <v>120.7963322230656</v>
      </c>
      <c r="J2679" s="1">
        <v>61.793174618465308</v>
      </c>
      <c r="K2679" s="1" t="s">
        <v>1931</v>
      </c>
      <c r="L2679" s="1" t="s">
        <v>1931</v>
      </c>
      <c r="M2679" s="5"/>
      <c r="N2679" s="1">
        <v>291.74343767426603</v>
      </c>
      <c r="O2679" s="1" t="s">
        <v>1931</v>
      </c>
      <c r="P2679" s="1" t="s">
        <v>1931</v>
      </c>
      <c r="Q2679" s="1" t="s">
        <v>1931</v>
      </c>
      <c r="R2679" s="1" t="s">
        <v>1931</v>
      </c>
      <c r="S2679" s="5"/>
      <c r="T2679" s="1" t="s">
        <v>1931</v>
      </c>
      <c r="U2679" s="1">
        <v>450.30996046923423</v>
      </c>
      <c r="V2679" s="1">
        <v>449.81976208859078</v>
      </c>
      <c r="W2679" s="1" t="s">
        <v>1931</v>
      </c>
      <c r="X2679" s="1" t="s">
        <v>1931</v>
      </c>
      <c r="Y2679" s="1" t="s">
        <v>1931</v>
      </c>
      <c r="Z2679" s="1" t="s">
        <v>1931</v>
      </c>
      <c r="AA2679" s="5"/>
      <c r="AB2679" s="1">
        <v>67.036021129185897</v>
      </c>
      <c r="AC2679" s="1">
        <v>39.447201723752144</v>
      </c>
      <c r="AD2679" s="1">
        <v>43.458513103861478</v>
      </c>
      <c r="AE2679" s="1">
        <v>25.59807554133954</v>
      </c>
      <c r="AF2679" s="1">
        <v>18.129757781175357</v>
      </c>
      <c r="AG2679" s="5"/>
      <c r="AH2679" s="1">
        <v>287.93989795613464</v>
      </c>
      <c r="AI2679" s="5"/>
    </row>
    <row r="2680" spans="1:35" x14ac:dyDescent="0.2">
      <c r="A2680" t="s">
        <v>44</v>
      </c>
      <c r="B2680">
        <v>48223</v>
      </c>
      <c r="C2680" t="s">
        <v>775</v>
      </c>
      <c r="D2680" s="5"/>
      <c r="E2680" s="1">
        <v>49.724648233366956</v>
      </c>
      <c r="F2680" s="1" t="s">
        <v>1931</v>
      </c>
      <c r="G2680" s="1" t="s">
        <v>1931</v>
      </c>
      <c r="H2680" s="1" t="s">
        <v>1931</v>
      </c>
      <c r="I2680" s="1" t="s">
        <v>1931</v>
      </c>
      <c r="J2680" s="1" t="s">
        <v>1931</v>
      </c>
      <c r="K2680" s="1" t="s">
        <v>1931</v>
      </c>
      <c r="L2680" s="1" t="s">
        <v>1931</v>
      </c>
      <c r="M2680" s="5"/>
      <c r="N2680" s="1">
        <v>121.10677869428466</v>
      </c>
      <c r="O2680" s="1" t="s">
        <v>1931</v>
      </c>
      <c r="P2680" s="1" t="s">
        <v>1931</v>
      </c>
      <c r="Q2680" s="1" t="s">
        <v>1931</v>
      </c>
      <c r="R2680" s="1" t="s">
        <v>1931</v>
      </c>
      <c r="S2680" s="5"/>
      <c r="T2680" s="1" t="s">
        <v>1931</v>
      </c>
      <c r="U2680" s="1">
        <v>29.433639686828315</v>
      </c>
      <c r="V2680" s="1">
        <v>9.856010361074274</v>
      </c>
      <c r="W2680" s="1" t="s">
        <v>1931</v>
      </c>
      <c r="X2680" s="1" t="s">
        <v>1931</v>
      </c>
      <c r="Y2680" s="1" t="s">
        <v>1931</v>
      </c>
      <c r="Z2680" s="1">
        <v>30.070255228202868</v>
      </c>
      <c r="AA2680" s="5"/>
      <c r="AB2680" s="1">
        <v>31.428826686366989</v>
      </c>
      <c r="AC2680" s="1">
        <v>16.353275148185347</v>
      </c>
      <c r="AD2680" s="1">
        <v>19.458554974837352</v>
      </c>
      <c r="AE2680" s="1">
        <v>15.588212875951386</v>
      </c>
      <c r="AF2680" s="1">
        <v>9.9513907928409111</v>
      </c>
      <c r="AG2680" s="5"/>
      <c r="AH2680" s="1">
        <v>237.59862075066653</v>
      </c>
      <c r="AI2680" s="5"/>
    </row>
    <row r="2681" spans="1:35" x14ac:dyDescent="0.2">
      <c r="A2681" t="s">
        <v>44</v>
      </c>
      <c r="B2681">
        <v>48225</v>
      </c>
      <c r="C2681" t="s">
        <v>87</v>
      </c>
      <c r="D2681" s="5"/>
      <c r="E2681" s="1">
        <v>94.952863685953531</v>
      </c>
      <c r="F2681" s="1">
        <v>15.39326854400225</v>
      </c>
      <c r="G2681" s="1" t="s">
        <v>1931</v>
      </c>
      <c r="H2681" s="1" t="s">
        <v>1931</v>
      </c>
      <c r="I2681" s="1" t="s">
        <v>1931</v>
      </c>
      <c r="J2681" s="1" t="s">
        <v>1931</v>
      </c>
      <c r="K2681" s="1" t="s">
        <v>1931</v>
      </c>
      <c r="L2681" s="1" t="s">
        <v>1931</v>
      </c>
      <c r="M2681" s="5"/>
      <c r="N2681" s="1">
        <v>144.12152165568418</v>
      </c>
      <c r="O2681" s="1" t="s">
        <v>1931</v>
      </c>
      <c r="P2681" s="1" t="s">
        <v>1931</v>
      </c>
      <c r="Q2681" s="1" t="s">
        <v>1931</v>
      </c>
      <c r="R2681" s="1" t="s">
        <v>1931</v>
      </c>
      <c r="S2681" s="5"/>
      <c r="T2681" s="1" t="s">
        <v>1931</v>
      </c>
      <c r="U2681" s="1">
        <v>183.13104743351059</v>
      </c>
      <c r="V2681" s="1">
        <v>24.190187111897153</v>
      </c>
      <c r="W2681" s="1" t="s">
        <v>1931</v>
      </c>
      <c r="X2681" s="1" t="s">
        <v>1931</v>
      </c>
      <c r="Y2681" s="1" t="s">
        <v>1931</v>
      </c>
      <c r="Z2681" s="1">
        <v>17.62622343666234</v>
      </c>
      <c r="AA2681" s="5"/>
      <c r="AB2681" s="1">
        <v>37.572217099472425</v>
      </c>
      <c r="AC2681" s="1">
        <v>25.897833675154558</v>
      </c>
      <c r="AD2681" s="1">
        <v>27.53722963080515</v>
      </c>
      <c r="AE2681" s="1">
        <v>17.737614933895458</v>
      </c>
      <c r="AF2681" s="1">
        <v>11.809193367025395</v>
      </c>
      <c r="AG2681" s="5"/>
      <c r="AH2681" s="1">
        <v>117.87295012441885</v>
      </c>
      <c r="AI2681" s="5"/>
    </row>
    <row r="2682" spans="1:35" x14ac:dyDescent="0.2">
      <c r="A2682" t="s">
        <v>44</v>
      </c>
      <c r="B2682">
        <v>48227</v>
      </c>
      <c r="C2682" t="s">
        <v>189</v>
      </c>
      <c r="D2682" s="5"/>
      <c r="E2682" s="1">
        <v>12.468695531906581</v>
      </c>
      <c r="F2682" s="1">
        <v>719.23363538705462</v>
      </c>
      <c r="G2682" s="1" t="s">
        <v>1931</v>
      </c>
      <c r="H2682" s="1" t="s">
        <v>1931</v>
      </c>
      <c r="I2682" s="1" t="s">
        <v>1931</v>
      </c>
      <c r="J2682" s="1" t="s">
        <v>1931</v>
      </c>
      <c r="K2682" s="1" t="s">
        <v>1931</v>
      </c>
      <c r="L2682" s="1" t="s">
        <v>1931</v>
      </c>
      <c r="M2682" s="5"/>
      <c r="N2682" s="1">
        <v>400.13157762723665</v>
      </c>
      <c r="O2682" s="1" t="s">
        <v>1931</v>
      </c>
      <c r="P2682" s="1" t="s">
        <v>1931</v>
      </c>
      <c r="Q2682" s="1" t="s">
        <v>1931</v>
      </c>
      <c r="R2682" s="1" t="s">
        <v>1931</v>
      </c>
      <c r="S2682" s="5"/>
      <c r="T2682" s="1" t="s">
        <v>1931</v>
      </c>
      <c r="U2682" s="1">
        <v>731.97358267822199</v>
      </c>
      <c r="V2682" s="1">
        <v>594.61561477648172</v>
      </c>
      <c r="W2682" s="1" t="s">
        <v>1931</v>
      </c>
      <c r="X2682" s="1" t="s">
        <v>1931</v>
      </c>
      <c r="Y2682" s="1" t="s">
        <v>1931</v>
      </c>
      <c r="Z2682" s="1">
        <v>13.014231857876046</v>
      </c>
      <c r="AA2682" s="5"/>
      <c r="AB2682" s="1">
        <v>37.44281523384192</v>
      </c>
      <c r="AC2682" s="1">
        <v>17.782218145831759</v>
      </c>
      <c r="AD2682" s="1">
        <v>23.650381039135507</v>
      </c>
      <c r="AE2682" s="1">
        <v>11.254923825192606</v>
      </c>
      <c r="AF2682" s="1" t="s">
        <v>1931</v>
      </c>
      <c r="AG2682" s="5"/>
      <c r="AH2682" s="1">
        <v>123.03127829534378</v>
      </c>
      <c r="AI2682" s="5"/>
    </row>
    <row r="2683" spans="1:35" x14ac:dyDescent="0.2">
      <c r="A2683" t="s">
        <v>44</v>
      </c>
      <c r="B2683">
        <v>48229</v>
      </c>
      <c r="C2683" t="s">
        <v>1626</v>
      </c>
      <c r="D2683" s="5"/>
      <c r="E2683" s="1" t="s">
        <v>1931</v>
      </c>
      <c r="F2683" s="1" t="s">
        <v>1931</v>
      </c>
      <c r="G2683" s="1" t="s">
        <v>1931</v>
      </c>
      <c r="H2683" s="1" t="s">
        <v>1931</v>
      </c>
      <c r="I2683" s="1" t="s">
        <v>1931</v>
      </c>
      <c r="J2683" s="1" t="s">
        <v>1931</v>
      </c>
      <c r="K2683" s="1" t="s">
        <v>1931</v>
      </c>
      <c r="L2683" s="1" t="s">
        <v>1931</v>
      </c>
      <c r="M2683" s="5"/>
      <c r="N2683" s="1">
        <v>14.202427031991672</v>
      </c>
      <c r="O2683" s="1" t="s">
        <v>1931</v>
      </c>
      <c r="P2683" s="1" t="s">
        <v>1931</v>
      </c>
      <c r="Q2683" s="1" t="s">
        <v>1931</v>
      </c>
      <c r="R2683" s="1" t="s">
        <v>1931</v>
      </c>
      <c r="S2683" s="5"/>
      <c r="T2683" s="1" t="s">
        <v>1931</v>
      </c>
      <c r="U2683" s="1" t="s">
        <v>1931</v>
      </c>
      <c r="V2683" s="1" t="s">
        <v>1931</v>
      </c>
      <c r="W2683" s="1" t="s">
        <v>1931</v>
      </c>
      <c r="X2683" s="1" t="s">
        <v>1931</v>
      </c>
      <c r="Y2683" s="1" t="s">
        <v>1931</v>
      </c>
      <c r="Z2683" s="1" t="s">
        <v>1931</v>
      </c>
      <c r="AA2683" s="5"/>
      <c r="AB2683" s="1" t="s">
        <v>1931</v>
      </c>
      <c r="AC2683" s="1" t="s">
        <v>1931</v>
      </c>
      <c r="AD2683" s="1" t="s">
        <v>1931</v>
      </c>
      <c r="AE2683" s="1" t="s">
        <v>1931</v>
      </c>
      <c r="AF2683" s="1" t="s">
        <v>1931</v>
      </c>
      <c r="AG2683" s="5"/>
      <c r="AH2683" s="1" t="s">
        <v>1931</v>
      </c>
      <c r="AI2683" s="5"/>
    </row>
    <row r="2684" spans="1:35" x14ac:dyDescent="0.2">
      <c r="A2684" t="s">
        <v>44</v>
      </c>
      <c r="B2684">
        <v>48231</v>
      </c>
      <c r="C2684" t="s">
        <v>1627</v>
      </c>
      <c r="D2684" s="5"/>
      <c r="E2684" s="1" t="s">
        <v>1931</v>
      </c>
      <c r="F2684" s="1">
        <v>25.274997747819214</v>
      </c>
      <c r="G2684" s="1" t="s">
        <v>1931</v>
      </c>
      <c r="H2684" s="1" t="s">
        <v>1931</v>
      </c>
      <c r="I2684" s="1">
        <v>112.56030848395829</v>
      </c>
      <c r="J2684" s="1" t="s">
        <v>1931</v>
      </c>
      <c r="K2684" s="1" t="s">
        <v>1931</v>
      </c>
      <c r="L2684" s="1" t="s">
        <v>1931</v>
      </c>
      <c r="M2684" s="5"/>
      <c r="N2684" s="1">
        <v>309.98580534581663</v>
      </c>
      <c r="O2684" s="1" t="s">
        <v>1931</v>
      </c>
      <c r="P2684" s="1" t="s">
        <v>1931</v>
      </c>
      <c r="Q2684" s="1" t="s">
        <v>1931</v>
      </c>
      <c r="R2684" s="1" t="s">
        <v>1931</v>
      </c>
      <c r="S2684" s="5"/>
      <c r="T2684" s="1" t="s">
        <v>1931</v>
      </c>
      <c r="U2684" s="1" t="s">
        <v>1931</v>
      </c>
      <c r="V2684" s="1" t="s">
        <v>1931</v>
      </c>
      <c r="W2684" s="1" t="s">
        <v>1931</v>
      </c>
      <c r="X2684" s="1" t="s">
        <v>1931</v>
      </c>
      <c r="Y2684" s="1" t="s">
        <v>1931</v>
      </c>
      <c r="Z2684" s="1">
        <v>35.192294158349505</v>
      </c>
      <c r="AA2684" s="5"/>
      <c r="AB2684" s="1">
        <v>86.6608209341357</v>
      </c>
      <c r="AC2684" s="1">
        <v>41.665052496910903</v>
      </c>
      <c r="AD2684" s="1">
        <v>62.454013957818312</v>
      </c>
      <c r="AE2684" s="1">
        <v>28.680665369780375</v>
      </c>
      <c r="AF2684" s="1">
        <v>31.310199889911711</v>
      </c>
      <c r="AG2684" s="5"/>
      <c r="AH2684" s="1">
        <v>270.95055325689714</v>
      </c>
      <c r="AI2684" s="5"/>
    </row>
    <row r="2685" spans="1:35" x14ac:dyDescent="0.2">
      <c r="A2685" t="s">
        <v>44</v>
      </c>
      <c r="B2685">
        <v>48233</v>
      </c>
      <c r="C2685" t="s">
        <v>1509</v>
      </c>
      <c r="D2685" s="5"/>
      <c r="E2685" s="1">
        <v>58.058272215397103</v>
      </c>
      <c r="F2685" s="1" t="s">
        <v>1931</v>
      </c>
      <c r="G2685" s="1" t="s">
        <v>1931</v>
      </c>
      <c r="H2685" s="1" t="s">
        <v>1931</v>
      </c>
      <c r="I2685" s="1">
        <v>51.83494105060047</v>
      </c>
      <c r="J2685" s="1" t="s">
        <v>1931</v>
      </c>
      <c r="K2685" s="1" t="s">
        <v>1931</v>
      </c>
      <c r="L2685" s="1" t="s">
        <v>1931</v>
      </c>
      <c r="M2685" s="5"/>
      <c r="N2685" s="1">
        <v>574.04494950668516</v>
      </c>
      <c r="O2685" s="1">
        <v>12.565649681458188</v>
      </c>
      <c r="P2685" s="1" t="s">
        <v>1931</v>
      </c>
      <c r="Q2685" s="1" t="s">
        <v>1931</v>
      </c>
      <c r="R2685" s="1" t="s">
        <v>1931</v>
      </c>
      <c r="S2685" s="5"/>
      <c r="T2685" s="1" t="s">
        <v>1931</v>
      </c>
      <c r="U2685" s="1">
        <v>1187.5900460145854</v>
      </c>
      <c r="V2685" s="1">
        <v>434.36263187753013</v>
      </c>
      <c r="W2685" s="1" t="s">
        <v>1931</v>
      </c>
      <c r="X2685" s="1" t="s">
        <v>1931</v>
      </c>
      <c r="Y2685" s="1" t="s">
        <v>1931</v>
      </c>
      <c r="Z2685" s="1" t="s">
        <v>1931</v>
      </c>
      <c r="AA2685" s="5"/>
      <c r="AB2685" s="1">
        <v>60.189387950278295</v>
      </c>
      <c r="AC2685" s="1">
        <v>20.248252477182898</v>
      </c>
      <c r="AD2685" s="1">
        <v>20.677785600217639</v>
      </c>
      <c r="AE2685" s="1">
        <v>13.119177802047641</v>
      </c>
      <c r="AF2685" s="1">
        <v>14.458179719842185</v>
      </c>
      <c r="AG2685" s="5"/>
      <c r="AH2685" s="1">
        <v>83.578027163784995</v>
      </c>
      <c r="AI2685" s="5"/>
    </row>
    <row r="2686" spans="1:35" x14ac:dyDescent="0.2">
      <c r="A2686" t="s">
        <v>44</v>
      </c>
      <c r="B2686">
        <v>48235</v>
      </c>
      <c r="C2686" t="s">
        <v>1628</v>
      </c>
      <c r="D2686" s="5"/>
      <c r="E2686" s="1" t="s">
        <v>1931</v>
      </c>
      <c r="F2686" s="1" t="s">
        <v>1931</v>
      </c>
      <c r="G2686" s="1" t="s">
        <v>1931</v>
      </c>
      <c r="H2686" s="1" t="s">
        <v>1931</v>
      </c>
      <c r="I2686" s="1" t="s">
        <v>1931</v>
      </c>
      <c r="J2686" s="1" t="s">
        <v>1931</v>
      </c>
      <c r="K2686" s="1" t="s">
        <v>1931</v>
      </c>
      <c r="L2686" s="1" t="s">
        <v>1931</v>
      </c>
      <c r="M2686" s="5"/>
      <c r="N2686" s="1">
        <v>38.291432518280672</v>
      </c>
      <c r="O2686" s="1" t="s">
        <v>1931</v>
      </c>
      <c r="P2686" s="1" t="s">
        <v>1931</v>
      </c>
      <c r="Q2686" s="1" t="s">
        <v>1931</v>
      </c>
      <c r="R2686" s="1" t="s">
        <v>1931</v>
      </c>
      <c r="S2686" s="5"/>
      <c r="T2686" s="1" t="s">
        <v>1931</v>
      </c>
      <c r="U2686" s="1">
        <v>216.44834145061958</v>
      </c>
      <c r="V2686" s="1">
        <v>373.48706147079821</v>
      </c>
      <c r="W2686" s="1" t="s">
        <v>1931</v>
      </c>
      <c r="X2686" s="1" t="s">
        <v>1931</v>
      </c>
      <c r="Y2686" s="1" t="s">
        <v>1931</v>
      </c>
      <c r="Z2686" s="1" t="s">
        <v>1931</v>
      </c>
      <c r="AA2686" s="5"/>
      <c r="AB2686" s="1" t="s">
        <v>1931</v>
      </c>
      <c r="AC2686" s="1" t="s">
        <v>1931</v>
      </c>
      <c r="AD2686" s="1" t="s">
        <v>1931</v>
      </c>
      <c r="AE2686" s="1" t="s">
        <v>1931</v>
      </c>
      <c r="AF2686" s="1" t="s">
        <v>1931</v>
      </c>
      <c r="AG2686" s="5"/>
      <c r="AH2686" s="1" t="s">
        <v>1931</v>
      </c>
      <c r="AI2686" s="5"/>
    </row>
    <row r="2687" spans="1:35" x14ac:dyDescent="0.2">
      <c r="A2687" t="s">
        <v>44</v>
      </c>
      <c r="B2687">
        <v>48237</v>
      </c>
      <c r="C2687" t="s">
        <v>1629</v>
      </c>
      <c r="D2687" s="5"/>
      <c r="E2687" s="1" t="s">
        <v>1931</v>
      </c>
      <c r="F2687" s="1">
        <v>127.46846860683314</v>
      </c>
      <c r="G2687" s="1" t="s">
        <v>1931</v>
      </c>
      <c r="H2687" s="1" t="s">
        <v>1931</v>
      </c>
      <c r="I2687" s="1" t="s">
        <v>1931</v>
      </c>
      <c r="J2687" s="1" t="s">
        <v>1931</v>
      </c>
      <c r="K2687" s="1" t="s">
        <v>1931</v>
      </c>
      <c r="L2687" s="1" t="s">
        <v>1931</v>
      </c>
      <c r="M2687" s="5"/>
      <c r="N2687" s="1">
        <v>26.070350726327366</v>
      </c>
      <c r="O2687" s="1">
        <v>9.8807725647954197</v>
      </c>
      <c r="P2687" s="1" t="s">
        <v>1931</v>
      </c>
      <c r="Q2687" s="1" t="s">
        <v>1931</v>
      </c>
      <c r="R2687" s="1" t="s">
        <v>1931</v>
      </c>
      <c r="S2687" s="5"/>
      <c r="T2687" s="1" t="s">
        <v>1931</v>
      </c>
      <c r="U2687" s="1">
        <v>247.79242081963275</v>
      </c>
      <c r="V2687" s="1">
        <v>326.96706323793421</v>
      </c>
      <c r="W2687" s="1" t="s">
        <v>1931</v>
      </c>
      <c r="X2687" s="1" t="s">
        <v>1931</v>
      </c>
      <c r="Y2687" s="1" t="s">
        <v>1931</v>
      </c>
      <c r="Z2687" s="1" t="s">
        <v>1931</v>
      </c>
      <c r="AA2687" s="5"/>
      <c r="AB2687" s="1">
        <v>10.77560316639757</v>
      </c>
      <c r="AC2687" s="1" t="s">
        <v>1931</v>
      </c>
      <c r="AD2687" s="1">
        <v>23.686043919537848</v>
      </c>
      <c r="AE2687" s="1">
        <v>14.076459308333153</v>
      </c>
      <c r="AF2687" s="1" t="s">
        <v>1931</v>
      </c>
      <c r="AG2687" s="5"/>
      <c r="AH2687" s="1">
        <v>15.181833593029873</v>
      </c>
      <c r="AI2687" s="5"/>
    </row>
    <row r="2688" spans="1:35" x14ac:dyDescent="0.2">
      <c r="A2688" t="s">
        <v>44</v>
      </c>
      <c r="B2688">
        <v>48239</v>
      </c>
      <c r="C2688" t="s">
        <v>88</v>
      </c>
      <c r="D2688" s="5"/>
      <c r="E2688" s="1">
        <v>35.60866498990854</v>
      </c>
      <c r="F2688" s="1" t="s">
        <v>1931</v>
      </c>
      <c r="G2688" s="1" t="s">
        <v>1931</v>
      </c>
      <c r="H2688" s="1" t="s">
        <v>1931</v>
      </c>
      <c r="I2688" s="1" t="s">
        <v>1931</v>
      </c>
      <c r="J2688" s="1" t="s">
        <v>1931</v>
      </c>
      <c r="K2688" s="1" t="s">
        <v>1931</v>
      </c>
      <c r="L2688" s="1" t="s">
        <v>1931</v>
      </c>
      <c r="M2688" s="5"/>
      <c r="N2688" s="1">
        <v>504.82968621571723</v>
      </c>
      <c r="O2688" s="1" t="s">
        <v>1931</v>
      </c>
      <c r="P2688" s="1" t="s">
        <v>1931</v>
      </c>
      <c r="Q2688" s="1" t="s">
        <v>1931</v>
      </c>
      <c r="R2688" s="1" t="s">
        <v>1931</v>
      </c>
      <c r="S2688" s="5"/>
      <c r="T2688" s="1" t="s">
        <v>1931</v>
      </c>
      <c r="U2688" s="1">
        <v>111.95010082818385</v>
      </c>
      <c r="V2688" s="1">
        <v>222.19976394768753</v>
      </c>
      <c r="W2688" s="1" t="s">
        <v>1931</v>
      </c>
      <c r="X2688" s="1" t="s">
        <v>1931</v>
      </c>
      <c r="Y2688" s="1" t="s">
        <v>1931</v>
      </c>
      <c r="Z2688" s="1" t="s">
        <v>1931</v>
      </c>
      <c r="AA2688" s="5"/>
      <c r="AB2688" s="1">
        <v>30.666330792622933</v>
      </c>
      <c r="AC2688" s="1">
        <v>12.950847947977474</v>
      </c>
      <c r="AD2688" s="1">
        <v>14.514852839621796</v>
      </c>
      <c r="AE2688" s="1" t="s">
        <v>1931</v>
      </c>
      <c r="AF2688" s="1" t="s">
        <v>1931</v>
      </c>
      <c r="AG2688" s="5"/>
      <c r="AH2688" s="1">
        <v>142.41194680959157</v>
      </c>
      <c r="AI2688" s="5"/>
    </row>
    <row r="2689" spans="1:35" x14ac:dyDescent="0.2">
      <c r="A2689" t="s">
        <v>44</v>
      </c>
      <c r="B2689">
        <v>48241</v>
      </c>
      <c r="C2689" t="s">
        <v>451</v>
      </c>
      <c r="D2689" s="5"/>
      <c r="E2689" s="1" t="s">
        <v>1931</v>
      </c>
      <c r="F2689" s="1">
        <v>9.5394000889543129</v>
      </c>
      <c r="G2689" s="1" t="s">
        <v>1931</v>
      </c>
      <c r="H2689" s="1" t="s">
        <v>1931</v>
      </c>
      <c r="I2689" s="1" t="s">
        <v>1931</v>
      </c>
      <c r="J2689" s="1" t="s">
        <v>1931</v>
      </c>
      <c r="K2689" s="1" t="s">
        <v>1931</v>
      </c>
      <c r="L2689" s="1" t="s">
        <v>1931</v>
      </c>
      <c r="M2689" s="5"/>
      <c r="N2689" s="1">
        <v>195.13993650256259</v>
      </c>
      <c r="O2689" s="1" t="s">
        <v>1931</v>
      </c>
      <c r="P2689" s="1" t="s">
        <v>1931</v>
      </c>
      <c r="Q2689" s="1" t="s">
        <v>1931</v>
      </c>
      <c r="R2689" s="1" t="s">
        <v>1931</v>
      </c>
      <c r="S2689" s="5"/>
      <c r="T2689" s="1" t="s">
        <v>1931</v>
      </c>
      <c r="U2689" s="1">
        <v>58.992681978716092</v>
      </c>
      <c r="V2689" s="1">
        <v>114.27237784136832</v>
      </c>
      <c r="W2689" s="1">
        <v>12.300032909405587</v>
      </c>
      <c r="X2689" s="1" t="s">
        <v>1931</v>
      </c>
      <c r="Y2689" s="1" t="s">
        <v>1931</v>
      </c>
      <c r="Z2689" s="1">
        <v>13.409203056339186</v>
      </c>
      <c r="AA2689" s="5"/>
      <c r="AB2689" s="1">
        <v>61.865117569412533</v>
      </c>
      <c r="AC2689" s="1">
        <v>39.473301246481867</v>
      </c>
      <c r="AD2689" s="1">
        <v>43.2758268179333</v>
      </c>
      <c r="AE2689" s="1">
        <v>26.190302400469861</v>
      </c>
      <c r="AF2689" s="1">
        <v>18.195348143373309</v>
      </c>
      <c r="AG2689" s="5"/>
      <c r="AH2689" s="1">
        <v>105.1699831670492</v>
      </c>
      <c r="AI2689" s="5"/>
    </row>
    <row r="2690" spans="1:35" x14ac:dyDescent="0.2">
      <c r="A2690" t="s">
        <v>44</v>
      </c>
      <c r="B2690">
        <v>48243</v>
      </c>
      <c r="C2690" t="s">
        <v>452</v>
      </c>
      <c r="D2690" s="5"/>
      <c r="E2690" s="1" t="s">
        <v>1931</v>
      </c>
      <c r="F2690" s="1" t="s">
        <v>1931</v>
      </c>
      <c r="G2690" s="1" t="s">
        <v>1931</v>
      </c>
      <c r="H2690" s="1" t="s">
        <v>1931</v>
      </c>
      <c r="I2690" s="1" t="s">
        <v>1931</v>
      </c>
      <c r="J2690" s="1" t="s">
        <v>1931</v>
      </c>
      <c r="K2690" s="1" t="s">
        <v>1931</v>
      </c>
      <c r="L2690" s="1" t="s">
        <v>1931</v>
      </c>
      <c r="M2690" s="5"/>
      <c r="N2690" s="1" t="s">
        <v>1931</v>
      </c>
      <c r="O2690" s="1" t="s">
        <v>1931</v>
      </c>
      <c r="P2690" s="1" t="s">
        <v>1931</v>
      </c>
      <c r="Q2690" s="1" t="s">
        <v>1931</v>
      </c>
      <c r="R2690" s="1" t="s">
        <v>1931</v>
      </c>
      <c r="S2690" s="5"/>
      <c r="T2690" s="1" t="s">
        <v>1931</v>
      </c>
      <c r="U2690" s="1">
        <v>15.838731912706894</v>
      </c>
      <c r="V2690" s="1" t="s">
        <v>1931</v>
      </c>
      <c r="W2690" s="1" t="s">
        <v>1931</v>
      </c>
      <c r="X2690" s="1" t="s">
        <v>1931</v>
      </c>
      <c r="Y2690" s="1" t="s">
        <v>1931</v>
      </c>
      <c r="Z2690" s="1" t="s">
        <v>1931</v>
      </c>
      <c r="AA2690" s="5"/>
      <c r="AB2690" s="1" t="s">
        <v>1931</v>
      </c>
      <c r="AC2690" s="1" t="s">
        <v>1931</v>
      </c>
      <c r="AD2690" s="1" t="s">
        <v>1931</v>
      </c>
      <c r="AE2690" s="1" t="s">
        <v>1931</v>
      </c>
      <c r="AF2690" s="1" t="s">
        <v>1931</v>
      </c>
      <c r="AG2690" s="5"/>
      <c r="AH2690" s="1" t="s">
        <v>1931</v>
      </c>
      <c r="AI2690" s="5"/>
    </row>
    <row r="2691" spans="1:35" x14ac:dyDescent="0.2">
      <c r="A2691" t="s">
        <v>44</v>
      </c>
      <c r="B2691">
        <v>48245</v>
      </c>
      <c r="C2691" t="s">
        <v>89</v>
      </c>
      <c r="D2691" s="5"/>
      <c r="E2691" s="1">
        <v>610.03995859971235</v>
      </c>
      <c r="F2691" s="1">
        <v>170.65373029870423</v>
      </c>
      <c r="G2691" s="1" t="s">
        <v>1931</v>
      </c>
      <c r="H2691" s="1" t="s">
        <v>1931</v>
      </c>
      <c r="I2691" s="1">
        <v>56.462106155022553</v>
      </c>
      <c r="J2691" s="1" t="s">
        <v>1931</v>
      </c>
      <c r="K2691" s="1" t="s">
        <v>1931</v>
      </c>
      <c r="L2691" s="1" t="s">
        <v>1931</v>
      </c>
      <c r="M2691" s="5"/>
      <c r="N2691" s="1">
        <v>3630.4438422527219</v>
      </c>
      <c r="O2691" s="1">
        <v>108.85497622668665</v>
      </c>
      <c r="P2691" s="1" t="s">
        <v>1931</v>
      </c>
      <c r="Q2691" s="1">
        <v>18.182526349700954</v>
      </c>
      <c r="R2691" s="1">
        <v>20.822627005739282</v>
      </c>
      <c r="S2691" s="5"/>
      <c r="T2691" s="1" t="s">
        <v>1931</v>
      </c>
      <c r="U2691" s="1">
        <v>4588.9632847137018</v>
      </c>
      <c r="V2691" s="1">
        <v>210.52541152318778</v>
      </c>
      <c r="W2691" s="1">
        <v>23.952695665684644</v>
      </c>
      <c r="X2691" s="1">
        <v>299.37845641281189</v>
      </c>
      <c r="Y2691" s="1">
        <v>218.0540545180987</v>
      </c>
      <c r="Z2691" s="1">
        <v>161.39666143030394</v>
      </c>
      <c r="AA2691" s="5"/>
      <c r="AB2691" s="1">
        <v>822.27742005746722</v>
      </c>
      <c r="AC2691" s="1">
        <v>435.86054888676944</v>
      </c>
      <c r="AD2691" s="1">
        <v>485.08600899670569</v>
      </c>
      <c r="AE2691" s="1">
        <v>289.68402799673709</v>
      </c>
      <c r="AF2691" s="1">
        <v>199.79414165642183</v>
      </c>
      <c r="AG2691" s="5"/>
      <c r="AH2691" s="1">
        <v>1335.7250427206604</v>
      </c>
      <c r="AI2691" s="5"/>
    </row>
    <row r="2692" spans="1:35" x14ac:dyDescent="0.2">
      <c r="A2692" t="s">
        <v>44</v>
      </c>
      <c r="B2692">
        <v>48247</v>
      </c>
      <c r="C2692" t="s">
        <v>1630</v>
      </c>
      <c r="D2692" s="5"/>
      <c r="E2692" s="1" t="s">
        <v>1931</v>
      </c>
      <c r="F2692" s="1" t="s">
        <v>1931</v>
      </c>
      <c r="G2692" s="1" t="s">
        <v>1931</v>
      </c>
      <c r="H2692" s="1" t="s">
        <v>1931</v>
      </c>
      <c r="I2692" s="1" t="s">
        <v>1931</v>
      </c>
      <c r="J2692" s="1" t="s">
        <v>1931</v>
      </c>
      <c r="K2692" s="1" t="s">
        <v>1931</v>
      </c>
      <c r="L2692" s="1" t="s">
        <v>1931</v>
      </c>
      <c r="M2692" s="5"/>
      <c r="N2692" s="1">
        <v>13.328494378905015</v>
      </c>
      <c r="O2692" s="1" t="s">
        <v>1931</v>
      </c>
      <c r="P2692" s="1" t="s">
        <v>1931</v>
      </c>
      <c r="Q2692" s="1" t="s">
        <v>1931</v>
      </c>
      <c r="R2692" s="1" t="s">
        <v>1931</v>
      </c>
      <c r="S2692" s="5"/>
      <c r="T2692" s="1" t="s">
        <v>1931</v>
      </c>
      <c r="U2692" s="1">
        <v>22.514459497389069</v>
      </c>
      <c r="V2692" s="1">
        <v>103.72568021557467</v>
      </c>
      <c r="W2692" s="1" t="s">
        <v>1931</v>
      </c>
      <c r="X2692" s="1" t="s">
        <v>1931</v>
      </c>
      <c r="Y2692" s="1" t="s">
        <v>1931</v>
      </c>
      <c r="Z2692" s="1" t="s">
        <v>1931</v>
      </c>
      <c r="AA2692" s="5"/>
      <c r="AB2692" s="1" t="s">
        <v>1931</v>
      </c>
      <c r="AC2692" s="1" t="s">
        <v>1931</v>
      </c>
      <c r="AD2692" s="1" t="s">
        <v>1931</v>
      </c>
      <c r="AE2692" s="1" t="s">
        <v>1931</v>
      </c>
      <c r="AF2692" s="1" t="s">
        <v>1931</v>
      </c>
      <c r="AG2692" s="5"/>
      <c r="AH2692" s="1">
        <v>11.912662870078075</v>
      </c>
      <c r="AI2692" s="5"/>
    </row>
    <row r="2693" spans="1:35" x14ac:dyDescent="0.2">
      <c r="A2693" t="s">
        <v>44</v>
      </c>
      <c r="B2693">
        <v>48249</v>
      </c>
      <c r="C2693" t="s">
        <v>1631</v>
      </c>
      <c r="D2693" s="5"/>
      <c r="E2693" s="1" t="s">
        <v>1931</v>
      </c>
      <c r="F2693" s="1" t="s">
        <v>1931</v>
      </c>
      <c r="G2693" s="1" t="s">
        <v>1931</v>
      </c>
      <c r="H2693" s="1" t="s">
        <v>1931</v>
      </c>
      <c r="I2693" s="1" t="s">
        <v>1931</v>
      </c>
      <c r="J2693" s="1" t="s">
        <v>1931</v>
      </c>
      <c r="K2693" s="1" t="s">
        <v>1931</v>
      </c>
      <c r="L2693" s="1" t="s">
        <v>1931</v>
      </c>
      <c r="M2693" s="5"/>
      <c r="N2693" s="1">
        <v>125.01318238824354</v>
      </c>
      <c r="O2693" s="1" t="s">
        <v>1931</v>
      </c>
      <c r="P2693" s="1" t="s">
        <v>1931</v>
      </c>
      <c r="Q2693" s="1" t="s">
        <v>1931</v>
      </c>
      <c r="R2693" s="1" t="s">
        <v>1931</v>
      </c>
      <c r="S2693" s="5"/>
      <c r="T2693" s="1" t="s">
        <v>1931</v>
      </c>
      <c r="U2693" s="1">
        <v>1260.5137873474237</v>
      </c>
      <c r="V2693" s="1">
        <v>2011.2301525374369</v>
      </c>
      <c r="W2693" s="1" t="s">
        <v>1931</v>
      </c>
      <c r="X2693" s="1" t="s">
        <v>1931</v>
      </c>
      <c r="Y2693" s="1" t="s">
        <v>1931</v>
      </c>
      <c r="Z2693" s="1">
        <v>56.46889859006545</v>
      </c>
      <c r="AA2693" s="5"/>
      <c r="AB2693" s="1">
        <v>50.686504558781728</v>
      </c>
      <c r="AC2693" s="1">
        <v>22.679402026348317</v>
      </c>
      <c r="AD2693" s="1">
        <v>23.449031474405015</v>
      </c>
      <c r="AE2693" s="1">
        <v>18.6044309387546</v>
      </c>
      <c r="AF2693" s="1">
        <v>10.71871932349138</v>
      </c>
      <c r="AG2693" s="5"/>
      <c r="AH2693" s="1">
        <v>111.49996836448047</v>
      </c>
      <c r="AI2693" s="5"/>
    </row>
    <row r="2694" spans="1:35" x14ac:dyDescent="0.2">
      <c r="A2694" t="s">
        <v>44</v>
      </c>
      <c r="B2694">
        <v>48251</v>
      </c>
      <c r="C2694" t="s">
        <v>192</v>
      </c>
      <c r="D2694" s="5"/>
      <c r="E2694" s="1">
        <v>21.304526804751792</v>
      </c>
      <c r="F2694" s="1">
        <v>50.653596504426787</v>
      </c>
      <c r="G2694" s="1" t="s">
        <v>1931</v>
      </c>
      <c r="H2694" s="1" t="s">
        <v>1931</v>
      </c>
      <c r="I2694" s="1">
        <v>14.174346494450937</v>
      </c>
      <c r="J2694" s="1" t="s">
        <v>1931</v>
      </c>
      <c r="K2694" s="1" t="s">
        <v>1931</v>
      </c>
      <c r="L2694" s="1" t="s">
        <v>1931</v>
      </c>
      <c r="M2694" s="5"/>
      <c r="N2694" s="1">
        <v>849.59948565355319</v>
      </c>
      <c r="O2694" s="1">
        <v>20.616895656239532</v>
      </c>
      <c r="P2694" s="1" t="s">
        <v>1931</v>
      </c>
      <c r="Q2694" s="1" t="s">
        <v>1931</v>
      </c>
      <c r="R2694" s="1">
        <v>10.495150034355415</v>
      </c>
      <c r="S2694" s="5"/>
      <c r="T2694" s="1" t="s">
        <v>1931</v>
      </c>
      <c r="U2694" s="1">
        <v>33.548641075645882</v>
      </c>
      <c r="V2694" s="1">
        <v>1390.6249460305762</v>
      </c>
      <c r="W2694" s="1" t="s">
        <v>1931</v>
      </c>
      <c r="X2694" s="1" t="s">
        <v>1931</v>
      </c>
      <c r="Y2694" s="1" t="s">
        <v>1931</v>
      </c>
      <c r="Z2694" s="1">
        <v>61.86498415387905</v>
      </c>
      <c r="AA2694" s="5"/>
      <c r="AB2694" s="1">
        <v>226.95989537815137</v>
      </c>
      <c r="AC2694" s="1">
        <v>145.94146464585333</v>
      </c>
      <c r="AD2694" s="1">
        <v>173.12384480938289</v>
      </c>
      <c r="AE2694" s="1">
        <v>111.71560459352381</v>
      </c>
      <c r="AF2694" s="1">
        <v>80.695083896776907</v>
      </c>
      <c r="AG2694" s="5"/>
      <c r="AH2694" s="1">
        <v>1178.284438070159</v>
      </c>
      <c r="AI2694" s="5"/>
    </row>
    <row r="2695" spans="1:35" x14ac:dyDescent="0.2">
      <c r="A2695" t="s">
        <v>44</v>
      </c>
      <c r="B2695">
        <v>48253</v>
      </c>
      <c r="C2695" t="s">
        <v>454</v>
      </c>
      <c r="D2695" s="5"/>
      <c r="E2695" s="1" t="s">
        <v>1931</v>
      </c>
      <c r="F2695" s="1" t="s">
        <v>1931</v>
      </c>
      <c r="G2695" s="1">
        <v>48.276419149855016</v>
      </c>
      <c r="H2695" s="1">
        <v>17.192369444522956</v>
      </c>
      <c r="I2695" s="1" t="s">
        <v>1931</v>
      </c>
      <c r="J2695" s="1" t="s">
        <v>1931</v>
      </c>
      <c r="K2695" s="1" t="s">
        <v>1931</v>
      </c>
      <c r="L2695" s="1" t="s">
        <v>1931</v>
      </c>
      <c r="M2695" s="5"/>
      <c r="N2695" s="1">
        <v>17.967003154496378</v>
      </c>
      <c r="O2695" s="1" t="s">
        <v>1931</v>
      </c>
      <c r="P2695" s="1" t="s">
        <v>1931</v>
      </c>
      <c r="Q2695" s="1" t="s">
        <v>1931</v>
      </c>
      <c r="R2695" s="1" t="s">
        <v>1931</v>
      </c>
      <c r="S2695" s="5"/>
      <c r="T2695" s="1" t="s">
        <v>1931</v>
      </c>
      <c r="U2695" s="1">
        <v>45.030198238501661</v>
      </c>
      <c r="V2695" s="1">
        <v>63.640934423817399</v>
      </c>
      <c r="W2695" s="1" t="s">
        <v>1931</v>
      </c>
      <c r="X2695" s="1" t="s">
        <v>1931</v>
      </c>
      <c r="Y2695" s="1" t="s">
        <v>1931</v>
      </c>
      <c r="Z2695" s="1" t="s">
        <v>1931</v>
      </c>
      <c r="AA2695" s="5"/>
      <c r="AB2695" s="1">
        <v>9.8673175942820279</v>
      </c>
      <c r="AC2695" s="1" t="s">
        <v>1931</v>
      </c>
      <c r="AD2695" s="1" t="s">
        <v>1931</v>
      </c>
      <c r="AE2695" s="1" t="s">
        <v>1931</v>
      </c>
      <c r="AF2695" s="1" t="s">
        <v>1931</v>
      </c>
      <c r="AG2695" s="5"/>
      <c r="AH2695" s="1">
        <v>104.00394648709747</v>
      </c>
      <c r="AI2695" s="5"/>
    </row>
    <row r="2696" spans="1:35" x14ac:dyDescent="0.2">
      <c r="A2696" t="s">
        <v>44</v>
      </c>
      <c r="B2696">
        <v>48255</v>
      </c>
      <c r="C2696" t="s">
        <v>1632</v>
      </c>
      <c r="D2696" s="5"/>
      <c r="E2696" s="1" t="s">
        <v>1931</v>
      </c>
      <c r="F2696" s="1" t="s">
        <v>1931</v>
      </c>
      <c r="G2696" s="1" t="s">
        <v>1931</v>
      </c>
      <c r="H2696" s="1" t="s">
        <v>1931</v>
      </c>
      <c r="I2696" s="1" t="s">
        <v>1931</v>
      </c>
      <c r="J2696" s="1" t="s">
        <v>1931</v>
      </c>
      <c r="K2696" s="1" t="s">
        <v>1931</v>
      </c>
      <c r="L2696" s="1" t="s">
        <v>1931</v>
      </c>
      <c r="M2696" s="5"/>
      <c r="N2696" s="1">
        <v>101.92214212118675</v>
      </c>
      <c r="O2696" s="1" t="s">
        <v>1931</v>
      </c>
      <c r="P2696" s="1" t="s">
        <v>1931</v>
      </c>
      <c r="Q2696" s="1" t="s">
        <v>1931</v>
      </c>
      <c r="R2696" s="1" t="s">
        <v>1931</v>
      </c>
      <c r="S2696" s="5"/>
      <c r="T2696" s="1" t="s">
        <v>1931</v>
      </c>
      <c r="U2696" s="1">
        <v>993.28484648832523</v>
      </c>
      <c r="V2696" s="1">
        <v>398.91485517807149</v>
      </c>
      <c r="W2696" s="1" t="s">
        <v>1931</v>
      </c>
      <c r="X2696" s="1" t="s">
        <v>1931</v>
      </c>
      <c r="Y2696" s="1" t="s">
        <v>1931</v>
      </c>
      <c r="Z2696" s="1">
        <v>19.168316353882137</v>
      </c>
      <c r="AA2696" s="5"/>
      <c r="AB2696" s="1" t="s">
        <v>1931</v>
      </c>
      <c r="AC2696" s="1" t="s">
        <v>1931</v>
      </c>
      <c r="AD2696" s="1" t="s">
        <v>1931</v>
      </c>
      <c r="AE2696" s="1" t="s">
        <v>1931</v>
      </c>
      <c r="AF2696" s="1" t="s">
        <v>1931</v>
      </c>
      <c r="AG2696" s="5"/>
      <c r="AH2696" s="1">
        <v>36.770204793028896</v>
      </c>
      <c r="AI2696" s="5"/>
    </row>
    <row r="2697" spans="1:35" x14ac:dyDescent="0.2">
      <c r="A2697" t="s">
        <v>44</v>
      </c>
      <c r="B2697">
        <v>48257</v>
      </c>
      <c r="C2697" t="s">
        <v>1633</v>
      </c>
      <c r="D2697" s="5"/>
      <c r="E2697" s="1" t="s">
        <v>1931</v>
      </c>
      <c r="F2697" s="1">
        <v>59.151361715319226</v>
      </c>
      <c r="G2697" s="1" t="s">
        <v>1931</v>
      </c>
      <c r="H2697" s="1" t="s">
        <v>1931</v>
      </c>
      <c r="I2697" s="1">
        <v>34.363816806092551</v>
      </c>
      <c r="J2697" s="1" t="s">
        <v>1931</v>
      </c>
      <c r="K2697" s="1" t="s">
        <v>1931</v>
      </c>
      <c r="L2697" s="1" t="s">
        <v>1931</v>
      </c>
      <c r="M2697" s="5"/>
      <c r="N2697" s="1">
        <v>293.68420160466525</v>
      </c>
      <c r="O2697" s="1">
        <v>13.292431319358251</v>
      </c>
      <c r="P2697" s="1" t="s">
        <v>1931</v>
      </c>
      <c r="Q2697" s="1" t="s">
        <v>1931</v>
      </c>
      <c r="R2697" s="1" t="s">
        <v>1931</v>
      </c>
      <c r="S2697" s="5"/>
      <c r="T2697" s="1" t="s">
        <v>1931</v>
      </c>
      <c r="U2697" s="1">
        <v>33.688352473346477</v>
      </c>
      <c r="V2697" s="1">
        <v>14.471033616007899</v>
      </c>
      <c r="W2697" s="1" t="s">
        <v>1931</v>
      </c>
      <c r="X2697" s="1" t="s">
        <v>1931</v>
      </c>
      <c r="Y2697" s="1" t="s">
        <v>1931</v>
      </c>
      <c r="Z2697" s="1">
        <v>46.718133542360789</v>
      </c>
      <c r="AA2697" s="5"/>
      <c r="AB2697" s="1">
        <v>190.97669539989431</v>
      </c>
      <c r="AC2697" s="1">
        <v>113.53803519174384</v>
      </c>
      <c r="AD2697" s="1">
        <v>128.51308466808146</v>
      </c>
      <c r="AE2697" s="1">
        <v>73.915699856132306</v>
      </c>
      <c r="AF2697" s="1">
        <v>53.167450658960767</v>
      </c>
      <c r="AG2697" s="5"/>
      <c r="AH2697" s="1">
        <v>564.09246411429933</v>
      </c>
      <c r="AI2697" s="5"/>
    </row>
    <row r="2698" spans="1:35" x14ac:dyDescent="0.2">
      <c r="A2698" t="s">
        <v>44</v>
      </c>
      <c r="B2698">
        <v>48259</v>
      </c>
      <c r="C2698" t="s">
        <v>565</v>
      </c>
      <c r="D2698" s="5"/>
      <c r="E2698" s="1">
        <v>20.044245643583086</v>
      </c>
      <c r="F2698" s="1">
        <v>33.283503293851112</v>
      </c>
      <c r="G2698" s="1">
        <v>140.7911985084009</v>
      </c>
      <c r="H2698" s="1">
        <v>61.878362852067958</v>
      </c>
      <c r="I2698" s="1" t="s">
        <v>1931</v>
      </c>
      <c r="J2698" s="1" t="s">
        <v>1931</v>
      </c>
      <c r="K2698" s="1" t="s">
        <v>1931</v>
      </c>
      <c r="L2698" s="1" t="s">
        <v>1931</v>
      </c>
      <c r="M2698" s="5"/>
      <c r="N2698" s="1">
        <v>573.06766971035745</v>
      </c>
      <c r="O2698" s="1">
        <v>40.06568023351042</v>
      </c>
      <c r="P2698" s="1">
        <v>10.958530420515194</v>
      </c>
      <c r="Q2698" s="1" t="s">
        <v>1931</v>
      </c>
      <c r="R2698" s="1" t="s">
        <v>1931</v>
      </c>
      <c r="S2698" s="5"/>
      <c r="T2698" s="1" t="s">
        <v>1931</v>
      </c>
      <c r="U2698" s="1">
        <v>120.51882897916461</v>
      </c>
      <c r="V2698" s="1">
        <v>74.994248496584532</v>
      </c>
      <c r="W2698" s="1" t="s">
        <v>1931</v>
      </c>
      <c r="X2698" s="1" t="s">
        <v>1931</v>
      </c>
      <c r="Y2698" s="1" t="s">
        <v>1931</v>
      </c>
      <c r="Z2698" s="1">
        <v>11.420059891150634</v>
      </c>
      <c r="AA2698" s="5"/>
      <c r="AB2698" s="1">
        <v>92.67275655084137</v>
      </c>
      <c r="AC2698" s="1">
        <v>58.421769803128313</v>
      </c>
      <c r="AD2698" s="1">
        <v>77.616619544915181</v>
      </c>
      <c r="AE2698" s="1">
        <v>45.040707653723885</v>
      </c>
      <c r="AF2698" s="1">
        <v>29.320745549543719</v>
      </c>
      <c r="AG2698" s="5"/>
      <c r="AH2698" s="1">
        <v>313.90854914608883</v>
      </c>
      <c r="AI2698" s="5"/>
    </row>
    <row r="2699" spans="1:35" x14ac:dyDescent="0.2">
      <c r="A2699" t="s">
        <v>44</v>
      </c>
      <c r="B2699">
        <v>48261</v>
      </c>
      <c r="C2699" t="s">
        <v>1634</v>
      </c>
      <c r="D2699" s="5"/>
      <c r="E2699" s="1" t="s">
        <v>1931</v>
      </c>
      <c r="F2699" s="1">
        <v>131.06154185970072</v>
      </c>
      <c r="G2699" s="1" t="s">
        <v>1931</v>
      </c>
      <c r="H2699" s="1" t="s">
        <v>1931</v>
      </c>
      <c r="I2699" s="1" t="s">
        <v>1931</v>
      </c>
      <c r="J2699" s="1" t="s">
        <v>1931</v>
      </c>
      <c r="K2699" s="1" t="s">
        <v>1931</v>
      </c>
      <c r="L2699" s="1" t="s">
        <v>1931</v>
      </c>
      <c r="M2699" s="5"/>
      <c r="N2699" s="1" t="s">
        <v>1931</v>
      </c>
      <c r="O2699" s="1" t="s">
        <v>1931</v>
      </c>
      <c r="P2699" s="1" t="s">
        <v>1931</v>
      </c>
      <c r="Q2699" s="1" t="s">
        <v>1931</v>
      </c>
      <c r="R2699" s="1" t="s">
        <v>1931</v>
      </c>
      <c r="S2699" s="5"/>
      <c r="T2699" s="1" t="s">
        <v>1931</v>
      </c>
      <c r="U2699" s="1" t="s">
        <v>1931</v>
      </c>
      <c r="V2699" s="1" t="s">
        <v>1931</v>
      </c>
      <c r="W2699" s="1" t="s">
        <v>1931</v>
      </c>
      <c r="X2699" s="1" t="s">
        <v>1931</v>
      </c>
      <c r="Y2699" s="1" t="s">
        <v>1931</v>
      </c>
      <c r="Z2699" s="1" t="s">
        <v>1931</v>
      </c>
      <c r="AA2699" s="5"/>
      <c r="AB2699" s="1" t="s">
        <v>1931</v>
      </c>
      <c r="AC2699" s="1" t="s">
        <v>1931</v>
      </c>
      <c r="AD2699" s="1" t="s">
        <v>1931</v>
      </c>
      <c r="AE2699" s="1" t="s">
        <v>1931</v>
      </c>
      <c r="AF2699" s="1" t="s">
        <v>1931</v>
      </c>
      <c r="AG2699" s="5"/>
      <c r="AH2699" s="1" t="s">
        <v>1931</v>
      </c>
      <c r="AI2699" s="5"/>
    </row>
    <row r="2700" spans="1:35" x14ac:dyDescent="0.2">
      <c r="A2700" t="s">
        <v>44</v>
      </c>
      <c r="B2700">
        <v>48263</v>
      </c>
      <c r="C2700" t="s">
        <v>341</v>
      </c>
      <c r="D2700" s="5"/>
      <c r="E2700" s="1" t="s">
        <v>1931</v>
      </c>
      <c r="F2700" s="1" t="s">
        <v>1931</v>
      </c>
      <c r="G2700" s="1" t="s">
        <v>1931</v>
      </c>
      <c r="H2700" s="1" t="s">
        <v>1931</v>
      </c>
      <c r="I2700" s="1" t="s">
        <v>1931</v>
      </c>
      <c r="J2700" s="1" t="s">
        <v>1931</v>
      </c>
      <c r="K2700" s="1" t="s">
        <v>1931</v>
      </c>
      <c r="L2700" s="1" t="s">
        <v>1931</v>
      </c>
      <c r="M2700" s="5"/>
      <c r="N2700" s="1" t="s">
        <v>1931</v>
      </c>
      <c r="O2700" s="1" t="s">
        <v>1931</v>
      </c>
      <c r="P2700" s="1" t="s">
        <v>1931</v>
      </c>
      <c r="Q2700" s="1" t="s">
        <v>1931</v>
      </c>
      <c r="R2700" s="1" t="s">
        <v>1931</v>
      </c>
      <c r="S2700" s="5"/>
      <c r="T2700" s="1" t="s">
        <v>1931</v>
      </c>
      <c r="U2700" s="1" t="s">
        <v>1931</v>
      </c>
      <c r="V2700" s="1" t="s">
        <v>1931</v>
      </c>
      <c r="W2700" s="1" t="s">
        <v>1931</v>
      </c>
      <c r="X2700" s="1" t="s">
        <v>1931</v>
      </c>
      <c r="Y2700" s="1" t="s">
        <v>1931</v>
      </c>
      <c r="Z2700" s="1" t="s">
        <v>1931</v>
      </c>
      <c r="AA2700" s="5"/>
      <c r="AB2700" s="1" t="s">
        <v>1931</v>
      </c>
      <c r="AC2700" s="1" t="s">
        <v>1931</v>
      </c>
      <c r="AD2700" s="1" t="s">
        <v>1931</v>
      </c>
      <c r="AE2700" s="1" t="s">
        <v>1931</v>
      </c>
      <c r="AF2700" s="1" t="s">
        <v>1931</v>
      </c>
      <c r="AG2700" s="5"/>
      <c r="AH2700" s="1" t="s">
        <v>1931</v>
      </c>
      <c r="AI2700" s="5"/>
    </row>
    <row r="2701" spans="1:35" x14ac:dyDescent="0.2">
      <c r="A2701" t="s">
        <v>44</v>
      </c>
      <c r="B2701">
        <v>48265</v>
      </c>
      <c r="C2701" t="s">
        <v>1635</v>
      </c>
      <c r="D2701" s="5"/>
      <c r="E2701" s="1" t="s">
        <v>1931</v>
      </c>
      <c r="F2701" s="1">
        <v>12.457874879400761</v>
      </c>
      <c r="G2701" s="1" t="s">
        <v>1931</v>
      </c>
      <c r="H2701" s="1" t="s">
        <v>1931</v>
      </c>
      <c r="I2701" s="1" t="s">
        <v>1931</v>
      </c>
      <c r="J2701" s="1" t="s">
        <v>1931</v>
      </c>
      <c r="K2701" s="1" t="s">
        <v>1931</v>
      </c>
      <c r="L2701" s="1" t="s">
        <v>1931</v>
      </c>
      <c r="M2701" s="5"/>
      <c r="N2701" s="1">
        <v>357.53510841129656</v>
      </c>
      <c r="O2701" s="1" t="s">
        <v>1931</v>
      </c>
      <c r="P2701" s="1" t="s">
        <v>1931</v>
      </c>
      <c r="Q2701" s="1" t="s">
        <v>1931</v>
      </c>
      <c r="R2701" s="1" t="s">
        <v>1931</v>
      </c>
      <c r="S2701" s="5"/>
      <c r="T2701" s="1" t="s">
        <v>1931</v>
      </c>
      <c r="U2701" s="1">
        <v>15.598211742852133</v>
      </c>
      <c r="V2701" s="1" t="s">
        <v>1931</v>
      </c>
      <c r="W2701" s="1" t="s">
        <v>1931</v>
      </c>
      <c r="X2701" s="1" t="s">
        <v>1931</v>
      </c>
      <c r="Y2701" s="1" t="s">
        <v>1931</v>
      </c>
      <c r="Z2701" s="1" t="s">
        <v>1931</v>
      </c>
      <c r="AA2701" s="5"/>
      <c r="AB2701" s="1">
        <v>73.273575760793776</v>
      </c>
      <c r="AC2701" s="1">
        <v>36.871728896169209</v>
      </c>
      <c r="AD2701" s="1">
        <v>55.200043981119578</v>
      </c>
      <c r="AE2701" s="1">
        <v>34.938183931345883</v>
      </c>
      <c r="AF2701" s="1">
        <v>24.980134917477955</v>
      </c>
      <c r="AG2701" s="5"/>
      <c r="AH2701" s="1">
        <v>282.72963998942976</v>
      </c>
      <c r="AI2701" s="5"/>
    </row>
    <row r="2702" spans="1:35" x14ac:dyDescent="0.2">
      <c r="A2702" t="s">
        <v>44</v>
      </c>
      <c r="B2702">
        <v>48267</v>
      </c>
      <c r="C2702" t="s">
        <v>1636</v>
      </c>
      <c r="D2702" s="5"/>
      <c r="E2702" s="1" t="s">
        <v>1931</v>
      </c>
      <c r="F2702" s="1" t="s">
        <v>1931</v>
      </c>
      <c r="G2702" s="1" t="s">
        <v>1931</v>
      </c>
      <c r="H2702" s="1" t="s">
        <v>1931</v>
      </c>
      <c r="I2702" s="1" t="s">
        <v>1931</v>
      </c>
      <c r="J2702" s="1" t="s">
        <v>1931</v>
      </c>
      <c r="K2702" s="1" t="s">
        <v>1931</v>
      </c>
      <c r="L2702" s="1" t="s">
        <v>1931</v>
      </c>
      <c r="M2702" s="5"/>
      <c r="N2702" s="1">
        <v>28.372599858849</v>
      </c>
      <c r="O2702" s="1" t="s">
        <v>1931</v>
      </c>
      <c r="P2702" s="1" t="s">
        <v>1931</v>
      </c>
      <c r="Q2702" s="1" t="s">
        <v>1931</v>
      </c>
      <c r="R2702" s="1" t="s">
        <v>1931</v>
      </c>
      <c r="S2702" s="5"/>
      <c r="T2702" s="1" t="s">
        <v>1931</v>
      </c>
      <c r="U2702" s="1" t="s">
        <v>1931</v>
      </c>
      <c r="V2702" s="1" t="s">
        <v>1931</v>
      </c>
      <c r="W2702" s="1" t="s">
        <v>1931</v>
      </c>
      <c r="X2702" s="1" t="s">
        <v>1931</v>
      </c>
      <c r="Y2702" s="1" t="s">
        <v>1931</v>
      </c>
      <c r="Z2702" s="1" t="s">
        <v>1931</v>
      </c>
      <c r="AA2702" s="5"/>
      <c r="AB2702" s="1" t="s">
        <v>1931</v>
      </c>
      <c r="AC2702" s="1" t="s">
        <v>1931</v>
      </c>
      <c r="AD2702" s="1" t="s">
        <v>1931</v>
      </c>
      <c r="AE2702" s="1" t="s">
        <v>1931</v>
      </c>
      <c r="AF2702" s="1" t="s">
        <v>1931</v>
      </c>
      <c r="AG2702" s="5"/>
      <c r="AH2702" s="1">
        <v>22.012628728124742</v>
      </c>
      <c r="AI2702" s="5"/>
    </row>
    <row r="2703" spans="1:35" x14ac:dyDescent="0.2">
      <c r="A2703" t="s">
        <v>44</v>
      </c>
      <c r="B2703">
        <v>48269</v>
      </c>
      <c r="C2703" t="s">
        <v>1637</v>
      </c>
      <c r="D2703" s="5"/>
      <c r="E2703" s="1" t="s">
        <v>1931</v>
      </c>
      <c r="F2703" s="1" t="s">
        <v>1931</v>
      </c>
      <c r="G2703" s="1" t="s">
        <v>1931</v>
      </c>
      <c r="H2703" s="1" t="s">
        <v>1931</v>
      </c>
      <c r="I2703" s="1" t="s">
        <v>1931</v>
      </c>
      <c r="J2703" s="1" t="s">
        <v>1931</v>
      </c>
      <c r="K2703" s="1" t="s">
        <v>1931</v>
      </c>
      <c r="L2703" s="1" t="s">
        <v>1931</v>
      </c>
      <c r="M2703" s="5"/>
      <c r="N2703" s="1" t="s">
        <v>1931</v>
      </c>
      <c r="O2703" s="1" t="s">
        <v>1931</v>
      </c>
      <c r="P2703" s="1" t="s">
        <v>1931</v>
      </c>
      <c r="Q2703" s="1" t="s">
        <v>1931</v>
      </c>
      <c r="R2703" s="1" t="s">
        <v>1931</v>
      </c>
      <c r="S2703" s="5"/>
      <c r="T2703" s="1" t="s">
        <v>1931</v>
      </c>
      <c r="U2703" s="1" t="s">
        <v>1931</v>
      </c>
      <c r="V2703" s="1" t="s">
        <v>1931</v>
      </c>
      <c r="W2703" s="1" t="s">
        <v>1931</v>
      </c>
      <c r="X2703" s="1" t="s">
        <v>1931</v>
      </c>
      <c r="Y2703" s="1" t="s">
        <v>1931</v>
      </c>
      <c r="Z2703" s="1" t="s">
        <v>1931</v>
      </c>
      <c r="AA2703" s="5"/>
      <c r="AB2703" s="1" t="s">
        <v>1931</v>
      </c>
      <c r="AC2703" s="1" t="s">
        <v>1931</v>
      </c>
      <c r="AD2703" s="1" t="s">
        <v>1931</v>
      </c>
      <c r="AE2703" s="1" t="s">
        <v>1931</v>
      </c>
      <c r="AF2703" s="1" t="s">
        <v>1931</v>
      </c>
      <c r="AG2703" s="5"/>
      <c r="AH2703" s="1" t="s">
        <v>1931</v>
      </c>
      <c r="AI2703" s="5"/>
    </row>
    <row r="2704" spans="1:35" x14ac:dyDescent="0.2">
      <c r="A2704" t="s">
        <v>44</v>
      </c>
      <c r="B2704">
        <v>48271</v>
      </c>
      <c r="C2704" t="s">
        <v>1638</v>
      </c>
      <c r="D2704" s="5"/>
      <c r="E2704" s="1" t="s">
        <v>1931</v>
      </c>
      <c r="F2704" s="1" t="s">
        <v>1931</v>
      </c>
      <c r="G2704" s="1" t="s">
        <v>1931</v>
      </c>
      <c r="H2704" s="1" t="s">
        <v>1931</v>
      </c>
      <c r="I2704" s="1" t="s">
        <v>1931</v>
      </c>
      <c r="J2704" s="1" t="s">
        <v>1931</v>
      </c>
      <c r="K2704" s="1" t="s">
        <v>1931</v>
      </c>
      <c r="L2704" s="1">
        <v>45.96948783927364</v>
      </c>
      <c r="M2704" s="5"/>
      <c r="N2704" s="1">
        <v>30.589740612599972</v>
      </c>
      <c r="O2704" s="1" t="s">
        <v>1931</v>
      </c>
      <c r="P2704" s="1" t="s">
        <v>1931</v>
      </c>
      <c r="Q2704" s="1" t="s">
        <v>1931</v>
      </c>
      <c r="R2704" s="1" t="s">
        <v>1931</v>
      </c>
      <c r="S2704" s="5"/>
      <c r="T2704" s="1" t="s">
        <v>1931</v>
      </c>
      <c r="U2704" s="1">
        <v>56.702587608003526</v>
      </c>
      <c r="V2704" s="1">
        <v>26.4297731019699</v>
      </c>
      <c r="W2704" s="1" t="s">
        <v>1931</v>
      </c>
      <c r="X2704" s="1" t="s">
        <v>1931</v>
      </c>
      <c r="Y2704" s="1" t="s">
        <v>1931</v>
      </c>
      <c r="Z2704" s="1" t="s">
        <v>1931</v>
      </c>
      <c r="AA2704" s="5"/>
      <c r="AB2704" s="1" t="s">
        <v>1931</v>
      </c>
      <c r="AC2704" s="1" t="s">
        <v>1931</v>
      </c>
      <c r="AD2704" s="1" t="s">
        <v>1931</v>
      </c>
      <c r="AE2704" s="1" t="s">
        <v>1931</v>
      </c>
      <c r="AF2704" s="1" t="s">
        <v>1931</v>
      </c>
      <c r="AG2704" s="5"/>
      <c r="AH2704" s="1" t="s">
        <v>1931</v>
      </c>
      <c r="AI2704" s="5"/>
    </row>
    <row r="2705" spans="1:35" x14ac:dyDescent="0.2">
      <c r="A2705" t="s">
        <v>44</v>
      </c>
      <c r="B2705">
        <v>48273</v>
      </c>
      <c r="C2705" t="s">
        <v>1639</v>
      </c>
      <c r="D2705" s="5"/>
      <c r="E2705" s="1" t="s">
        <v>1931</v>
      </c>
      <c r="F2705" s="1" t="s">
        <v>1931</v>
      </c>
      <c r="G2705" s="1">
        <v>10.035069227953048</v>
      </c>
      <c r="H2705" s="1">
        <v>10.176959175727616</v>
      </c>
      <c r="I2705" s="1" t="s">
        <v>1931</v>
      </c>
      <c r="J2705" s="1" t="s">
        <v>1931</v>
      </c>
      <c r="K2705" s="1" t="s">
        <v>1931</v>
      </c>
      <c r="L2705" s="1" t="s">
        <v>1931</v>
      </c>
      <c r="M2705" s="5"/>
      <c r="N2705" s="1">
        <v>90.305433663682251</v>
      </c>
      <c r="O2705" s="1" t="s">
        <v>1931</v>
      </c>
      <c r="P2705" s="1" t="s">
        <v>1931</v>
      </c>
      <c r="Q2705" s="1" t="s">
        <v>1931</v>
      </c>
      <c r="R2705" s="1" t="s">
        <v>1931</v>
      </c>
      <c r="S2705" s="5"/>
      <c r="T2705" s="1" t="s">
        <v>1931</v>
      </c>
      <c r="U2705" s="1">
        <v>93.778132624677923</v>
      </c>
      <c r="V2705" s="1">
        <v>40.282734628948575</v>
      </c>
      <c r="W2705" s="1" t="s">
        <v>1931</v>
      </c>
      <c r="X2705" s="1" t="s">
        <v>1931</v>
      </c>
      <c r="Y2705" s="1" t="s">
        <v>1931</v>
      </c>
      <c r="Z2705" s="1" t="s">
        <v>1931</v>
      </c>
      <c r="AA2705" s="5"/>
      <c r="AB2705" s="1">
        <v>25.6052374741063</v>
      </c>
      <c r="AC2705" s="1">
        <v>14.675524874829982</v>
      </c>
      <c r="AD2705" s="1">
        <v>17.881194424381668</v>
      </c>
      <c r="AE2705" s="1" t="s">
        <v>1931</v>
      </c>
      <c r="AF2705" s="1" t="s">
        <v>1931</v>
      </c>
      <c r="AG2705" s="5"/>
      <c r="AH2705" s="1">
        <v>84.550080966855063</v>
      </c>
      <c r="AI2705" s="5"/>
    </row>
    <row r="2706" spans="1:35" x14ac:dyDescent="0.2">
      <c r="A2706" t="s">
        <v>44</v>
      </c>
      <c r="B2706">
        <v>48275</v>
      </c>
      <c r="C2706" t="s">
        <v>566</v>
      </c>
      <c r="D2706" s="5"/>
      <c r="E2706" s="1" t="s">
        <v>1931</v>
      </c>
      <c r="F2706" s="1" t="s">
        <v>1931</v>
      </c>
      <c r="G2706" s="1" t="s">
        <v>1931</v>
      </c>
      <c r="H2706" s="1" t="s">
        <v>1931</v>
      </c>
      <c r="I2706" s="1" t="s">
        <v>1931</v>
      </c>
      <c r="J2706" s="1" t="s">
        <v>1931</v>
      </c>
      <c r="K2706" s="1" t="s">
        <v>1931</v>
      </c>
      <c r="L2706" s="1" t="s">
        <v>1931</v>
      </c>
      <c r="M2706" s="5"/>
      <c r="N2706" s="1" t="s">
        <v>1931</v>
      </c>
      <c r="O2706" s="1" t="s">
        <v>1931</v>
      </c>
      <c r="P2706" s="1" t="s">
        <v>1931</v>
      </c>
      <c r="Q2706" s="1" t="s">
        <v>1931</v>
      </c>
      <c r="R2706" s="1" t="s">
        <v>1931</v>
      </c>
      <c r="S2706" s="5"/>
      <c r="T2706" s="1" t="s">
        <v>1931</v>
      </c>
      <c r="U2706" s="1">
        <v>39.353917145117975</v>
      </c>
      <c r="V2706" s="1">
        <v>16.150382489583755</v>
      </c>
      <c r="W2706" s="1" t="s">
        <v>1931</v>
      </c>
      <c r="X2706" s="1" t="s">
        <v>1931</v>
      </c>
      <c r="Y2706" s="1" t="s">
        <v>1931</v>
      </c>
      <c r="Z2706" s="1" t="s">
        <v>1931</v>
      </c>
      <c r="AA2706" s="5"/>
      <c r="AB2706" s="1" t="s">
        <v>1931</v>
      </c>
      <c r="AC2706" s="1" t="s">
        <v>1931</v>
      </c>
      <c r="AD2706" s="1" t="s">
        <v>1931</v>
      </c>
      <c r="AE2706" s="1" t="s">
        <v>1931</v>
      </c>
      <c r="AF2706" s="1" t="s">
        <v>1931</v>
      </c>
      <c r="AG2706" s="5"/>
      <c r="AH2706" s="1">
        <v>18.781027395763154</v>
      </c>
      <c r="AI2706" s="5"/>
    </row>
    <row r="2707" spans="1:35" x14ac:dyDescent="0.2">
      <c r="A2707" t="s">
        <v>44</v>
      </c>
      <c r="B2707">
        <v>48277</v>
      </c>
      <c r="C2707" t="s">
        <v>90</v>
      </c>
      <c r="D2707" s="5"/>
      <c r="E2707" s="1">
        <v>16.921135195728635</v>
      </c>
      <c r="F2707" s="1">
        <v>9.5065687120149658</v>
      </c>
      <c r="G2707" s="1">
        <v>25.794423912035786</v>
      </c>
      <c r="H2707" s="1">
        <v>26.215398661530951</v>
      </c>
      <c r="I2707" s="1">
        <v>210.45623139168316</v>
      </c>
      <c r="J2707" s="1" t="s">
        <v>1931</v>
      </c>
      <c r="K2707" s="1" t="s">
        <v>1931</v>
      </c>
      <c r="L2707" s="1" t="s">
        <v>1931</v>
      </c>
      <c r="M2707" s="5"/>
      <c r="N2707" s="1">
        <v>152.25414050936075</v>
      </c>
      <c r="O2707" s="1" t="s">
        <v>1931</v>
      </c>
      <c r="P2707" s="1" t="s">
        <v>1931</v>
      </c>
      <c r="Q2707" s="1" t="s">
        <v>1931</v>
      </c>
      <c r="R2707" s="1" t="s">
        <v>1931</v>
      </c>
      <c r="S2707" s="5"/>
      <c r="T2707" s="1" t="s">
        <v>1931</v>
      </c>
      <c r="U2707" s="1" t="s">
        <v>1931</v>
      </c>
      <c r="V2707" s="1" t="s">
        <v>1931</v>
      </c>
      <c r="W2707" s="1" t="s">
        <v>1931</v>
      </c>
      <c r="X2707" s="1" t="s">
        <v>1931</v>
      </c>
      <c r="Y2707" s="1" t="s">
        <v>1931</v>
      </c>
      <c r="Z2707" s="1">
        <v>15.460071751450414</v>
      </c>
      <c r="AA2707" s="5"/>
      <c r="AB2707" s="1">
        <v>70.167301462028732</v>
      </c>
      <c r="AC2707" s="1">
        <v>33.038530635860099</v>
      </c>
      <c r="AD2707" s="1">
        <v>52.310198830708899</v>
      </c>
      <c r="AE2707" s="1">
        <v>31.680884348572341</v>
      </c>
      <c r="AF2707" s="1">
        <v>19.562444524933706</v>
      </c>
      <c r="AG2707" s="5"/>
      <c r="AH2707" s="1">
        <v>2039.1613372719339</v>
      </c>
      <c r="AI2707" s="5"/>
    </row>
    <row r="2708" spans="1:35" x14ac:dyDescent="0.2">
      <c r="A2708" t="s">
        <v>44</v>
      </c>
      <c r="B2708">
        <v>48279</v>
      </c>
      <c r="C2708" t="s">
        <v>1640</v>
      </c>
      <c r="D2708" s="5"/>
      <c r="E2708" s="1" t="s">
        <v>1931</v>
      </c>
      <c r="F2708" s="1">
        <v>88.692670609984035</v>
      </c>
      <c r="G2708" s="1" t="s">
        <v>1931</v>
      </c>
      <c r="H2708" s="1" t="s">
        <v>1931</v>
      </c>
      <c r="I2708" s="1" t="s">
        <v>1931</v>
      </c>
      <c r="J2708" s="1">
        <v>23.673193922033473</v>
      </c>
      <c r="K2708" s="1" t="s">
        <v>1931</v>
      </c>
      <c r="L2708" s="1" t="s">
        <v>1931</v>
      </c>
      <c r="M2708" s="5"/>
      <c r="N2708" s="1">
        <v>62.266158496729155</v>
      </c>
      <c r="O2708" s="1" t="s">
        <v>1931</v>
      </c>
      <c r="P2708" s="1" t="s">
        <v>1931</v>
      </c>
      <c r="Q2708" s="1" t="s">
        <v>1931</v>
      </c>
      <c r="R2708" s="1" t="s">
        <v>1931</v>
      </c>
      <c r="S2708" s="5"/>
      <c r="T2708" s="1" t="s">
        <v>1931</v>
      </c>
      <c r="U2708" s="1">
        <v>13.261960548808119</v>
      </c>
      <c r="V2708" s="1">
        <v>22.492793284836445</v>
      </c>
      <c r="W2708" s="1" t="s">
        <v>1931</v>
      </c>
      <c r="X2708" s="1" t="s">
        <v>1931</v>
      </c>
      <c r="Y2708" s="1" t="s">
        <v>1931</v>
      </c>
      <c r="Z2708" s="1" t="s">
        <v>1931</v>
      </c>
      <c r="AA2708" s="5"/>
      <c r="AB2708" s="1" t="s">
        <v>1931</v>
      </c>
      <c r="AC2708" s="1" t="s">
        <v>1931</v>
      </c>
      <c r="AD2708" s="1" t="s">
        <v>1931</v>
      </c>
      <c r="AE2708" s="1" t="s">
        <v>1931</v>
      </c>
      <c r="AF2708" s="1" t="s">
        <v>1931</v>
      </c>
      <c r="AG2708" s="5"/>
      <c r="AH2708" s="1">
        <v>21.022154210050569</v>
      </c>
      <c r="AI2708" s="5"/>
    </row>
    <row r="2709" spans="1:35" x14ac:dyDescent="0.2">
      <c r="A2709" t="s">
        <v>44</v>
      </c>
      <c r="B2709">
        <v>48281</v>
      </c>
      <c r="C2709" t="s">
        <v>1641</v>
      </c>
      <c r="D2709" s="5"/>
      <c r="E2709" s="1" t="s">
        <v>1931</v>
      </c>
      <c r="F2709" s="1" t="s">
        <v>1931</v>
      </c>
      <c r="G2709" s="1" t="s">
        <v>1931</v>
      </c>
      <c r="H2709" s="1" t="s">
        <v>1931</v>
      </c>
      <c r="I2709" s="1" t="s">
        <v>1931</v>
      </c>
      <c r="J2709" s="1" t="s">
        <v>1931</v>
      </c>
      <c r="K2709" s="1" t="s">
        <v>1931</v>
      </c>
      <c r="L2709" s="1" t="s">
        <v>1931</v>
      </c>
      <c r="M2709" s="5"/>
      <c r="N2709" s="1" t="s">
        <v>1931</v>
      </c>
      <c r="O2709" s="1" t="s">
        <v>1931</v>
      </c>
      <c r="P2709" s="1" t="s">
        <v>1931</v>
      </c>
      <c r="Q2709" s="1" t="s">
        <v>1931</v>
      </c>
      <c r="R2709" s="1" t="s">
        <v>1931</v>
      </c>
      <c r="S2709" s="5"/>
      <c r="T2709" s="1" t="s">
        <v>1931</v>
      </c>
      <c r="U2709" s="1" t="s">
        <v>1931</v>
      </c>
      <c r="V2709" s="1" t="s">
        <v>1931</v>
      </c>
      <c r="W2709" s="1" t="s">
        <v>1931</v>
      </c>
      <c r="X2709" s="1" t="s">
        <v>1931</v>
      </c>
      <c r="Y2709" s="1" t="s">
        <v>1931</v>
      </c>
      <c r="Z2709" s="1" t="s">
        <v>1931</v>
      </c>
      <c r="AA2709" s="5"/>
      <c r="AB2709" s="1">
        <v>21.941020196459277</v>
      </c>
      <c r="AC2709" s="1">
        <v>16.074029085531215</v>
      </c>
      <c r="AD2709" s="1">
        <v>20.783390566306039</v>
      </c>
      <c r="AE2709" s="1">
        <v>12.46998399831579</v>
      </c>
      <c r="AF2709" s="1" t="s">
        <v>1931</v>
      </c>
      <c r="AG2709" s="5"/>
      <c r="AH2709" s="1">
        <v>94.591469138950217</v>
      </c>
      <c r="AI2709" s="5"/>
    </row>
    <row r="2710" spans="1:35" x14ac:dyDescent="0.2">
      <c r="A2710" t="s">
        <v>44</v>
      </c>
      <c r="B2710">
        <v>48283</v>
      </c>
      <c r="C2710" t="s">
        <v>567</v>
      </c>
      <c r="D2710" s="5"/>
      <c r="E2710" s="1" t="s">
        <v>1931</v>
      </c>
      <c r="F2710" s="1" t="s">
        <v>1931</v>
      </c>
      <c r="G2710" s="1" t="s">
        <v>1931</v>
      </c>
      <c r="H2710" s="1" t="s">
        <v>1931</v>
      </c>
      <c r="I2710" s="1" t="s">
        <v>1931</v>
      </c>
      <c r="J2710" s="1" t="s">
        <v>1931</v>
      </c>
      <c r="K2710" s="1" t="s">
        <v>1931</v>
      </c>
      <c r="L2710" s="1" t="s">
        <v>1931</v>
      </c>
      <c r="M2710" s="5"/>
      <c r="N2710" s="1">
        <v>86.203190578321951</v>
      </c>
      <c r="O2710" s="1" t="s">
        <v>1931</v>
      </c>
      <c r="P2710" s="1" t="s">
        <v>1931</v>
      </c>
      <c r="Q2710" s="1" t="s">
        <v>1931</v>
      </c>
      <c r="R2710" s="1" t="s">
        <v>1931</v>
      </c>
      <c r="S2710" s="5"/>
      <c r="T2710" s="1" t="s">
        <v>1931</v>
      </c>
      <c r="U2710" s="1">
        <v>850.58088647966497</v>
      </c>
      <c r="V2710" s="1">
        <v>578.25383722957918</v>
      </c>
      <c r="W2710" s="1" t="s">
        <v>1931</v>
      </c>
      <c r="X2710" s="1" t="s">
        <v>1931</v>
      </c>
      <c r="Y2710" s="1" t="s">
        <v>1931</v>
      </c>
      <c r="Z2710" s="1" t="s">
        <v>1931</v>
      </c>
      <c r="AA2710" s="5"/>
      <c r="AB2710" s="1" t="s">
        <v>1931</v>
      </c>
      <c r="AC2710" s="1" t="s">
        <v>1931</v>
      </c>
      <c r="AD2710" s="1" t="s">
        <v>1931</v>
      </c>
      <c r="AE2710" s="1" t="s">
        <v>1931</v>
      </c>
      <c r="AF2710" s="1" t="s">
        <v>1931</v>
      </c>
      <c r="AG2710" s="5"/>
      <c r="AH2710" s="1">
        <v>36.345838093312551</v>
      </c>
      <c r="AI2710" s="5"/>
    </row>
    <row r="2711" spans="1:35" x14ac:dyDescent="0.2">
      <c r="A2711" t="s">
        <v>44</v>
      </c>
      <c r="B2711">
        <v>48285</v>
      </c>
      <c r="C2711" t="s">
        <v>1642</v>
      </c>
      <c r="D2711" s="5"/>
      <c r="E2711" s="1" t="s">
        <v>1931</v>
      </c>
      <c r="F2711" s="1" t="s">
        <v>1931</v>
      </c>
      <c r="G2711" s="1" t="s">
        <v>1931</v>
      </c>
      <c r="H2711" s="1" t="s">
        <v>1931</v>
      </c>
      <c r="I2711" s="1" t="s">
        <v>1931</v>
      </c>
      <c r="J2711" s="1" t="s">
        <v>1931</v>
      </c>
      <c r="K2711" s="1" t="s">
        <v>1931</v>
      </c>
      <c r="L2711" s="1" t="s">
        <v>1931</v>
      </c>
      <c r="M2711" s="5"/>
      <c r="N2711" s="1">
        <v>57.136515627853569</v>
      </c>
      <c r="O2711" s="1" t="s">
        <v>1931</v>
      </c>
      <c r="P2711" s="1" t="s">
        <v>1931</v>
      </c>
      <c r="Q2711" s="1" t="s">
        <v>1931</v>
      </c>
      <c r="R2711" s="1" t="s">
        <v>1931</v>
      </c>
      <c r="S2711" s="5"/>
      <c r="T2711" s="1" t="s">
        <v>1931</v>
      </c>
      <c r="U2711" s="1">
        <v>37.626773846300367</v>
      </c>
      <c r="V2711" s="1">
        <v>92.337102025906958</v>
      </c>
      <c r="W2711" s="1" t="s">
        <v>1931</v>
      </c>
      <c r="X2711" s="1" t="s">
        <v>1931</v>
      </c>
      <c r="Y2711" s="1" t="s">
        <v>1931</v>
      </c>
      <c r="Z2711" s="1" t="s">
        <v>1931</v>
      </c>
      <c r="AA2711" s="5"/>
      <c r="AB2711" s="1">
        <v>23.993742538745092</v>
      </c>
      <c r="AC2711" s="1">
        <v>10.482168948706757</v>
      </c>
      <c r="AD2711" s="1">
        <v>14.297249386350307</v>
      </c>
      <c r="AE2711" s="1">
        <v>13.545380966574504</v>
      </c>
      <c r="AF2711" s="1" t="s">
        <v>1931</v>
      </c>
      <c r="AG2711" s="5"/>
      <c r="AH2711" s="1">
        <v>169.39574155049976</v>
      </c>
      <c r="AI2711" s="5"/>
    </row>
    <row r="2712" spans="1:35" x14ac:dyDescent="0.2">
      <c r="A2712" t="s">
        <v>44</v>
      </c>
      <c r="B2712">
        <v>48287</v>
      </c>
      <c r="C2712" t="s">
        <v>93</v>
      </c>
      <c r="D2712" s="5"/>
      <c r="E2712" s="1">
        <v>87.399004719141814</v>
      </c>
      <c r="F2712" s="1" t="s">
        <v>1931</v>
      </c>
      <c r="G2712" s="1" t="s">
        <v>1931</v>
      </c>
      <c r="H2712" s="1" t="s">
        <v>1931</v>
      </c>
      <c r="I2712" s="1" t="s">
        <v>1931</v>
      </c>
      <c r="J2712" s="1" t="s">
        <v>1931</v>
      </c>
      <c r="K2712" s="1" t="s">
        <v>1931</v>
      </c>
      <c r="L2712" s="1" t="s">
        <v>1931</v>
      </c>
      <c r="M2712" s="5"/>
      <c r="N2712" s="1">
        <v>1551.0585487029657</v>
      </c>
      <c r="O2712" s="1">
        <v>17.353609856100018</v>
      </c>
      <c r="P2712" s="1" t="s">
        <v>1931</v>
      </c>
      <c r="Q2712" s="1" t="s">
        <v>1931</v>
      </c>
      <c r="R2712" s="1" t="s">
        <v>1931</v>
      </c>
      <c r="S2712" s="5"/>
      <c r="T2712" s="1" t="s">
        <v>1931</v>
      </c>
      <c r="U2712" s="1">
        <v>178.60427995348482</v>
      </c>
      <c r="V2712" s="1">
        <v>208.4008734848052</v>
      </c>
      <c r="W2712" s="1" t="s">
        <v>1931</v>
      </c>
      <c r="X2712" s="1" t="s">
        <v>1931</v>
      </c>
      <c r="Y2712" s="1" t="s">
        <v>1931</v>
      </c>
      <c r="Z2712" s="1">
        <v>12.083722114939212</v>
      </c>
      <c r="AA2712" s="5"/>
      <c r="AB2712" s="1">
        <v>121.47351911056519</v>
      </c>
      <c r="AC2712" s="1">
        <v>13.315934015818879</v>
      </c>
      <c r="AD2712" s="1">
        <v>25.234019701131405</v>
      </c>
      <c r="AE2712" s="1">
        <v>14.75378983659928</v>
      </c>
      <c r="AF2712" s="1" t="s">
        <v>1931</v>
      </c>
      <c r="AG2712" s="5"/>
      <c r="AH2712" s="1">
        <v>71.222259682314373</v>
      </c>
      <c r="AI2712" s="5"/>
    </row>
    <row r="2713" spans="1:35" x14ac:dyDescent="0.2">
      <c r="A2713" t="s">
        <v>44</v>
      </c>
      <c r="B2713">
        <v>48289</v>
      </c>
      <c r="C2713" t="s">
        <v>370</v>
      </c>
      <c r="D2713" s="5"/>
      <c r="E2713" s="1">
        <v>45.731971411065807</v>
      </c>
      <c r="F2713" s="1" t="s">
        <v>1931</v>
      </c>
      <c r="G2713" s="1" t="s">
        <v>1931</v>
      </c>
      <c r="H2713" s="1" t="s">
        <v>1931</v>
      </c>
      <c r="I2713" s="1" t="s">
        <v>1931</v>
      </c>
      <c r="J2713" s="1" t="s">
        <v>1931</v>
      </c>
      <c r="K2713" s="1" t="s">
        <v>1931</v>
      </c>
      <c r="L2713" s="1" t="s">
        <v>1931</v>
      </c>
      <c r="M2713" s="5"/>
      <c r="N2713" s="1">
        <v>164.93921305301515</v>
      </c>
      <c r="O2713" s="1" t="s">
        <v>1931</v>
      </c>
      <c r="P2713" s="1" t="s">
        <v>1931</v>
      </c>
      <c r="Q2713" s="1" t="s">
        <v>1931</v>
      </c>
      <c r="R2713" s="1" t="s">
        <v>1931</v>
      </c>
      <c r="S2713" s="5"/>
      <c r="T2713" s="1" t="s">
        <v>1931</v>
      </c>
      <c r="U2713" s="1">
        <v>130.66377794778313</v>
      </c>
      <c r="V2713" s="1">
        <v>84.950613500430578</v>
      </c>
      <c r="W2713" s="1" t="s">
        <v>1931</v>
      </c>
      <c r="X2713" s="1" t="s">
        <v>1931</v>
      </c>
      <c r="Y2713" s="1" t="s">
        <v>1931</v>
      </c>
      <c r="Z2713" s="1" t="s">
        <v>1931</v>
      </c>
      <c r="AA2713" s="5"/>
      <c r="AB2713" s="1">
        <v>39.916109881117386</v>
      </c>
      <c r="AC2713" s="1">
        <v>15.95161140237075</v>
      </c>
      <c r="AD2713" s="1">
        <v>26.02107253341871</v>
      </c>
      <c r="AE2713" s="1" t="s">
        <v>1931</v>
      </c>
      <c r="AF2713" s="1">
        <v>11.083369325418126</v>
      </c>
      <c r="AG2713" s="5"/>
      <c r="AH2713" s="1">
        <v>38.892901839607198</v>
      </c>
      <c r="AI2713" s="5"/>
    </row>
    <row r="2714" spans="1:35" x14ac:dyDescent="0.2">
      <c r="A2714" t="s">
        <v>44</v>
      </c>
      <c r="B2714">
        <v>48291</v>
      </c>
      <c r="C2714" t="s">
        <v>372</v>
      </c>
      <c r="D2714" s="5"/>
      <c r="E2714" s="1" t="s">
        <v>1931</v>
      </c>
      <c r="F2714" s="1">
        <v>10.97495739942616</v>
      </c>
      <c r="G2714" s="1" t="s">
        <v>1931</v>
      </c>
      <c r="H2714" s="1" t="s">
        <v>1931</v>
      </c>
      <c r="I2714" s="1" t="s">
        <v>1931</v>
      </c>
      <c r="J2714" s="1" t="s">
        <v>1931</v>
      </c>
      <c r="K2714" s="1" t="s">
        <v>1931</v>
      </c>
      <c r="L2714" s="1" t="s">
        <v>1931</v>
      </c>
      <c r="M2714" s="5"/>
      <c r="N2714" s="1">
        <v>668.59905905991172</v>
      </c>
      <c r="O2714" s="1">
        <v>23.314760317688386</v>
      </c>
      <c r="P2714" s="1" t="s">
        <v>1931</v>
      </c>
      <c r="Q2714" s="1" t="s">
        <v>1931</v>
      </c>
      <c r="R2714" s="1" t="s">
        <v>1931</v>
      </c>
      <c r="S2714" s="5"/>
      <c r="T2714" s="1" t="s">
        <v>1931</v>
      </c>
      <c r="U2714" s="1">
        <v>308.92836233055436</v>
      </c>
      <c r="V2714" s="1">
        <v>162.51693760398382</v>
      </c>
      <c r="W2714" s="1">
        <v>20.500054849009327</v>
      </c>
      <c r="X2714" s="1" t="s">
        <v>1931</v>
      </c>
      <c r="Y2714" s="1" t="s">
        <v>1931</v>
      </c>
      <c r="Z2714" s="1" t="s">
        <v>1931</v>
      </c>
      <c r="AA2714" s="5"/>
      <c r="AB2714" s="1">
        <v>63.528634823341967</v>
      </c>
      <c r="AC2714" s="1">
        <v>35.495745179680185</v>
      </c>
      <c r="AD2714" s="1">
        <v>41.113504418876722</v>
      </c>
      <c r="AE2714" s="1">
        <v>19.908536601343162</v>
      </c>
      <c r="AF2714" s="1">
        <v>17.074457101905477</v>
      </c>
      <c r="AG2714" s="5"/>
      <c r="AH2714" s="1">
        <v>164.1681266045843</v>
      </c>
      <c r="AI2714" s="5"/>
    </row>
    <row r="2715" spans="1:35" x14ac:dyDescent="0.2">
      <c r="A2715" t="s">
        <v>44</v>
      </c>
      <c r="B2715">
        <v>48293</v>
      </c>
      <c r="C2715" t="s">
        <v>94</v>
      </c>
      <c r="D2715" s="5"/>
      <c r="E2715" s="1">
        <v>49.135297118444988</v>
      </c>
      <c r="F2715" s="1" t="s">
        <v>1931</v>
      </c>
      <c r="G2715" s="1">
        <v>76.603195379008426</v>
      </c>
      <c r="H2715" s="1">
        <v>19.512664653567342</v>
      </c>
      <c r="I2715" s="1" t="s">
        <v>1931</v>
      </c>
      <c r="J2715" s="1">
        <v>308.94359004287605</v>
      </c>
      <c r="K2715" s="1" t="s">
        <v>1931</v>
      </c>
      <c r="L2715" s="1" t="s">
        <v>1931</v>
      </c>
      <c r="M2715" s="5"/>
      <c r="N2715" s="1">
        <v>48.628637169662888</v>
      </c>
      <c r="O2715" s="1" t="s">
        <v>1931</v>
      </c>
      <c r="P2715" s="1" t="s">
        <v>1931</v>
      </c>
      <c r="Q2715" s="1" t="s">
        <v>1931</v>
      </c>
      <c r="R2715" s="1" t="s">
        <v>1931</v>
      </c>
      <c r="S2715" s="5"/>
      <c r="T2715" s="1">
        <v>429.13947131429654</v>
      </c>
      <c r="U2715" s="1">
        <v>122.73937931038542</v>
      </c>
      <c r="V2715" s="1">
        <v>12.232211154873072</v>
      </c>
      <c r="W2715" s="1" t="s">
        <v>1931</v>
      </c>
      <c r="X2715" s="1" t="s">
        <v>1931</v>
      </c>
      <c r="Y2715" s="1" t="s">
        <v>1931</v>
      </c>
      <c r="Z2715" s="1">
        <v>9.7383213810086406</v>
      </c>
      <c r="AA2715" s="5"/>
      <c r="AB2715" s="1">
        <v>15.059368710510338</v>
      </c>
      <c r="AC2715" s="1" t="s">
        <v>1931</v>
      </c>
      <c r="AD2715" s="1">
        <v>13.463345808588826</v>
      </c>
      <c r="AE2715" s="1" t="s">
        <v>1931</v>
      </c>
      <c r="AF2715" s="1" t="s">
        <v>1931</v>
      </c>
      <c r="AG2715" s="5"/>
      <c r="AH2715" s="1">
        <v>149.42876586102744</v>
      </c>
      <c r="AI2715" s="5"/>
    </row>
    <row r="2716" spans="1:35" x14ac:dyDescent="0.2">
      <c r="A2716" t="s">
        <v>44</v>
      </c>
      <c r="B2716">
        <v>48295</v>
      </c>
      <c r="C2716" t="s">
        <v>1643</v>
      </c>
      <c r="D2716" s="5"/>
      <c r="E2716" s="1" t="s">
        <v>1931</v>
      </c>
      <c r="F2716" s="1" t="s">
        <v>1931</v>
      </c>
      <c r="G2716" s="1" t="s">
        <v>1931</v>
      </c>
      <c r="H2716" s="1" t="s">
        <v>1931</v>
      </c>
      <c r="I2716" s="1" t="s">
        <v>1931</v>
      </c>
      <c r="J2716" s="1" t="s">
        <v>1931</v>
      </c>
      <c r="K2716" s="1" t="s">
        <v>1931</v>
      </c>
      <c r="L2716" s="1" t="s">
        <v>1931</v>
      </c>
      <c r="M2716" s="5"/>
      <c r="N2716" s="1" t="s">
        <v>1931</v>
      </c>
      <c r="O2716" s="1" t="s">
        <v>1931</v>
      </c>
      <c r="P2716" s="1" t="s">
        <v>1931</v>
      </c>
      <c r="Q2716" s="1" t="s">
        <v>1931</v>
      </c>
      <c r="R2716" s="1" t="s">
        <v>1931</v>
      </c>
      <c r="S2716" s="5"/>
      <c r="T2716" s="1" t="s">
        <v>1931</v>
      </c>
      <c r="U2716" s="1">
        <v>114.62700892021316</v>
      </c>
      <c r="V2716" s="1">
        <v>36.994589713343842</v>
      </c>
      <c r="W2716" s="1" t="s">
        <v>1931</v>
      </c>
      <c r="X2716" s="1" t="s">
        <v>1931</v>
      </c>
      <c r="Y2716" s="1" t="s">
        <v>1931</v>
      </c>
      <c r="Z2716" s="1" t="s">
        <v>1931</v>
      </c>
      <c r="AA2716" s="5"/>
      <c r="AB2716" s="1" t="s">
        <v>1931</v>
      </c>
      <c r="AC2716" s="1" t="s">
        <v>1931</v>
      </c>
      <c r="AD2716" s="1" t="s">
        <v>1931</v>
      </c>
      <c r="AE2716" s="1" t="s">
        <v>1931</v>
      </c>
      <c r="AF2716" s="1" t="s">
        <v>1931</v>
      </c>
      <c r="AG2716" s="5"/>
      <c r="AH2716" s="1">
        <v>74.113142660515464</v>
      </c>
      <c r="AI2716" s="5"/>
    </row>
    <row r="2717" spans="1:35" x14ac:dyDescent="0.2">
      <c r="A2717" t="s">
        <v>44</v>
      </c>
      <c r="B2717">
        <v>48297</v>
      </c>
      <c r="C2717" t="s">
        <v>1644</v>
      </c>
      <c r="D2717" s="5"/>
      <c r="E2717" s="1" t="s">
        <v>1931</v>
      </c>
      <c r="F2717" s="1" t="s">
        <v>1931</v>
      </c>
      <c r="G2717" s="1" t="s">
        <v>1931</v>
      </c>
      <c r="H2717" s="1" t="s">
        <v>1931</v>
      </c>
      <c r="I2717" s="1" t="s">
        <v>1931</v>
      </c>
      <c r="J2717" s="1" t="s">
        <v>1931</v>
      </c>
      <c r="K2717" s="1" t="s">
        <v>1931</v>
      </c>
      <c r="L2717" s="1" t="s">
        <v>1931</v>
      </c>
      <c r="M2717" s="5"/>
      <c r="N2717" s="1">
        <v>87.606434224056173</v>
      </c>
      <c r="O2717" s="1" t="s">
        <v>1931</v>
      </c>
      <c r="P2717" s="1" t="s">
        <v>1931</v>
      </c>
      <c r="Q2717" s="1" t="s">
        <v>1931</v>
      </c>
      <c r="R2717" s="1" t="s">
        <v>1931</v>
      </c>
      <c r="S2717" s="5"/>
      <c r="T2717" s="1" t="s">
        <v>1931</v>
      </c>
      <c r="U2717" s="1">
        <v>464.04697082953828</v>
      </c>
      <c r="V2717" s="1">
        <v>166.04490969889287</v>
      </c>
      <c r="W2717" s="1" t="s">
        <v>1931</v>
      </c>
      <c r="X2717" s="1" t="s">
        <v>1931</v>
      </c>
      <c r="Y2717" s="1" t="s">
        <v>1931</v>
      </c>
      <c r="Z2717" s="1" t="s">
        <v>1931</v>
      </c>
      <c r="AA2717" s="5"/>
      <c r="AB2717" s="1">
        <v>25.221191641073659</v>
      </c>
      <c r="AC2717" s="1">
        <v>12.735026150938417</v>
      </c>
      <c r="AD2717" s="1" t="s">
        <v>1931</v>
      </c>
      <c r="AE2717" s="1" t="s">
        <v>1931</v>
      </c>
      <c r="AF2717" s="1" t="s">
        <v>1931</v>
      </c>
      <c r="AG2717" s="5"/>
      <c r="AH2717" s="1">
        <v>63.614283650556786</v>
      </c>
      <c r="AI2717" s="5"/>
    </row>
    <row r="2718" spans="1:35" x14ac:dyDescent="0.2">
      <c r="A2718" t="s">
        <v>44</v>
      </c>
      <c r="B2718">
        <v>48299</v>
      </c>
      <c r="C2718" t="s">
        <v>1645</v>
      </c>
      <c r="D2718" s="5"/>
      <c r="E2718" s="1" t="s">
        <v>1931</v>
      </c>
      <c r="F2718" s="1" t="s">
        <v>1931</v>
      </c>
      <c r="G2718" s="1" t="s">
        <v>1931</v>
      </c>
      <c r="H2718" s="1" t="s">
        <v>1931</v>
      </c>
      <c r="I2718" s="1" t="s">
        <v>1931</v>
      </c>
      <c r="J2718" s="1" t="s">
        <v>1931</v>
      </c>
      <c r="K2718" s="1" t="s">
        <v>1931</v>
      </c>
      <c r="L2718" s="1" t="s">
        <v>1931</v>
      </c>
      <c r="M2718" s="5"/>
      <c r="N2718" s="1">
        <v>48.835220007892993</v>
      </c>
      <c r="O2718" s="1" t="s">
        <v>1931</v>
      </c>
      <c r="P2718" s="1" t="s">
        <v>1931</v>
      </c>
      <c r="Q2718" s="1" t="s">
        <v>1931</v>
      </c>
      <c r="R2718" s="1" t="s">
        <v>1931</v>
      </c>
      <c r="S2718" s="5"/>
      <c r="T2718" s="1" t="s">
        <v>1931</v>
      </c>
      <c r="U2718" s="1">
        <v>16.410794399892008</v>
      </c>
      <c r="V2718" s="1" t="s">
        <v>1931</v>
      </c>
      <c r="W2718" s="1" t="s">
        <v>1931</v>
      </c>
      <c r="X2718" s="1" t="s">
        <v>1931</v>
      </c>
      <c r="Y2718" s="1" t="s">
        <v>1931</v>
      </c>
      <c r="Z2718" s="1" t="s">
        <v>1931</v>
      </c>
      <c r="AA2718" s="5"/>
      <c r="AB2718" s="1">
        <v>18.442821281867889</v>
      </c>
      <c r="AC2718" s="1">
        <v>11.877968703688685</v>
      </c>
      <c r="AD2718" s="1">
        <v>14.045474523063668</v>
      </c>
      <c r="AE2718" s="1" t="s">
        <v>1931</v>
      </c>
      <c r="AF2718" s="1" t="s">
        <v>1931</v>
      </c>
      <c r="AG2718" s="5"/>
      <c r="AH2718" s="1">
        <v>52.497554484923739</v>
      </c>
      <c r="AI2718" s="5"/>
    </row>
    <row r="2719" spans="1:35" x14ac:dyDescent="0.2">
      <c r="A2719" t="s">
        <v>44</v>
      </c>
      <c r="B2719">
        <v>48301</v>
      </c>
      <c r="C2719" t="s">
        <v>1646</v>
      </c>
      <c r="D2719" s="5"/>
      <c r="E2719" s="1" t="s">
        <v>1931</v>
      </c>
      <c r="F2719" s="1" t="s">
        <v>1931</v>
      </c>
      <c r="G2719" s="1" t="s">
        <v>1931</v>
      </c>
      <c r="H2719" s="1" t="s">
        <v>1931</v>
      </c>
      <c r="I2719" s="1" t="s">
        <v>1931</v>
      </c>
      <c r="J2719" s="1" t="s">
        <v>1931</v>
      </c>
      <c r="K2719" s="1" t="s">
        <v>1931</v>
      </c>
      <c r="L2719" s="1" t="s">
        <v>1931</v>
      </c>
      <c r="M2719" s="5"/>
      <c r="N2719" s="1" t="s">
        <v>1931</v>
      </c>
      <c r="O2719" s="1" t="s">
        <v>1931</v>
      </c>
      <c r="P2719" s="1" t="s">
        <v>1931</v>
      </c>
      <c r="Q2719" s="1" t="s">
        <v>1931</v>
      </c>
      <c r="R2719" s="1" t="s">
        <v>1931</v>
      </c>
      <c r="S2719" s="5"/>
      <c r="T2719" s="1" t="s">
        <v>1931</v>
      </c>
      <c r="U2719" s="1">
        <v>79.168781986492604</v>
      </c>
      <c r="V2719" s="1">
        <v>9.9494970773443701</v>
      </c>
      <c r="W2719" s="1" t="s">
        <v>1931</v>
      </c>
      <c r="X2719" s="1" t="s">
        <v>1931</v>
      </c>
      <c r="Y2719" s="1" t="s">
        <v>1931</v>
      </c>
      <c r="Z2719" s="1" t="s">
        <v>1931</v>
      </c>
      <c r="AA2719" s="5"/>
      <c r="AB2719" s="1" t="s">
        <v>1931</v>
      </c>
      <c r="AC2719" s="1" t="s">
        <v>1931</v>
      </c>
      <c r="AD2719" s="1" t="s">
        <v>1931</v>
      </c>
      <c r="AE2719" s="1" t="s">
        <v>1931</v>
      </c>
      <c r="AF2719" s="1" t="s">
        <v>1931</v>
      </c>
      <c r="AG2719" s="5"/>
      <c r="AH2719" s="1" t="s">
        <v>1931</v>
      </c>
      <c r="AI2719" s="5"/>
    </row>
    <row r="2720" spans="1:35" x14ac:dyDescent="0.2">
      <c r="A2720" t="s">
        <v>44</v>
      </c>
      <c r="B2720">
        <v>48303</v>
      </c>
      <c r="C2720" t="s">
        <v>1647</v>
      </c>
      <c r="D2720" s="5"/>
      <c r="E2720" s="1">
        <v>36.999470361927465</v>
      </c>
      <c r="F2720" s="1">
        <v>138.25504768773226</v>
      </c>
      <c r="G2720" s="1" t="s">
        <v>1931</v>
      </c>
      <c r="H2720" s="1" t="s">
        <v>1931</v>
      </c>
      <c r="I2720" s="1">
        <v>929.89729737032906</v>
      </c>
      <c r="J2720" s="1" t="s">
        <v>1931</v>
      </c>
      <c r="K2720" s="1" t="s">
        <v>1931</v>
      </c>
      <c r="L2720" s="1" t="s">
        <v>1931</v>
      </c>
      <c r="M2720" s="5"/>
      <c r="N2720" s="1">
        <v>785.55592739198516</v>
      </c>
      <c r="O2720" s="1">
        <v>19.455233785731711</v>
      </c>
      <c r="P2720" s="1" t="s">
        <v>1931</v>
      </c>
      <c r="Q2720" s="1">
        <v>14.910317763834072</v>
      </c>
      <c r="R2720" s="1">
        <v>17.075294123716301</v>
      </c>
      <c r="S2720" s="5"/>
      <c r="T2720" s="1" t="s">
        <v>1931</v>
      </c>
      <c r="U2720" s="1">
        <v>639.37285759593874</v>
      </c>
      <c r="V2720" s="1">
        <v>107.74126625944199</v>
      </c>
      <c r="W2720" s="1" t="s">
        <v>1931</v>
      </c>
      <c r="X2720" s="1" t="s">
        <v>1931</v>
      </c>
      <c r="Y2720" s="1" t="s">
        <v>1931</v>
      </c>
      <c r="Z2720" s="1">
        <v>98.773678344232309</v>
      </c>
      <c r="AA2720" s="5"/>
      <c r="AB2720" s="1">
        <v>515.03496640660671</v>
      </c>
      <c r="AC2720" s="1">
        <v>333.96361656122338</v>
      </c>
      <c r="AD2720" s="1">
        <v>385.53458892605136</v>
      </c>
      <c r="AE2720" s="1">
        <v>233.4913758953017</v>
      </c>
      <c r="AF2720" s="1">
        <v>159.58512289073352</v>
      </c>
      <c r="AG2720" s="5"/>
      <c r="AH2720" s="1">
        <v>2517.7444516859073</v>
      </c>
      <c r="AI2720" s="5"/>
    </row>
    <row r="2721" spans="1:35" x14ac:dyDescent="0.2">
      <c r="A2721" t="s">
        <v>44</v>
      </c>
      <c r="B2721">
        <v>48305</v>
      </c>
      <c r="C2721" t="s">
        <v>1648</v>
      </c>
      <c r="D2721" s="5"/>
      <c r="E2721" s="1" t="s">
        <v>1931</v>
      </c>
      <c r="F2721" s="1" t="s">
        <v>1931</v>
      </c>
      <c r="G2721" s="1" t="s">
        <v>1931</v>
      </c>
      <c r="H2721" s="1" t="s">
        <v>1931</v>
      </c>
      <c r="I2721" s="1" t="s">
        <v>1931</v>
      </c>
      <c r="J2721" s="1" t="s">
        <v>1931</v>
      </c>
      <c r="K2721" s="1" t="s">
        <v>1931</v>
      </c>
      <c r="L2721" s="1" t="s">
        <v>1931</v>
      </c>
      <c r="M2721" s="5"/>
      <c r="N2721" s="1">
        <v>83.362486760979976</v>
      </c>
      <c r="O2721" s="1" t="s">
        <v>1931</v>
      </c>
      <c r="P2721" s="1" t="s">
        <v>1931</v>
      </c>
      <c r="Q2721" s="1" t="s">
        <v>1931</v>
      </c>
      <c r="R2721" s="1" t="s">
        <v>1931</v>
      </c>
      <c r="S2721" s="5"/>
      <c r="T2721" s="1" t="s">
        <v>1931</v>
      </c>
      <c r="U2721" s="1" t="s">
        <v>1931</v>
      </c>
      <c r="V2721" s="1" t="s">
        <v>1931</v>
      </c>
      <c r="W2721" s="1" t="s">
        <v>1931</v>
      </c>
      <c r="X2721" s="1" t="s">
        <v>1931</v>
      </c>
      <c r="Y2721" s="1" t="s">
        <v>1931</v>
      </c>
      <c r="Z2721" s="1" t="s">
        <v>1931</v>
      </c>
      <c r="AA2721" s="5"/>
      <c r="AB2721" s="1" t="s">
        <v>1931</v>
      </c>
      <c r="AC2721" s="1" t="s">
        <v>1931</v>
      </c>
      <c r="AD2721" s="1" t="s">
        <v>1931</v>
      </c>
      <c r="AE2721" s="1" t="s">
        <v>1931</v>
      </c>
      <c r="AF2721" s="1" t="s">
        <v>1931</v>
      </c>
      <c r="AG2721" s="5"/>
      <c r="AH2721" s="1">
        <v>16.461551308953336</v>
      </c>
      <c r="AI2721" s="5"/>
    </row>
    <row r="2722" spans="1:35" x14ac:dyDescent="0.2">
      <c r="A2722" t="s">
        <v>44</v>
      </c>
      <c r="B2722">
        <v>48307</v>
      </c>
      <c r="C2722" t="s">
        <v>1649</v>
      </c>
      <c r="D2722" s="5"/>
      <c r="E2722" s="1" t="s">
        <v>1931</v>
      </c>
      <c r="F2722" s="1" t="s">
        <v>1931</v>
      </c>
      <c r="G2722" s="1" t="s">
        <v>1931</v>
      </c>
      <c r="H2722" s="1" t="s">
        <v>1931</v>
      </c>
      <c r="I2722" s="1" t="s">
        <v>1931</v>
      </c>
      <c r="J2722" s="1" t="s">
        <v>1931</v>
      </c>
      <c r="K2722" s="1" t="s">
        <v>1931</v>
      </c>
      <c r="L2722" s="1" t="s">
        <v>1931</v>
      </c>
      <c r="M2722" s="5"/>
      <c r="N2722" s="1">
        <v>72.839829844458279</v>
      </c>
      <c r="O2722" s="1" t="s">
        <v>1931</v>
      </c>
      <c r="P2722" s="1" t="s">
        <v>1931</v>
      </c>
      <c r="Q2722" s="1" t="s">
        <v>1931</v>
      </c>
      <c r="R2722" s="1" t="s">
        <v>1931</v>
      </c>
      <c r="S2722" s="5"/>
      <c r="T2722" s="1" t="s">
        <v>1931</v>
      </c>
      <c r="U2722" s="1">
        <v>18.766205730739955</v>
      </c>
      <c r="V2722" s="1">
        <v>15.517627548305331</v>
      </c>
      <c r="W2722" s="1" t="s">
        <v>1931</v>
      </c>
      <c r="X2722" s="1" t="s">
        <v>1931</v>
      </c>
      <c r="Y2722" s="1" t="s">
        <v>1931</v>
      </c>
      <c r="Z2722" s="1" t="s">
        <v>1931</v>
      </c>
      <c r="AA2722" s="5"/>
      <c r="AB2722" s="1" t="s">
        <v>1931</v>
      </c>
      <c r="AC2722" s="1" t="s">
        <v>1931</v>
      </c>
      <c r="AD2722" s="1" t="s">
        <v>1931</v>
      </c>
      <c r="AE2722" s="1" t="s">
        <v>1931</v>
      </c>
      <c r="AF2722" s="1" t="s">
        <v>1931</v>
      </c>
      <c r="AG2722" s="5"/>
      <c r="AH2722" s="1">
        <v>25.99825416153633</v>
      </c>
      <c r="AI2722" s="5"/>
    </row>
    <row r="2723" spans="1:35" x14ac:dyDescent="0.2">
      <c r="A2723" t="s">
        <v>44</v>
      </c>
      <c r="B2723">
        <v>48309</v>
      </c>
      <c r="C2723" t="s">
        <v>1650</v>
      </c>
      <c r="D2723" s="5"/>
      <c r="E2723" s="1" t="s">
        <v>1931</v>
      </c>
      <c r="F2723" s="1">
        <v>94.05661653088454</v>
      </c>
      <c r="G2723" s="1" t="s">
        <v>1931</v>
      </c>
      <c r="H2723" s="1" t="s">
        <v>1931</v>
      </c>
      <c r="I2723" s="1" t="s">
        <v>1931</v>
      </c>
      <c r="J2723" s="1">
        <v>96.342800951508792</v>
      </c>
      <c r="K2723" s="1" t="s">
        <v>1931</v>
      </c>
      <c r="L2723" s="1" t="s">
        <v>1931</v>
      </c>
      <c r="M2723" s="5"/>
      <c r="N2723" s="1">
        <v>718.44629599237464</v>
      </c>
      <c r="O2723" s="1">
        <v>18.634731918378325</v>
      </c>
      <c r="P2723" s="1" t="s">
        <v>1931</v>
      </c>
      <c r="Q2723" s="1">
        <v>12.509639419980243</v>
      </c>
      <c r="R2723" s="1">
        <v>14.326037570836544</v>
      </c>
      <c r="S2723" s="5"/>
      <c r="T2723" s="1" t="s">
        <v>1931</v>
      </c>
      <c r="U2723" s="1">
        <v>107.67273881534553</v>
      </c>
      <c r="V2723" s="1">
        <v>80.724216546870878</v>
      </c>
      <c r="W2723" s="1" t="s">
        <v>1931</v>
      </c>
      <c r="X2723" s="1" t="s">
        <v>1931</v>
      </c>
      <c r="Y2723" s="1" t="s">
        <v>1931</v>
      </c>
      <c r="Z2723" s="1">
        <v>55.702000020354227</v>
      </c>
      <c r="AA2723" s="5"/>
      <c r="AB2723" s="1">
        <v>482.66062781484754</v>
      </c>
      <c r="AC2723" s="1">
        <v>255.87656711172912</v>
      </c>
      <c r="AD2723" s="1">
        <v>378.89734990076391</v>
      </c>
      <c r="AE2723" s="1">
        <v>235.48774338108717</v>
      </c>
      <c r="AF2723" s="1">
        <v>139.46758236162242</v>
      </c>
      <c r="AG2723" s="5"/>
      <c r="AH2723" s="1">
        <v>1874.8368933262468</v>
      </c>
      <c r="AI2723" s="5"/>
    </row>
    <row r="2724" spans="1:35" x14ac:dyDescent="0.2">
      <c r="A2724" t="s">
        <v>44</v>
      </c>
      <c r="B2724">
        <v>48311</v>
      </c>
      <c r="C2724" t="s">
        <v>1651</v>
      </c>
      <c r="D2724" s="5"/>
      <c r="E2724" s="1" t="s">
        <v>1931</v>
      </c>
      <c r="F2724" s="1" t="s">
        <v>1931</v>
      </c>
      <c r="G2724" s="1" t="s">
        <v>1931</v>
      </c>
      <c r="H2724" s="1" t="s">
        <v>1931</v>
      </c>
      <c r="I2724" s="1" t="s">
        <v>1931</v>
      </c>
      <c r="J2724" s="1" t="s">
        <v>1931</v>
      </c>
      <c r="K2724" s="1" t="s">
        <v>1931</v>
      </c>
      <c r="L2724" s="1" t="s">
        <v>1931</v>
      </c>
      <c r="M2724" s="5"/>
      <c r="N2724" s="1">
        <v>12.22932120645177</v>
      </c>
      <c r="O2724" s="1" t="s">
        <v>1931</v>
      </c>
      <c r="P2724" s="1" t="s">
        <v>1931</v>
      </c>
      <c r="Q2724" s="1" t="s">
        <v>1931</v>
      </c>
      <c r="R2724" s="1" t="s">
        <v>1931</v>
      </c>
      <c r="S2724" s="5"/>
      <c r="T2724" s="1" t="s">
        <v>1931</v>
      </c>
      <c r="U2724" s="1">
        <v>129.74172156709568</v>
      </c>
      <c r="V2724" s="1">
        <v>72.095427436645053</v>
      </c>
      <c r="W2724" s="1" t="s">
        <v>1931</v>
      </c>
      <c r="X2724" s="1" t="s">
        <v>1931</v>
      </c>
      <c r="Y2724" s="1" t="s">
        <v>1931</v>
      </c>
      <c r="Z2724" s="1" t="s">
        <v>1931</v>
      </c>
      <c r="AA2724" s="5"/>
      <c r="AB2724" s="1" t="s">
        <v>1931</v>
      </c>
      <c r="AC2724" s="1" t="s">
        <v>1931</v>
      </c>
      <c r="AD2724" s="1" t="s">
        <v>1931</v>
      </c>
      <c r="AE2724" s="1" t="s">
        <v>1931</v>
      </c>
      <c r="AF2724" s="1" t="s">
        <v>1931</v>
      </c>
      <c r="AG2724" s="5"/>
      <c r="AH2724" s="1" t="s">
        <v>1931</v>
      </c>
      <c r="AI2724" s="5"/>
    </row>
    <row r="2725" spans="1:35" x14ac:dyDescent="0.2">
      <c r="A2725" t="s">
        <v>44</v>
      </c>
      <c r="B2725">
        <v>48313</v>
      </c>
      <c r="C2725" t="s">
        <v>97</v>
      </c>
      <c r="D2725" s="5"/>
      <c r="E2725" s="1">
        <v>289.66079851718246</v>
      </c>
      <c r="F2725" s="1" t="s">
        <v>1931</v>
      </c>
      <c r="G2725" s="1">
        <v>15.506298389327108</v>
      </c>
      <c r="H2725" s="1" t="s">
        <v>1931</v>
      </c>
      <c r="I2725" s="1" t="s">
        <v>1931</v>
      </c>
      <c r="J2725" s="1" t="s">
        <v>1931</v>
      </c>
      <c r="K2725" s="1" t="s">
        <v>1931</v>
      </c>
      <c r="L2725" s="1" t="s">
        <v>1931</v>
      </c>
      <c r="M2725" s="5"/>
      <c r="N2725" s="1">
        <v>23.303804248431248</v>
      </c>
      <c r="O2725" s="1" t="s">
        <v>1931</v>
      </c>
      <c r="P2725" s="1" t="s">
        <v>1931</v>
      </c>
      <c r="Q2725" s="1" t="s">
        <v>1931</v>
      </c>
      <c r="R2725" s="1" t="s">
        <v>1931</v>
      </c>
      <c r="S2725" s="5"/>
      <c r="T2725" s="1" t="s">
        <v>1931</v>
      </c>
      <c r="U2725" s="1">
        <v>68.608744256513276</v>
      </c>
      <c r="V2725" s="1">
        <v>41.467228306807698</v>
      </c>
      <c r="W2725" s="1" t="s">
        <v>1931</v>
      </c>
      <c r="X2725" s="1" t="s">
        <v>1931</v>
      </c>
      <c r="Y2725" s="1" t="s">
        <v>1931</v>
      </c>
      <c r="Z2725" s="1" t="s">
        <v>1931</v>
      </c>
      <c r="AA2725" s="5"/>
      <c r="AB2725" s="1">
        <v>26.900378311605635</v>
      </c>
      <c r="AC2725" s="1">
        <v>18.206837837318453</v>
      </c>
      <c r="AD2725" s="1">
        <v>19.575256434566658</v>
      </c>
      <c r="AE2725" s="1" t="s">
        <v>1931</v>
      </c>
      <c r="AF2725" s="1" t="s">
        <v>1931</v>
      </c>
      <c r="AG2725" s="5"/>
      <c r="AH2725" s="1">
        <v>192.84814583511374</v>
      </c>
      <c r="AI2725" s="5"/>
    </row>
    <row r="2726" spans="1:35" x14ac:dyDescent="0.2">
      <c r="A2726" t="s">
        <v>44</v>
      </c>
      <c r="B2726">
        <v>48315</v>
      </c>
      <c r="C2726" t="s">
        <v>99</v>
      </c>
      <c r="D2726" s="5"/>
      <c r="E2726" s="1">
        <v>12.410562065188163</v>
      </c>
      <c r="F2726" s="1" t="s">
        <v>1931</v>
      </c>
      <c r="G2726" s="1" t="s">
        <v>1931</v>
      </c>
      <c r="H2726" s="1" t="s">
        <v>1931</v>
      </c>
      <c r="I2726" s="1">
        <v>77.737234077528413</v>
      </c>
      <c r="J2726" s="1" t="s">
        <v>1931</v>
      </c>
      <c r="K2726" s="1" t="s">
        <v>1931</v>
      </c>
      <c r="L2726" s="1" t="s">
        <v>1931</v>
      </c>
      <c r="M2726" s="5"/>
      <c r="N2726" s="1" t="s">
        <v>1931</v>
      </c>
      <c r="O2726" s="1" t="s">
        <v>1931</v>
      </c>
      <c r="P2726" s="1" t="s">
        <v>1931</v>
      </c>
      <c r="Q2726" s="1" t="s">
        <v>1931</v>
      </c>
      <c r="R2726" s="1" t="s">
        <v>1931</v>
      </c>
      <c r="S2726" s="5"/>
      <c r="T2726" s="1" t="s">
        <v>1931</v>
      </c>
      <c r="U2726" s="1">
        <v>24.286424729280061</v>
      </c>
      <c r="V2726" s="1">
        <v>14.24686329173797</v>
      </c>
      <c r="W2726" s="1" t="s">
        <v>1931</v>
      </c>
      <c r="X2726" s="1" t="s">
        <v>1931</v>
      </c>
      <c r="Y2726" s="1" t="s">
        <v>1931</v>
      </c>
      <c r="Z2726" s="1" t="s">
        <v>1931</v>
      </c>
      <c r="AA2726" s="5"/>
      <c r="AB2726" s="1" t="s">
        <v>1931</v>
      </c>
      <c r="AC2726" s="1" t="s">
        <v>1931</v>
      </c>
      <c r="AD2726" s="1" t="s">
        <v>1931</v>
      </c>
      <c r="AE2726" s="1" t="s">
        <v>1931</v>
      </c>
      <c r="AF2726" s="1" t="s">
        <v>1931</v>
      </c>
      <c r="AG2726" s="5"/>
      <c r="AH2726" s="1">
        <v>17.082639035797172</v>
      </c>
      <c r="AI2726" s="5"/>
    </row>
    <row r="2727" spans="1:35" x14ac:dyDescent="0.2">
      <c r="A2727" t="s">
        <v>44</v>
      </c>
      <c r="B2727">
        <v>48317</v>
      </c>
      <c r="C2727" t="s">
        <v>374</v>
      </c>
      <c r="D2727" s="5"/>
      <c r="E2727" s="1">
        <v>39.218926663852102</v>
      </c>
      <c r="F2727" s="1" t="s">
        <v>1931</v>
      </c>
      <c r="G2727" s="1" t="s">
        <v>1931</v>
      </c>
      <c r="H2727" s="1" t="s">
        <v>1931</v>
      </c>
      <c r="I2727" s="1" t="s">
        <v>1931</v>
      </c>
      <c r="J2727" s="1" t="s">
        <v>1931</v>
      </c>
      <c r="K2727" s="1" t="s">
        <v>1931</v>
      </c>
      <c r="L2727" s="1" t="s">
        <v>1931</v>
      </c>
      <c r="M2727" s="5"/>
      <c r="N2727" s="1">
        <v>57.124728267172017</v>
      </c>
      <c r="O2727" s="1" t="s">
        <v>1931</v>
      </c>
      <c r="P2727" s="1" t="s">
        <v>1931</v>
      </c>
      <c r="Q2727" s="1" t="s">
        <v>1931</v>
      </c>
      <c r="R2727" s="1" t="s">
        <v>1931</v>
      </c>
      <c r="S2727" s="5"/>
      <c r="T2727" s="1" t="s">
        <v>1931</v>
      </c>
      <c r="U2727" s="1">
        <v>118.72167708909944</v>
      </c>
      <c r="V2727" s="1" t="s">
        <v>1931</v>
      </c>
      <c r="W2727" s="1" t="s">
        <v>1931</v>
      </c>
      <c r="X2727" s="1" t="s">
        <v>1931</v>
      </c>
      <c r="Y2727" s="1" t="s">
        <v>1931</v>
      </c>
      <c r="Z2727" s="1" t="s">
        <v>1931</v>
      </c>
      <c r="AA2727" s="5"/>
      <c r="AB2727" s="1">
        <v>18.886739690086095</v>
      </c>
      <c r="AC2727" s="1">
        <v>12.307849328961794</v>
      </c>
      <c r="AD2727" s="1">
        <v>15.218457658051738</v>
      </c>
      <c r="AE2727" s="1" t="s">
        <v>1931</v>
      </c>
      <c r="AF2727" s="1" t="s">
        <v>1931</v>
      </c>
      <c r="AG2727" s="5"/>
      <c r="AH2727" s="1">
        <v>43.658547056989157</v>
      </c>
      <c r="AI2727" s="5"/>
    </row>
    <row r="2728" spans="1:35" x14ac:dyDescent="0.2">
      <c r="A2728" t="s">
        <v>44</v>
      </c>
      <c r="B2728">
        <v>48319</v>
      </c>
      <c r="C2728" t="s">
        <v>573</v>
      </c>
      <c r="D2728" s="5"/>
      <c r="E2728" s="1" t="s">
        <v>1931</v>
      </c>
      <c r="F2728" s="1" t="s">
        <v>1931</v>
      </c>
      <c r="G2728" s="1" t="s">
        <v>1931</v>
      </c>
      <c r="H2728" s="1" t="s">
        <v>1931</v>
      </c>
      <c r="I2728" s="1" t="s">
        <v>1931</v>
      </c>
      <c r="J2728" s="1" t="s">
        <v>1931</v>
      </c>
      <c r="K2728" s="1" t="s">
        <v>1931</v>
      </c>
      <c r="L2728" s="1" t="s">
        <v>1931</v>
      </c>
      <c r="M2728" s="5"/>
      <c r="N2728" s="1">
        <v>15.914901093106192</v>
      </c>
      <c r="O2728" s="1" t="s">
        <v>1931</v>
      </c>
      <c r="P2728" s="1" t="s">
        <v>1931</v>
      </c>
      <c r="Q2728" s="1" t="s">
        <v>1931</v>
      </c>
      <c r="R2728" s="1" t="s">
        <v>1931</v>
      </c>
      <c r="S2728" s="5"/>
      <c r="T2728" s="1" t="s">
        <v>1931</v>
      </c>
      <c r="U2728" s="1" t="s">
        <v>1931</v>
      </c>
      <c r="V2728" s="1">
        <v>19.820287783888844</v>
      </c>
      <c r="W2728" s="1" t="s">
        <v>1931</v>
      </c>
      <c r="X2728" s="1" t="s">
        <v>1931</v>
      </c>
      <c r="Y2728" s="1" t="s">
        <v>1931</v>
      </c>
      <c r="Z2728" s="1" t="s">
        <v>1931</v>
      </c>
      <c r="AA2728" s="5"/>
      <c r="AB2728" s="1" t="s">
        <v>1931</v>
      </c>
      <c r="AC2728" s="1" t="s">
        <v>1931</v>
      </c>
      <c r="AD2728" s="1" t="s">
        <v>1931</v>
      </c>
      <c r="AE2728" s="1" t="s">
        <v>1931</v>
      </c>
      <c r="AF2728" s="1" t="s">
        <v>1931</v>
      </c>
      <c r="AG2728" s="5"/>
      <c r="AH2728" s="1">
        <v>14.469501889182583</v>
      </c>
      <c r="AI2728" s="5"/>
    </row>
    <row r="2729" spans="1:35" x14ac:dyDescent="0.2">
      <c r="A2729" t="s">
        <v>44</v>
      </c>
      <c r="B2729">
        <v>48321</v>
      </c>
      <c r="C2729" t="s">
        <v>1652</v>
      </c>
      <c r="D2729" s="5"/>
      <c r="E2729" s="1" t="s">
        <v>1931</v>
      </c>
      <c r="F2729" s="1">
        <v>12.951611600822236</v>
      </c>
      <c r="G2729" s="1" t="s">
        <v>1931</v>
      </c>
      <c r="H2729" s="1" t="s">
        <v>1931</v>
      </c>
      <c r="I2729" s="1" t="s">
        <v>1931</v>
      </c>
      <c r="J2729" s="1" t="s">
        <v>1931</v>
      </c>
      <c r="K2729" s="1" t="s">
        <v>1931</v>
      </c>
      <c r="L2729" s="1">
        <v>2247.8818715996076</v>
      </c>
      <c r="M2729" s="5"/>
      <c r="N2729" s="1">
        <v>392.73119961969047</v>
      </c>
      <c r="O2729" s="1">
        <v>23.987621253199496</v>
      </c>
      <c r="P2729" s="1" t="s">
        <v>1931</v>
      </c>
      <c r="Q2729" s="1" t="s">
        <v>1931</v>
      </c>
      <c r="R2729" s="1" t="s">
        <v>1931</v>
      </c>
      <c r="S2729" s="5"/>
      <c r="T2729" s="1" t="s">
        <v>1931</v>
      </c>
      <c r="U2729" s="1">
        <v>19.465074041147723</v>
      </c>
      <c r="V2729" s="1">
        <v>104.81978844935827</v>
      </c>
      <c r="W2729" s="1" t="s">
        <v>1931</v>
      </c>
      <c r="X2729" s="1" t="s">
        <v>1931</v>
      </c>
      <c r="Y2729" s="1" t="s">
        <v>1931</v>
      </c>
      <c r="Z2729" s="1" t="s">
        <v>1931</v>
      </c>
      <c r="AA2729" s="5"/>
      <c r="AB2729" s="1">
        <v>43.378018545997037</v>
      </c>
      <c r="AC2729" s="1">
        <v>25.834593841317115</v>
      </c>
      <c r="AD2729" s="1">
        <v>28.24424409990419</v>
      </c>
      <c r="AE2729" s="1">
        <v>13.184348311433999</v>
      </c>
      <c r="AF2729" s="1">
        <v>11.789412959433099</v>
      </c>
      <c r="AG2729" s="5"/>
      <c r="AH2729" s="1">
        <v>78.854403914656345</v>
      </c>
      <c r="AI2729" s="5"/>
    </row>
    <row r="2730" spans="1:35" x14ac:dyDescent="0.2">
      <c r="A2730" t="s">
        <v>44</v>
      </c>
      <c r="B2730">
        <v>48323</v>
      </c>
      <c r="C2730" t="s">
        <v>1653</v>
      </c>
      <c r="D2730" s="5"/>
      <c r="E2730" s="1" t="s">
        <v>1931</v>
      </c>
      <c r="F2730" s="1" t="s">
        <v>1931</v>
      </c>
      <c r="G2730" s="1">
        <v>28.97673910034991</v>
      </c>
      <c r="H2730" s="1">
        <v>13.490700797754535</v>
      </c>
      <c r="I2730" s="1" t="s">
        <v>1931</v>
      </c>
      <c r="J2730" s="1" t="s">
        <v>1931</v>
      </c>
      <c r="K2730" s="1" t="s">
        <v>1931</v>
      </c>
      <c r="L2730" s="1" t="s">
        <v>1931</v>
      </c>
      <c r="M2730" s="5"/>
      <c r="N2730" s="1">
        <v>37.625409218456397</v>
      </c>
      <c r="O2730" s="1" t="s">
        <v>1931</v>
      </c>
      <c r="P2730" s="1" t="s">
        <v>1931</v>
      </c>
      <c r="Q2730" s="1" t="s">
        <v>1931</v>
      </c>
      <c r="R2730" s="1" t="s">
        <v>1931</v>
      </c>
      <c r="S2730" s="5"/>
      <c r="T2730" s="1" t="s">
        <v>1931</v>
      </c>
      <c r="U2730" s="1">
        <v>26.502264800759658</v>
      </c>
      <c r="V2730" s="1">
        <v>29.516230298579828</v>
      </c>
      <c r="W2730" s="1" t="s">
        <v>1931</v>
      </c>
      <c r="X2730" s="1" t="s">
        <v>1931</v>
      </c>
      <c r="Y2730" s="1" t="s">
        <v>1931</v>
      </c>
      <c r="Z2730" s="1" t="s">
        <v>1931</v>
      </c>
      <c r="AA2730" s="5"/>
      <c r="AB2730" s="1">
        <v>26.053599387033398</v>
      </c>
      <c r="AC2730" s="1">
        <v>15.572565932639408</v>
      </c>
      <c r="AD2730" s="1">
        <v>22.695315820921476</v>
      </c>
      <c r="AE2730" s="1">
        <v>11.582204317199775</v>
      </c>
      <c r="AF2730" s="1" t="s">
        <v>1931</v>
      </c>
      <c r="AG2730" s="5"/>
      <c r="AH2730" s="1">
        <v>264.78892107817268</v>
      </c>
      <c r="AI2730" s="5"/>
    </row>
    <row r="2731" spans="1:35" x14ac:dyDescent="0.2">
      <c r="A2731" t="s">
        <v>44</v>
      </c>
      <c r="B2731">
        <v>48325</v>
      </c>
      <c r="C2731" t="s">
        <v>1356</v>
      </c>
      <c r="D2731" s="5"/>
      <c r="E2731" s="1">
        <v>80.210380465624098</v>
      </c>
      <c r="F2731" s="1" t="s">
        <v>1931</v>
      </c>
      <c r="G2731" s="1">
        <v>9.8242875836879691</v>
      </c>
      <c r="H2731" s="1" t="s">
        <v>1931</v>
      </c>
      <c r="I2731" s="1" t="s">
        <v>1931</v>
      </c>
      <c r="J2731" s="1" t="s">
        <v>1931</v>
      </c>
      <c r="K2731" s="1" t="s">
        <v>1931</v>
      </c>
      <c r="L2731" s="1" t="s">
        <v>1931</v>
      </c>
      <c r="M2731" s="5"/>
      <c r="N2731" s="1">
        <v>324.38969369942612</v>
      </c>
      <c r="O2731" s="1" t="s">
        <v>1931</v>
      </c>
      <c r="P2731" s="1" t="s">
        <v>1931</v>
      </c>
      <c r="Q2731" s="1" t="s">
        <v>1931</v>
      </c>
      <c r="R2731" s="1" t="s">
        <v>1931</v>
      </c>
      <c r="S2731" s="5"/>
      <c r="T2731" s="1" t="s">
        <v>1931</v>
      </c>
      <c r="U2731" s="1">
        <v>75.248133999044612</v>
      </c>
      <c r="V2731" s="1">
        <v>26.607976744894046</v>
      </c>
      <c r="W2731" s="1" t="s">
        <v>1931</v>
      </c>
      <c r="X2731" s="1" t="s">
        <v>1931</v>
      </c>
      <c r="Y2731" s="1" t="s">
        <v>1931</v>
      </c>
      <c r="Z2731" s="1" t="s">
        <v>1931</v>
      </c>
      <c r="AA2731" s="5"/>
      <c r="AB2731" s="1">
        <v>50.360276542432459</v>
      </c>
      <c r="AC2731" s="1">
        <v>24.447922949621724</v>
      </c>
      <c r="AD2731" s="1">
        <v>36.102574646632995</v>
      </c>
      <c r="AE2731" s="1">
        <v>15.881578053583791</v>
      </c>
      <c r="AF2731" s="1">
        <v>11.585804043389887</v>
      </c>
      <c r="AG2731" s="5"/>
      <c r="AH2731" s="1">
        <v>156.86404051440533</v>
      </c>
      <c r="AI2731" s="5"/>
    </row>
    <row r="2732" spans="1:35" x14ac:dyDescent="0.2">
      <c r="A2732" t="s">
        <v>44</v>
      </c>
      <c r="B2732">
        <v>48327</v>
      </c>
      <c r="C2732" t="s">
        <v>575</v>
      </c>
      <c r="D2732" s="5"/>
      <c r="E2732" s="1" t="s">
        <v>1931</v>
      </c>
      <c r="F2732" s="1" t="s">
        <v>1931</v>
      </c>
      <c r="G2732" s="1" t="s">
        <v>1931</v>
      </c>
      <c r="H2732" s="1" t="s">
        <v>1931</v>
      </c>
      <c r="I2732" s="1" t="s">
        <v>1931</v>
      </c>
      <c r="J2732" s="1" t="s">
        <v>1931</v>
      </c>
      <c r="K2732" s="1" t="s">
        <v>1931</v>
      </c>
      <c r="L2732" s="1" t="s">
        <v>1931</v>
      </c>
      <c r="M2732" s="5"/>
      <c r="N2732" s="1" t="s">
        <v>1931</v>
      </c>
      <c r="O2732" s="1" t="s">
        <v>1931</v>
      </c>
      <c r="P2732" s="1" t="s">
        <v>1931</v>
      </c>
      <c r="Q2732" s="1" t="s">
        <v>1931</v>
      </c>
      <c r="R2732" s="1" t="s">
        <v>1931</v>
      </c>
      <c r="S2732" s="5"/>
      <c r="T2732" s="1" t="s">
        <v>1931</v>
      </c>
      <c r="U2732" s="1" t="s">
        <v>1931</v>
      </c>
      <c r="V2732" s="1" t="s">
        <v>1931</v>
      </c>
      <c r="W2732" s="1" t="s">
        <v>1931</v>
      </c>
      <c r="X2732" s="1" t="s">
        <v>1931</v>
      </c>
      <c r="Y2732" s="1" t="s">
        <v>1931</v>
      </c>
      <c r="Z2732" s="1" t="s">
        <v>1931</v>
      </c>
      <c r="AA2732" s="5"/>
      <c r="AB2732" s="1" t="s">
        <v>1931</v>
      </c>
      <c r="AC2732" s="1" t="s">
        <v>1931</v>
      </c>
      <c r="AD2732" s="1" t="s">
        <v>1931</v>
      </c>
      <c r="AE2732" s="1" t="s">
        <v>1931</v>
      </c>
      <c r="AF2732" s="1" t="s">
        <v>1931</v>
      </c>
      <c r="AG2732" s="5"/>
      <c r="AH2732" s="1" t="s">
        <v>1931</v>
      </c>
      <c r="AI2732" s="5"/>
    </row>
    <row r="2733" spans="1:35" x14ac:dyDescent="0.2">
      <c r="A2733" t="s">
        <v>44</v>
      </c>
      <c r="B2733">
        <v>48329</v>
      </c>
      <c r="C2733" t="s">
        <v>928</v>
      </c>
      <c r="D2733" s="5"/>
      <c r="E2733" s="1">
        <v>44.065285802565406</v>
      </c>
      <c r="F2733" s="1">
        <v>87.412074211090086</v>
      </c>
      <c r="G2733" s="1" t="s">
        <v>1931</v>
      </c>
      <c r="H2733" s="1" t="s">
        <v>1931</v>
      </c>
      <c r="I2733" s="1" t="s">
        <v>1931</v>
      </c>
      <c r="J2733" s="1" t="s">
        <v>1931</v>
      </c>
      <c r="K2733" s="1" t="s">
        <v>1931</v>
      </c>
      <c r="L2733" s="1" t="s">
        <v>1931</v>
      </c>
      <c r="M2733" s="5"/>
      <c r="N2733" s="1">
        <v>3491.8422670063287</v>
      </c>
      <c r="O2733" s="1">
        <v>120.63561250532007</v>
      </c>
      <c r="P2733" s="1" t="s">
        <v>1931</v>
      </c>
      <c r="Q2733" s="1">
        <v>12.374714176804765</v>
      </c>
      <c r="R2733" s="1">
        <v>14.171521198454229</v>
      </c>
      <c r="S2733" s="5"/>
      <c r="T2733" s="1" t="s">
        <v>1931</v>
      </c>
      <c r="U2733" s="1">
        <v>27800.249116351522</v>
      </c>
      <c r="V2733" s="1">
        <v>5005.478935970028</v>
      </c>
      <c r="W2733" s="1" t="s">
        <v>1931</v>
      </c>
      <c r="X2733" s="1" t="s">
        <v>1931</v>
      </c>
      <c r="Y2733" s="1" t="s">
        <v>1931</v>
      </c>
      <c r="Z2733" s="1">
        <v>228.17785236206095</v>
      </c>
      <c r="AA2733" s="5"/>
      <c r="AB2733" s="1">
        <v>358.28621883052068</v>
      </c>
      <c r="AC2733" s="1">
        <v>198.81532455747293</v>
      </c>
      <c r="AD2733" s="1">
        <v>223.05824398463548</v>
      </c>
      <c r="AE2733" s="1">
        <v>120.51873178392577</v>
      </c>
      <c r="AF2733" s="1">
        <v>103.46066133087156</v>
      </c>
      <c r="AG2733" s="5"/>
      <c r="AH2733" s="1">
        <v>1664.1472533768501</v>
      </c>
      <c r="AI2733" s="5"/>
    </row>
    <row r="2734" spans="1:35" x14ac:dyDescent="0.2">
      <c r="A2734" t="s">
        <v>44</v>
      </c>
      <c r="B2734">
        <v>48331</v>
      </c>
      <c r="C2734" t="s">
        <v>1654</v>
      </c>
      <c r="D2734" s="5"/>
      <c r="E2734" s="1" t="s">
        <v>1931</v>
      </c>
      <c r="F2734" s="1">
        <v>27.329107299456879</v>
      </c>
      <c r="G2734" s="1" t="s">
        <v>1931</v>
      </c>
      <c r="H2734" s="1" t="s">
        <v>1931</v>
      </c>
      <c r="I2734" s="1" t="s">
        <v>1931</v>
      </c>
      <c r="J2734" s="1">
        <v>51.052278972433079</v>
      </c>
      <c r="K2734" s="1" t="s">
        <v>1931</v>
      </c>
      <c r="L2734" s="1" t="s">
        <v>1931</v>
      </c>
      <c r="M2734" s="5"/>
      <c r="N2734" s="1" t="s">
        <v>1931</v>
      </c>
      <c r="O2734" s="1" t="s">
        <v>1931</v>
      </c>
      <c r="P2734" s="1" t="s">
        <v>1931</v>
      </c>
      <c r="Q2734" s="1" t="s">
        <v>1931</v>
      </c>
      <c r="R2734" s="1" t="s">
        <v>1931</v>
      </c>
      <c r="S2734" s="5"/>
      <c r="T2734" s="1" t="s">
        <v>1931</v>
      </c>
      <c r="U2734" s="1">
        <v>47.105185930442481</v>
      </c>
      <c r="V2734" s="1" t="s">
        <v>1931</v>
      </c>
      <c r="W2734" s="1" t="s">
        <v>1931</v>
      </c>
      <c r="X2734" s="1" t="s">
        <v>1931</v>
      </c>
      <c r="Y2734" s="1" t="s">
        <v>1931</v>
      </c>
      <c r="Z2734" s="1" t="s">
        <v>1931</v>
      </c>
      <c r="AA2734" s="5"/>
      <c r="AB2734" s="1">
        <v>28.107565575254352</v>
      </c>
      <c r="AC2734" s="1">
        <v>18.409527626940164</v>
      </c>
      <c r="AD2734" s="1">
        <v>19.520617292795809</v>
      </c>
      <c r="AE2734" s="1">
        <v>12.214231747779822</v>
      </c>
      <c r="AF2734" s="1" t="s">
        <v>1931</v>
      </c>
      <c r="AG2734" s="5"/>
      <c r="AH2734" s="1">
        <v>78.116417746662947</v>
      </c>
      <c r="AI2734" s="5"/>
    </row>
    <row r="2735" spans="1:35" x14ac:dyDescent="0.2">
      <c r="A2735" t="s">
        <v>44</v>
      </c>
      <c r="B2735">
        <v>48333</v>
      </c>
      <c r="C2735" t="s">
        <v>662</v>
      </c>
      <c r="D2735" s="5"/>
      <c r="E2735" s="1" t="s">
        <v>1931</v>
      </c>
      <c r="F2735" s="1">
        <v>71.380418500275169</v>
      </c>
      <c r="G2735" s="1" t="s">
        <v>1931</v>
      </c>
      <c r="H2735" s="1" t="s">
        <v>1931</v>
      </c>
      <c r="I2735" s="1" t="s">
        <v>1931</v>
      </c>
      <c r="J2735" s="1" t="s">
        <v>1931</v>
      </c>
      <c r="K2735" s="1" t="s">
        <v>1931</v>
      </c>
      <c r="L2735" s="1" t="s">
        <v>1931</v>
      </c>
      <c r="M2735" s="5"/>
      <c r="N2735" s="1" t="s">
        <v>1931</v>
      </c>
      <c r="O2735" s="1" t="s">
        <v>1931</v>
      </c>
      <c r="P2735" s="1" t="s">
        <v>1931</v>
      </c>
      <c r="Q2735" s="1" t="s">
        <v>1931</v>
      </c>
      <c r="R2735" s="1" t="s">
        <v>1931</v>
      </c>
      <c r="S2735" s="5"/>
      <c r="T2735" s="1" t="s">
        <v>1931</v>
      </c>
      <c r="U2735" s="1" t="s">
        <v>1931</v>
      </c>
      <c r="V2735" s="1" t="s">
        <v>1931</v>
      </c>
      <c r="W2735" s="1" t="s">
        <v>1931</v>
      </c>
      <c r="X2735" s="1" t="s">
        <v>1931</v>
      </c>
      <c r="Y2735" s="1" t="s">
        <v>1931</v>
      </c>
      <c r="Z2735" s="1" t="s">
        <v>1931</v>
      </c>
      <c r="AA2735" s="5"/>
      <c r="AB2735" s="1" t="s">
        <v>1931</v>
      </c>
      <c r="AC2735" s="1" t="s">
        <v>1931</v>
      </c>
      <c r="AD2735" s="1" t="s">
        <v>1931</v>
      </c>
      <c r="AE2735" s="1" t="s">
        <v>1931</v>
      </c>
      <c r="AF2735" s="1" t="s">
        <v>1931</v>
      </c>
      <c r="AG2735" s="5"/>
      <c r="AH2735" s="1" t="s">
        <v>1931</v>
      </c>
      <c r="AI2735" s="5"/>
    </row>
    <row r="2736" spans="1:35" x14ac:dyDescent="0.2">
      <c r="A2736" t="s">
        <v>44</v>
      </c>
      <c r="B2736">
        <v>48335</v>
      </c>
      <c r="C2736" t="s">
        <v>462</v>
      </c>
      <c r="D2736" s="5"/>
      <c r="E2736" s="1" t="s">
        <v>1931</v>
      </c>
      <c r="F2736" s="1" t="s">
        <v>1931</v>
      </c>
      <c r="G2736" s="1" t="s">
        <v>1931</v>
      </c>
      <c r="H2736" s="1" t="s">
        <v>1931</v>
      </c>
      <c r="I2736" s="1">
        <v>51.211477533455408</v>
      </c>
      <c r="J2736" s="1" t="s">
        <v>1931</v>
      </c>
      <c r="K2736" s="1" t="s">
        <v>1931</v>
      </c>
      <c r="L2736" s="1" t="s">
        <v>1931</v>
      </c>
      <c r="M2736" s="5"/>
      <c r="N2736" s="1" t="s">
        <v>1931</v>
      </c>
      <c r="O2736" s="1" t="s">
        <v>1931</v>
      </c>
      <c r="P2736" s="1" t="s">
        <v>1931</v>
      </c>
      <c r="Q2736" s="1" t="s">
        <v>1931</v>
      </c>
      <c r="R2736" s="1" t="s">
        <v>1931</v>
      </c>
      <c r="S2736" s="5"/>
      <c r="T2736" s="1" t="s">
        <v>1931</v>
      </c>
      <c r="U2736" s="1">
        <v>281.83139692157573</v>
      </c>
      <c r="V2736" s="1">
        <v>78.048099876693897</v>
      </c>
      <c r="W2736" s="1" t="s">
        <v>1931</v>
      </c>
      <c r="X2736" s="1" t="s">
        <v>1931</v>
      </c>
      <c r="Y2736" s="1" t="s">
        <v>1931</v>
      </c>
      <c r="Z2736" s="1" t="s">
        <v>1931</v>
      </c>
      <c r="AA2736" s="5"/>
      <c r="AB2736" s="1" t="s">
        <v>1931</v>
      </c>
      <c r="AC2736" s="1" t="s">
        <v>1931</v>
      </c>
      <c r="AD2736" s="1" t="s">
        <v>1931</v>
      </c>
      <c r="AE2736" s="1" t="s">
        <v>1931</v>
      </c>
      <c r="AF2736" s="1" t="s">
        <v>1931</v>
      </c>
      <c r="AG2736" s="5"/>
      <c r="AH2736" s="1">
        <v>15.200329250317729</v>
      </c>
      <c r="AI2736" s="5"/>
    </row>
    <row r="2737" spans="1:35" x14ac:dyDescent="0.2">
      <c r="A2737" t="s">
        <v>44</v>
      </c>
      <c r="B2737">
        <v>48337</v>
      </c>
      <c r="C2737" t="s">
        <v>1655</v>
      </c>
      <c r="D2737" s="5"/>
      <c r="E2737" s="1" t="s">
        <v>1931</v>
      </c>
      <c r="F2737" s="1" t="s">
        <v>1931</v>
      </c>
      <c r="G2737" s="1" t="s">
        <v>1931</v>
      </c>
      <c r="H2737" s="1" t="s">
        <v>1931</v>
      </c>
      <c r="I2737" s="1" t="s">
        <v>1931</v>
      </c>
      <c r="J2737" s="1" t="s">
        <v>1931</v>
      </c>
      <c r="K2737" s="1" t="s">
        <v>1931</v>
      </c>
      <c r="L2737" s="1" t="s">
        <v>1931</v>
      </c>
      <c r="M2737" s="5"/>
      <c r="N2737" s="1">
        <v>103.82417241199013</v>
      </c>
      <c r="O2737" s="1" t="s">
        <v>1931</v>
      </c>
      <c r="P2737" s="1" t="s">
        <v>1931</v>
      </c>
      <c r="Q2737" s="1" t="s">
        <v>1931</v>
      </c>
      <c r="R2737" s="1" t="s">
        <v>1931</v>
      </c>
      <c r="S2737" s="5"/>
      <c r="T2737" s="1" t="s">
        <v>1931</v>
      </c>
      <c r="U2737" s="1">
        <v>228.9622150805404</v>
      </c>
      <c r="V2737" s="1">
        <v>95.827922741475916</v>
      </c>
      <c r="W2737" s="1" t="s">
        <v>1931</v>
      </c>
      <c r="X2737" s="1" t="s">
        <v>1931</v>
      </c>
      <c r="Y2737" s="1" t="s">
        <v>1931</v>
      </c>
      <c r="Z2737" s="1" t="s">
        <v>1931</v>
      </c>
      <c r="AA2737" s="5"/>
      <c r="AB2737" s="1">
        <v>13.191166318241567</v>
      </c>
      <c r="AC2737" s="1" t="s">
        <v>1931</v>
      </c>
      <c r="AD2737" s="1">
        <v>11.539524580367855</v>
      </c>
      <c r="AE2737" s="1" t="s">
        <v>1931</v>
      </c>
      <c r="AF2737" s="1" t="s">
        <v>1931</v>
      </c>
      <c r="AG2737" s="5"/>
      <c r="AH2737" s="1">
        <v>68.166857337397118</v>
      </c>
      <c r="AI2737" s="5"/>
    </row>
    <row r="2738" spans="1:35" x14ac:dyDescent="0.2">
      <c r="A2738" t="s">
        <v>44</v>
      </c>
      <c r="B2738">
        <v>48339</v>
      </c>
      <c r="C2738" t="s">
        <v>103</v>
      </c>
      <c r="D2738" s="5"/>
      <c r="E2738" s="1">
        <v>253.1238986650846</v>
      </c>
      <c r="F2738" s="1">
        <v>193.63537599295503</v>
      </c>
      <c r="G2738" s="1" t="s">
        <v>1931</v>
      </c>
      <c r="H2738" s="1" t="s">
        <v>1931</v>
      </c>
      <c r="I2738" s="1">
        <v>72.19485052542899</v>
      </c>
      <c r="J2738" s="1">
        <v>13.541907750489488</v>
      </c>
      <c r="K2738" s="1" t="s">
        <v>1931</v>
      </c>
      <c r="L2738" s="1">
        <v>26.83680106907002</v>
      </c>
      <c r="M2738" s="5"/>
      <c r="N2738" s="1">
        <v>4212.446618357937</v>
      </c>
      <c r="O2738" s="1">
        <v>73.507139023552099</v>
      </c>
      <c r="P2738" s="1">
        <v>16.333919485694175</v>
      </c>
      <c r="Q2738" s="1">
        <v>29.696472159005257</v>
      </c>
      <c r="R2738" s="1">
        <v>27.137197088509492</v>
      </c>
      <c r="S2738" s="5"/>
      <c r="T2738" s="1" t="s">
        <v>1931</v>
      </c>
      <c r="U2738" s="1">
        <v>5474.8353377352505</v>
      </c>
      <c r="V2738" s="1">
        <v>1704.4211072597323</v>
      </c>
      <c r="W2738" s="1" t="s">
        <v>1931</v>
      </c>
      <c r="X2738" s="1" t="s">
        <v>1931</v>
      </c>
      <c r="Y2738" s="1" t="s">
        <v>1931</v>
      </c>
      <c r="Z2738" s="1">
        <v>203.42353262825975</v>
      </c>
      <c r="AA2738" s="5"/>
      <c r="AB2738" s="1">
        <v>899.93756150729735</v>
      </c>
      <c r="AC2738" s="1">
        <v>480.66056644213711</v>
      </c>
      <c r="AD2738" s="1">
        <v>532.66493358727109</v>
      </c>
      <c r="AE2738" s="1">
        <v>351.06727736229834</v>
      </c>
      <c r="AF2738" s="1">
        <v>227.62013196386343</v>
      </c>
      <c r="AG2738" s="5"/>
      <c r="AH2738" s="1">
        <v>2718.4052405905363</v>
      </c>
      <c r="AI2738" s="5"/>
    </row>
    <row r="2739" spans="1:35" x14ac:dyDescent="0.2">
      <c r="A2739" t="s">
        <v>44</v>
      </c>
      <c r="B2739">
        <v>48341</v>
      </c>
      <c r="C2739" t="s">
        <v>1281</v>
      </c>
      <c r="D2739" s="5"/>
      <c r="E2739" s="1">
        <v>20.57270245971387</v>
      </c>
      <c r="F2739" s="1">
        <v>62.658127985345423</v>
      </c>
      <c r="G2739" s="1" t="s">
        <v>1931</v>
      </c>
      <c r="H2739" s="1" t="s">
        <v>1931</v>
      </c>
      <c r="I2739" s="1" t="s">
        <v>1931</v>
      </c>
      <c r="J2739" s="1" t="s">
        <v>1931</v>
      </c>
      <c r="K2739" s="1" t="s">
        <v>1931</v>
      </c>
      <c r="L2739" s="1" t="s">
        <v>1931</v>
      </c>
      <c r="M2739" s="5"/>
      <c r="N2739" s="1">
        <v>172.40148207912389</v>
      </c>
      <c r="O2739" s="1" t="s">
        <v>1931</v>
      </c>
      <c r="P2739" s="1" t="s">
        <v>1931</v>
      </c>
      <c r="Q2739" s="1" t="s">
        <v>1931</v>
      </c>
      <c r="R2739" s="1" t="s">
        <v>1931</v>
      </c>
      <c r="S2739" s="5"/>
      <c r="T2739" s="1" t="s">
        <v>1931</v>
      </c>
      <c r="U2739" s="1">
        <v>381.67928298408737</v>
      </c>
      <c r="V2739" s="1">
        <v>58.794082704431887</v>
      </c>
      <c r="W2739" s="1" t="s">
        <v>1931</v>
      </c>
      <c r="X2739" s="1" t="s">
        <v>1931</v>
      </c>
      <c r="Y2739" s="1" t="s">
        <v>1931</v>
      </c>
      <c r="Z2739" s="1" t="s">
        <v>1931</v>
      </c>
      <c r="AA2739" s="5"/>
      <c r="AB2739" s="1">
        <v>56.426156865827068</v>
      </c>
      <c r="AC2739" s="1">
        <v>16.086102047596334</v>
      </c>
      <c r="AD2739" s="1">
        <v>12.779612240005545</v>
      </c>
      <c r="AE2739" s="1" t="s">
        <v>1931</v>
      </c>
      <c r="AF2739" s="1" t="s">
        <v>1931</v>
      </c>
      <c r="AG2739" s="5"/>
      <c r="AH2739" s="1">
        <v>85.891703760933453</v>
      </c>
      <c r="AI2739" s="5"/>
    </row>
    <row r="2740" spans="1:35" x14ac:dyDescent="0.2">
      <c r="A2740" t="s">
        <v>44</v>
      </c>
      <c r="B2740">
        <v>48343</v>
      </c>
      <c r="C2740" t="s">
        <v>714</v>
      </c>
      <c r="D2740" s="5"/>
      <c r="E2740" s="1" t="s">
        <v>1931</v>
      </c>
      <c r="F2740" s="1" t="s">
        <v>1931</v>
      </c>
      <c r="G2740" s="1" t="s">
        <v>1931</v>
      </c>
      <c r="H2740" s="1" t="s">
        <v>1931</v>
      </c>
      <c r="I2740" s="1" t="s">
        <v>1931</v>
      </c>
      <c r="J2740" s="1" t="s">
        <v>1931</v>
      </c>
      <c r="K2740" s="1" t="s">
        <v>1931</v>
      </c>
      <c r="L2740" s="1" t="s">
        <v>1931</v>
      </c>
      <c r="M2740" s="5"/>
      <c r="N2740" s="1" t="s">
        <v>1931</v>
      </c>
      <c r="O2740" s="1" t="s">
        <v>1931</v>
      </c>
      <c r="P2740" s="1" t="s">
        <v>1931</v>
      </c>
      <c r="Q2740" s="1" t="s">
        <v>1931</v>
      </c>
      <c r="R2740" s="1" t="s">
        <v>1931</v>
      </c>
      <c r="S2740" s="5"/>
      <c r="T2740" s="1" t="s">
        <v>1931</v>
      </c>
      <c r="U2740" s="1">
        <v>67.930760441776343</v>
      </c>
      <c r="V2740" s="1" t="s">
        <v>1931</v>
      </c>
      <c r="W2740" s="1" t="s">
        <v>1931</v>
      </c>
      <c r="X2740" s="1" t="s">
        <v>1931</v>
      </c>
      <c r="Y2740" s="1" t="s">
        <v>1931</v>
      </c>
      <c r="Z2740" s="1" t="s">
        <v>1931</v>
      </c>
      <c r="AA2740" s="5"/>
      <c r="AB2740" s="1">
        <v>10.683883243274925</v>
      </c>
      <c r="AC2740" s="1" t="s">
        <v>1931</v>
      </c>
      <c r="AD2740" s="1" t="s">
        <v>1931</v>
      </c>
      <c r="AE2740" s="1" t="s">
        <v>1931</v>
      </c>
      <c r="AF2740" s="1" t="s">
        <v>1931</v>
      </c>
      <c r="AG2740" s="5"/>
      <c r="AH2740" s="1">
        <v>185.76602567438835</v>
      </c>
      <c r="AI2740" s="5"/>
    </row>
    <row r="2741" spans="1:35" x14ac:dyDescent="0.2">
      <c r="A2741" t="s">
        <v>44</v>
      </c>
      <c r="B2741">
        <v>48345</v>
      </c>
      <c r="C2741" t="s">
        <v>1656</v>
      </c>
      <c r="D2741" s="5"/>
      <c r="E2741" s="1" t="s">
        <v>1931</v>
      </c>
      <c r="F2741" s="1" t="s">
        <v>1931</v>
      </c>
      <c r="G2741" s="1" t="s">
        <v>1931</v>
      </c>
      <c r="H2741" s="1" t="s">
        <v>1931</v>
      </c>
      <c r="I2741" s="1" t="s">
        <v>1931</v>
      </c>
      <c r="J2741" s="1" t="s">
        <v>1931</v>
      </c>
      <c r="K2741" s="1" t="s">
        <v>1931</v>
      </c>
      <c r="L2741" s="1" t="s">
        <v>1931</v>
      </c>
      <c r="M2741" s="5"/>
      <c r="N2741" s="1" t="s">
        <v>1931</v>
      </c>
      <c r="O2741" s="1" t="s">
        <v>1931</v>
      </c>
      <c r="P2741" s="1" t="s">
        <v>1931</v>
      </c>
      <c r="Q2741" s="1" t="s">
        <v>1931</v>
      </c>
      <c r="R2741" s="1" t="s">
        <v>1931</v>
      </c>
      <c r="S2741" s="5"/>
      <c r="T2741" s="1" t="s">
        <v>1931</v>
      </c>
      <c r="U2741" s="1" t="s">
        <v>1931</v>
      </c>
      <c r="V2741" s="1" t="s">
        <v>1931</v>
      </c>
      <c r="W2741" s="1" t="s">
        <v>1931</v>
      </c>
      <c r="X2741" s="1" t="s">
        <v>1931</v>
      </c>
      <c r="Y2741" s="1" t="s">
        <v>1931</v>
      </c>
      <c r="Z2741" s="1" t="s">
        <v>1931</v>
      </c>
      <c r="AA2741" s="5"/>
      <c r="AB2741" s="1" t="s">
        <v>1931</v>
      </c>
      <c r="AC2741" s="1" t="s">
        <v>1931</v>
      </c>
      <c r="AD2741" s="1" t="s">
        <v>1931</v>
      </c>
      <c r="AE2741" s="1" t="s">
        <v>1931</v>
      </c>
      <c r="AF2741" s="1" t="s">
        <v>1931</v>
      </c>
      <c r="AG2741" s="5"/>
      <c r="AH2741" s="1" t="s">
        <v>1931</v>
      </c>
      <c r="AI2741" s="5"/>
    </row>
    <row r="2742" spans="1:35" x14ac:dyDescent="0.2">
      <c r="A2742" t="s">
        <v>44</v>
      </c>
      <c r="B2742">
        <v>48347</v>
      </c>
      <c r="C2742" t="s">
        <v>1657</v>
      </c>
      <c r="D2742" s="5"/>
      <c r="E2742" s="1" t="s">
        <v>1931</v>
      </c>
      <c r="F2742" s="1">
        <v>14.780157035052275</v>
      </c>
      <c r="G2742" s="1" t="s">
        <v>1931</v>
      </c>
      <c r="H2742" s="1" t="s">
        <v>1931</v>
      </c>
      <c r="I2742" s="1" t="s">
        <v>1931</v>
      </c>
      <c r="J2742" s="1" t="s">
        <v>1931</v>
      </c>
      <c r="K2742" s="1" t="s">
        <v>1931</v>
      </c>
      <c r="L2742" s="1">
        <v>84.188947734889652</v>
      </c>
      <c r="M2742" s="5"/>
      <c r="N2742" s="1">
        <v>119.76191755790515</v>
      </c>
      <c r="O2742" s="1" t="s">
        <v>1931</v>
      </c>
      <c r="P2742" s="1" t="s">
        <v>1931</v>
      </c>
      <c r="Q2742" s="1" t="s">
        <v>1931</v>
      </c>
      <c r="R2742" s="1" t="s">
        <v>1931</v>
      </c>
      <c r="S2742" s="5"/>
      <c r="T2742" s="1" t="s">
        <v>1931</v>
      </c>
      <c r="U2742" s="1">
        <v>66.935027832410285</v>
      </c>
      <c r="V2742" s="1">
        <v>77.702317837842685</v>
      </c>
      <c r="W2742" s="1">
        <v>10.789502552110154</v>
      </c>
      <c r="X2742" s="1" t="s">
        <v>1931</v>
      </c>
      <c r="Y2742" s="1" t="s">
        <v>1931</v>
      </c>
      <c r="Z2742" s="1">
        <v>12.270377115379754</v>
      </c>
      <c r="AA2742" s="5"/>
      <c r="AB2742" s="1">
        <v>188.61136048883185</v>
      </c>
      <c r="AC2742" s="1">
        <v>34.629997908929354</v>
      </c>
      <c r="AD2742" s="1">
        <v>43.51073772015495</v>
      </c>
      <c r="AE2742" s="1">
        <v>24.215429134410471</v>
      </c>
      <c r="AF2742" s="1">
        <v>20.383366551216024</v>
      </c>
      <c r="AG2742" s="5"/>
      <c r="AH2742" s="1">
        <v>619.12331394895114</v>
      </c>
      <c r="AI2742" s="5"/>
    </row>
    <row r="2743" spans="1:35" x14ac:dyDescent="0.2">
      <c r="A2743" t="s">
        <v>44</v>
      </c>
      <c r="B2743">
        <v>48349</v>
      </c>
      <c r="C2743" t="s">
        <v>1658</v>
      </c>
      <c r="D2743" s="5"/>
      <c r="E2743" s="1" t="s">
        <v>1931</v>
      </c>
      <c r="F2743" s="1">
        <v>9.8253426813844964</v>
      </c>
      <c r="G2743" s="1" t="s">
        <v>1931</v>
      </c>
      <c r="H2743" s="1" t="s">
        <v>1931</v>
      </c>
      <c r="I2743" s="1" t="s">
        <v>1931</v>
      </c>
      <c r="J2743" s="1" t="s">
        <v>1931</v>
      </c>
      <c r="K2743" s="1" t="s">
        <v>1931</v>
      </c>
      <c r="L2743" s="1" t="s">
        <v>1931</v>
      </c>
      <c r="M2743" s="5"/>
      <c r="N2743" s="1">
        <v>816.58117265000556</v>
      </c>
      <c r="O2743" s="1" t="s">
        <v>1931</v>
      </c>
      <c r="P2743" s="1" t="s">
        <v>1931</v>
      </c>
      <c r="Q2743" s="1" t="s">
        <v>1931</v>
      </c>
      <c r="R2743" s="1" t="s">
        <v>1931</v>
      </c>
      <c r="S2743" s="5"/>
      <c r="T2743" s="1" t="s">
        <v>1931</v>
      </c>
      <c r="U2743" s="1">
        <v>43.748861544549477</v>
      </c>
      <c r="V2743" s="1" t="s">
        <v>1931</v>
      </c>
      <c r="W2743" s="1" t="s">
        <v>1931</v>
      </c>
      <c r="X2743" s="1" t="s">
        <v>1931</v>
      </c>
      <c r="Y2743" s="1" t="s">
        <v>1931</v>
      </c>
      <c r="Z2743" s="1" t="s">
        <v>1931</v>
      </c>
      <c r="AA2743" s="5"/>
      <c r="AB2743" s="1">
        <v>63.236071477931077</v>
      </c>
      <c r="AC2743" s="1">
        <v>23.208940890709684</v>
      </c>
      <c r="AD2743" s="1">
        <v>22.596913019596943</v>
      </c>
      <c r="AE2743" s="1">
        <v>13.919644411060707</v>
      </c>
      <c r="AF2743" s="1">
        <v>10.24346125560621</v>
      </c>
      <c r="AG2743" s="5"/>
      <c r="AH2743" s="1">
        <v>591.64151602141931</v>
      </c>
      <c r="AI2743" s="5"/>
    </row>
    <row r="2744" spans="1:35" x14ac:dyDescent="0.2">
      <c r="A2744" t="s">
        <v>44</v>
      </c>
      <c r="B2744">
        <v>48351</v>
      </c>
      <c r="C2744" t="s">
        <v>201</v>
      </c>
      <c r="D2744" s="5"/>
      <c r="E2744" s="1" t="s">
        <v>1931</v>
      </c>
      <c r="F2744" s="1" t="s">
        <v>1931</v>
      </c>
      <c r="G2744" s="1">
        <v>19.095105422040181</v>
      </c>
      <c r="H2744" s="1" t="s">
        <v>1931</v>
      </c>
      <c r="I2744" s="1">
        <v>40.546452267777639</v>
      </c>
      <c r="J2744" s="1" t="s">
        <v>1931</v>
      </c>
      <c r="K2744" s="1" t="s">
        <v>1931</v>
      </c>
      <c r="L2744" s="1" t="s">
        <v>1931</v>
      </c>
      <c r="M2744" s="5"/>
      <c r="N2744" s="1" t="s">
        <v>1931</v>
      </c>
      <c r="O2744" s="1" t="s">
        <v>1931</v>
      </c>
      <c r="P2744" s="1" t="s">
        <v>1931</v>
      </c>
      <c r="Q2744" s="1" t="s">
        <v>1931</v>
      </c>
      <c r="R2744" s="1" t="s">
        <v>1931</v>
      </c>
      <c r="S2744" s="5"/>
      <c r="T2744" s="1" t="s">
        <v>1931</v>
      </c>
      <c r="U2744" s="1" t="s">
        <v>1931</v>
      </c>
      <c r="V2744" s="1">
        <v>28.150456130212433</v>
      </c>
      <c r="W2744" s="1">
        <v>18.126364287545147</v>
      </c>
      <c r="X2744" s="1" t="s">
        <v>1931</v>
      </c>
      <c r="Y2744" s="1" t="s">
        <v>1931</v>
      </c>
      <c r="Z2744" s="1" t="s">
        <v>1931</v>
      </c>
      <c r="AA2744" s="5"/>
      <c r="AB2744" s="1" t="s">
        <v>1931</v>
      </c>
      <c r="AC2744" s="1" t="s">
        <v>1931</v>
      </c>
      <c r="AD2744" s="1" t="s">
        <v>1931</v>
      </c>
      <c r="AE2744" s="1" t="s">
        <v>1931</v>
      </c>
      <c r="AF2744" s="1" t="s">
        <v>1931</v>
      </c>
      <c r="AG2744" s="5"/>
      <c r="AH2744" s="1" t="s">
        <v>1931</v>
      </c>
      <c r="AI2744" s="5"/>
    </row>
    <row r="2745" spans="1:35" x14ac:dyDescent="0.2">
      <c r="A2745" t="s">
        <v>44</v>
      </c>
      <c r="B2745">
        <v>48353</v>
      </c>
      <c r="C2745" t="s">
        <v>1659</v>
      </c>
      <c r="D2745" s="5"/>
      <c r="E2745" s="1" t="s">
        <v>1931</v>
      </c>
      <c r="F2745" s="1">
        <v>412.40183066026646</v>
      </c>
      <c r="G2745" s="1" t="s">
        <v>1931</v>
      </c>
      <c r="H2745" s="1" t="s">
        <v>1931</v>
      </c>
      <c r="I2745" s="1" t="s">
        <v>1931</v>
      </c>
      <c r="J2745" s="1" t="s">
        <v>1931</v>
      </c>
      <c r="K2745" s="1" t="s">
        <v>1931</v>
      </c>
      <c r="L2745" s="1" t="s">
        <v>1931</v>
      </c>
      <c r="M2745" s="5"/>
      <c r="N2745" s="1">
        <v>195.97381915146505</v>
      </c>
      <c r="O2745" s="1" t="s">
        <v>1931</v>
      </c>
      <c r="P2745" s="1" t="s">
        <v>1931</v>
      </c>
      <c r="Q2745" s="1" t="s">
        <v>1931</v>
      </c>
      <c r="R2745" s="1" t="s">
        <v>1931</v>
      </c>
      <c r="S2745" s="5"/>
      <c r="T2745" s="1" t="s">
        <v>1931</v>
      </c>
      <c r="U2745" s="1">
        <v>159.30825059746834</v>
      </c>
      <c r="V2745" s="1">
        <v>26.569483223731254</v>
      </c>
      <c r="W2745" s="1" t="s">
        <v>1931</v>
      </c>
      <c r="X2745" s="1" t="s">
        <v>1931</v>
      </c>
      <c r="Y2745" s="1" t="s">
        <v>1931</v>
      </c>
      <c r="Z2745" s="1" t="s">
        <v>1931</v>
      </c>
      <c r="AA2745" s="5"/>
      <c r="AB2745" s="1">
        <v>15.270567287073224</v>
      </c>
      <c r="AC2745" s="1" t="s">
        <v>1931</v>
      </c>
      <c r="AD2745" s="1">
        <v>11.2886502391974</v>
      </c>
      <c r="AE2745" s="1" t="s">
        <v>1931</v>
      </c>
      <c r="AF2745" s="1" t="s">
        <v>1931</v>
      </c>
      <c r="AG2745" s="5"/>
      <c r="AH2745" s="1">
        <v>46.056326066110444</v>
      </c>
      <c r="AI2745" s="5"/>
    </row>
    <row r="2746" spans="1:35" x14ac:dyDescent="0.2">
      <c r="A2746" t="s">
        <v>44</v>
      </c>
      <c r="B2746">
        <v>48355</v>
      </c>
      <c r="C2746" t="s">
        <v>1660</v>
      </c>
      <c r="D2746" s="5"/>
      <c r="E2746" s="1">
        <v>282.21453456671725</v>
      </c>
      <c r="F2746" s="1">
        <v>423.78290218746315</v>
      </c>
      <c r="G2746" s="1">
        <v>30.928026390445375</v>
      </c>
      <c r="H2746" s="1">
        <v>31.222470516836157</v>
      </c>
      <c r="I2746" s="1">
        <v>116.55652361028085</v>
      </c>
      <c r="J2746" s="1">
        <v>11.120905236698638</v>
      </c>
      <c r="K2746" s="1">
        <v>16.74053073328221</v>
      </c>
      <c r="L2746" s="1">
        <v>63.863973728308039</v>
      </c>
      <c r="M2746" s="5"/>
      <c r="N2746" s="1">
        <v>2670.7984854248007</v>
      </c>
      <c r="O2746" s="1">
        <v>119.87363372443826</v>
      </c>
      <c r="P2746" s="1">
        <v>132.78576821955414</v>
      </c>
      <c r="Q2746" s="1">
        <v>203.57960172276103</v>
      </c>
      <c r="R2746" s="1">
        <v>141.52334514467461</v>
      </c>
      <c r="S2746" s="5"/>
      <c r="T2746" s="1">
        <v>24.993900305011778</v>
      </c>
      <c r="U2746" s="1">
        <v>3472.9745591058054</v>
      </c>
      <c r="V2746" s="1">
        <v>1801.6462172056454</v>
      </c>
      <c r="W2746" s="1" t="s">
        <v>1931</v>
      </c>
      <c r="X2746" s="1" t="s">
        <v>1931</v>
      </c>
      <c r="Y2746" s="1">
        <v>15.098715867342102</v>
      </c>
      <c r="Z2746" s="1">
        <v>277.26871708217249</v>
      </c>
      <c r="AA2746" s="5"/>
      <c r="AB2746" s="1">
        <v>896.47341209820388</v>
      </c>
      <c r="AC2746" s="1">
        <v>449.72175325194542</v>
      </c>
      <c r="AD2746" s="1">
        <v>521.34897655378461</v>
      </c>
      <c r="AE2746" s="1">
        <v>323.83365908909082</v>
      </c>
      <c r="AF2746" s="1">
        <v>260.47176669064254</v>
      </c>
      <c r="AG2746" s="5"/>
      <c r="AH2746" s="1">
        <v>2048.5044437675847</v>
      </c>
      <c r="AI2746" s="5"/>
    </row>
    <row r="2747" spans="1:35" x14ac:dyDescent="0.2">
      <c r="A2747" t="s">
        <v>44</v>
      </c>
      <c r="B2747">
        <v>48357</v>
      </c>
      <c r="C2747" t="s">
        <v>1661</v>
      </c>
      <c r="D2747" s="5"/>
      <c r="E2747" s="1" t="s">
        <v>1931</v>
      </c>
      <c r="F2747" s="1" t="s">
        <v>1931</v>
      </c>
      <c r="G2747" s="1" t="s">
        <v>1931</v>
      </c>
      <c r="H2747" s="1" t="s">
        <v>1931</v>
      </c>
      <c r="I2747" s="1" t="s">
        <v>1931</v>
      </c>
      <c r="J2747" s="1" t="s">
        <v>1931</v>
      </c>
      <c r="K2747" s="1" t="s">
        <v>1931</v>
      </c>
      <c r="L2747" s="1">
        <v>25.014611691516837</v>
      </c>
      <c r="M2747" s="5"/>
      <c r="N2747" s="1">
        <v>157.57847708848914</v>
      </c>
      <c r="O2747" s="1" t="s">
        <v>1931</v>
      </c>
      <c r="P2747" s="1" t="s">
        <v>1931</v>
      </c>
      <c r="Q2747" s="1" t="s">
        <v>1931</v>
      </c>
      <c r="R2747" s="1" t="s">
        <v>1931</v>
      </c>
      <c r="S2747" s="5"/>
      <c r="T2747" s="1" t="s">
        <v>1931</v>
      </c>
      <c r="U2747" s="1">
        <v>475.96891605227938</v>
      </c>
      <c r="V2747" s="1">
        <v>1054.0830817966828</v>
      </c>
      <c r="W2747" s="1" t="s">
        <v>1931</v>
      </c>
      <c r="X2747" s="1" t="s">
        <v>1931</v>
      </c>
      <c r="Y2747" s="1" t="s">
        <v>1931</v>
      </c>
      <c r="Z2747" s="1">
        <v>10.003786270524072</v>
      </c>
      <c r="AA2747" s="5"/>
      <c r="AB2747" s="1">
        <v>23.271762310722533</v>
      </c>
      <c r="AC2747" s="1" t="s">
        <v>1931</v>
      </c>
      <c r="AD2747" s="1" t="s">
        <v>1931</v>
      </c>
      <c r="AE2747" s="1" t="s">
        <v>1931</v>
      </c>
      <c r="AF2747" s="1" t="s">
        <v>1931</v>
      </c>
      <c r="AG2747" s="5"/>
      <c r="AH2747" s="1">
        <v>48.7289690393699</v>
      </c>
      <c r="AI2747" s="5"/>
    </row>
    <row r="2748" spans="1:35" x14ac:dyDescent="0.2">
      <c r="A2748" t="s">
        <v>44</v>
      </c>
      <c r="B2748">
        <v>48359</v>
      </c>
      <c r="C2748" t="s">
        <v>791</v>
      </c>
      <c r="D2748" s="5"/>
      <c r="E2748" s="1">
        <v>37.011028742252179</v>
      </c>
      <c r="F2748" s="1" t="s">
        <v>1931</v>
      </c>
      <c r="G2748" s="1" t="s">
        <v>1931</v>
      </c>
      <c r="H2748" s="1" t="s">
        <v>1931</v>
      </c>
      <c r="I2748" s="1" t="s">
        <v>1931</v>
      </c>
      <c r="J2748" s="1" t="s">
        <v>1931</v>
      </c>
      <c r="K2748" s="1" t="s">
        <v>1931</v>
      </c>
      <c r="L2748" s="1" t="s">
        <v>1931</v>
      </c>
      <c r="M2748" s="5"/>
      <c r="N2748" s="1" t="s">
        <v>1931</v>
      </c>
      <c r="O2748" s="1" t="s">
        <v>1931</v>
      </c>
      <c r="P2748" s="1" t="s">
        <v>1931</v>
      </c>
      <c r="Q2748" s="1" t="s">
        <v>1931</v>
      </c>
      <c r="R2748" s="1" t="s">
        <v>1931</v>
      </c>
      <c r="S2748" s="5"/>
      <c r="T2748" s="1" t="s">
        <v>1931</v>
      </c>
      <c r="U2748" s="1" t="s">
        <v>1931</v>
      </c>
      <c r="V2748" s="1" t="s">
        <v>1931</v>
      </c>
      <c r="W2748" s="1" t="s">
        <v>1931</v>
      </c>
      <c r="X2748" s="1" t="s">
        <v>1931</v>
      </c>
      <c r="Y2748" s="1" t="s">
        <v>1931</v>
      </c>
      <c r="Z2748" s="1" t="s">
        <v>1931</v>
      </c>
      <c r="AA2748" s="5"/>
      <c r="AB2748" s="1" t="s">
        <v>1931</v>
      </c>
      <c r="AC2748" s="1" t="s">
        <v>1931</v>
      </c>
      <c r="AD2748" s="1" t="s">
        <v>1931</v>
      </c>
      <c r="AE2748" s="1" t="s">
        <v>1931</v>
      </c>
      <c r="AF2748" s="1" t="s">
        <v>1931</v>
      </c>
      <c r="AG2748" s="5"/>
      <c r="AH2748" s="1" t="s">
        <v>1931</v>
      </c>
      <c r="AI2748" s="5"/>
    </row>
    <row r="2749" spans="1:35" x14ac:dyDescent="0.2">
      <c r="A2749" t="s">
        <v>44</v>
      </c>
      <c r="B2749">
        <v>48361</v>
      </c>
      <c r="C2749" t="s">
        <v>250</v>
      </c>
      <c r="D2749" s="5"/>
      <c r="E2749" s="1">
        <v>259.26943080091627</v>
      </c>
      <c r="F2749" s="1">
        <v>28.382838840670665</v>
      </c>
      <c r="G2749" s="1">
        <v>118.7257935937305</v>
      </c>
      <c r="H2749" s="1">
        <v>59.810219310097445</v>
      </c>
      <c r="I2749" s="1">
        <v>153.82365162369638</v>
      </c>
      <c r="J2749" s="1" t="s">
        <v>1931</v>
      </c>
      <c r="K2749" s="1" t="s">
        <v>1931</v>
      </c>
      <c r="L2749" s="1" t="s">
        <v>1931</v>
      </c>
      <c r="M2749" s="5"/>
      <c r="N2749" s="1">
        <v>1684.9569419583993</v>
      </c>
      <c r="O2749" s="1">
        <v>15.398392979163994</v>
      </c>
      <c r="P2749" s="1" t="s">
        <v>1931</v>
      </c>
      <c r="Q2749" s="1" t="s">
        <v>1931</v>
      </c>
      <c r="R2749" s="1" t="s">
        <v>1931</v>
      </c>
      <c r="S2749" s="5"/>
      <c r="T2749" s="1" t="s">
        <v>1931</v>
      </c>
      <c r="U2749" s="1">
        <v>42.125140329287284</v>
      </c>
      <c r="V2749" s="1" t="s">
        <v>1931</v>
      </c>
      <c r="W2749" s="1" t="s">
        <v>1931</v>
      </c>
      <c r="X2749" s="1" t="s">
        <v>1931</v>
      </c>
      <c r="Y2749" s="1" t="s">
        <v>1931</v>
      </c>
      <c r="Z2749" s="1">
        <v>29.262895303632913</v>
      </c>
      <c r="AA2749" s="5"/>
      <c r="AB2749" s="1">
        <v>162.78258167920595</v>
      </c>
      <c r="AC2749" s="1">
        <v>68.308911559919437</v>
      </c>
      <c r="AD2749" s="1">
        <v>73.143734826294789</v>
      </c>
      <c r="AE2749" s="1">
        <v>51.43040451419678</v>
      </c>
      <c r="AF2749" s="1">
        <v>33.757768130604177</v>
      </c>
      <c r="AG2749" s="5"/>
      <c r="AH2749" s="1">
        <v>246.27279507637473</v>
      </c>
      <c r="AI2749" s="5"/>
    </row>
    <row r="2750" spans="1:35" x14ac:dyDescent="0.2">
      <c r="A2750" t="s">
        <v>44</v>
      </c>
      <c r="B2750">
        <v>48363</v>
      </c>
      <c r="C2750" t="s">
        <v>1662</v>
      </c>
      <c r="D2750" s="5"/>
      <c r="E2750" s="1" t="s">
        <v>1931</v>
      </c>
      <c r="F2750" s="1">
        <v>105.72793050299907</v>
      </c>
      <c r="G2750" s="1" t="s">
        <v>1931</v>
      </c>
      <c r="H2750" s="1" t="s">
        <v>1931</v>
      </c>
      <c r="I2750" s="1">
        <v>26.202036639308162</v>
      </c>
      <c r="J2750" s="1" t="s">
        <v>1931</v>
      </c>
      <c r="K2750" s="1" t="s">
        <v>1931</v>
      </c>
      <c r="L2750" s="1" t="s">
        <v>1931</v>
      </c>
      <c r="M2750" s="5"/>
      <c r="N2750" s="1">
        <v>148.14854542853317</v>
      </c>
      <c r="O2750" s="1" t="s">
        <v>1931</v>
      </c>
      <c r="P2750" s="1" t="s">
        <v>1931</v>
      </c>
      <c r="Q2750" s="1" t="s">
        <v>1931</v>
      </c>
      <c r="R2750" s="1" t="s">
        <v>1931</v>
      </c>
      <c r="S2750" s="5"/>
      <c r="T2750" s="1" t="s">
        <v>1931</v>
      </c>
      <c r="U2750" s="1">
        <v>75.72419286321967</v>
      </c>
      <c r="V2750" s="1">
        <v>92.100939380296452</v>
      </c>
      <c r="W2750" s="1" t="s">
        <v>1931</v>
      </c>
      <c r="X2750" s="1" t="s">
        <v>1931</v>
      </c>
      <c r="Y2750" s="1" t="s">
        <v>1931</v>
      </c>
      <c r="Z2750" s="1">
        <v>26.824858384298516</v>
      </c>
      <c r="AA2750" s="5"/>
      <c r="AB2750" s="1">
        <v>15.814923806246682</v>
      </c>
      <c r="AC2750" s="1">
        <v>9.7473558032514962</v>
      </c>
      <c r="AD2750" s="1">
        <v>12.176869838538691</v>
      </c>
      <c r="AE2750" s="1">
        <v>9.656515315582892</v>
      </c>
      <c r="AF2750" s="1">
        <v>14.525359001127455</v>
      </c>
      <c r="AG2750" s="5"/>
      <c r="AH2750" s="1">
        <v>162.56613120173131</v>
      </c>
      <c r="AI2750" s="5"/>
    </row>
    <row r="2751" spans="1:35" x14ac:dyDescent="0.2">
      <c r="A2751" t="s">
        <v>44</v>
      </c>
      <c r="B2751">
        <v>48365</v>
      </c>
      <c r="C2751" t="s">
        <v>1029</v>
      </c>
      <c r="D2751" s="5"/>
      <c r="E2751" s="1">
        <v>39.681415940563888</v>
      </c>
      <c r="F2751" s="1" t="s">
        <v>1931</v>
      </c>
      <c r="G2751" s="1" t="s">
        <v>1931</v>
      </c>
      <c r="H2751" s="1" t="s">
        <v>1931</v>
      </c>
      <c r="I2751" s="1" t="s">
        <v>1931</v>
      </c>
      <c r="J2751" s="1" t="s">
        <v>1931</v>
      </c>
      <c r="K2751" s="1" t="s">
        <v>1931</v>
      </c>
      <c r="L2751" s="1" t="s">
        <v>1931</v>
      </c>
      <c r="M2751" s="5"/>
      <c r="N2751" s="1">
        <v>1051.7805256701047</v>
      </c>
      <c r="O2751" s="1">
        <v>12.781743875962313</v>
      </c>
      <c r="P2751" s="1" t="s">
        <v>1931</v>
      </c>
      <c r="Q2751" s="1" t="s">
        <v>1931</v>
      </c>
      <c r="R2751" s="1" t="s">
        <v>1931</v>
      </c>
      <c r="S2751" s="5"/>
      <c r="T2751" s="1" t="s">
        <v>1931</v>
      </c>
      <c r="U2751" s="1">
        <v>586.37043572423954</v>
      </c>
      <c r="V2751" s="1">
        <v>522.75869754190899</v>
      </c>
      <c r="W2751" s="1" t="s">
        <v>1931</v>
      </c>
      <c r="X2751" s="1" t="s">
        <v>1931</v>
      </c>
      <c r="Y2751" s="1" t="s">
        <v>1931</v>
      </c>
      <c r="Z2751" s="1" t="s">
        <v>1931</v>
      </c>
      <c r="AA2751" s="5"/>
      <c r="AB2751" s="1">
        <v>93.7509937221607</v>
      </c>
      <c r="AC2751" s="1">
        <v>31.569140467681279</v>
      </c>
      <c r="AD2751" s="1">
        <v>34.790169421181702</v>
      </c>
      <c r="AE2751" s="1" t="s">
        <v>1931</v>
      </c>
      <c r="AF2751" s="1">
        <v>13.825104741472908</v>
      </c>
      <c r="AG2751" s="5"/>
      <c r="AH2751" s="1">
        <v>101.41358074484361</v>
      </c>
      <c r="AI2751" s="5"/>
    </row>
    <row r="2752" spans="1:35" x14ac:dyDescent="0.2">
      <c r="A2752" t="s">
        <v>44</v>
      </c>
      <c r="B2752">
        <v>48367</v>
      </c>
      <c r="C2752" t="s">
        <v>1663</v>
      </c>
      <c r="D2752" s="5"/>
      <c r="E2752" s="1">
        <v>9.5485507788209887</v>
      </c>
      <c r="F2752" s="1">
        <v>33.629716455623139</v>
      </c>
      <c r="G2752" s="1" t="s">
        <v>1931</v>
      </c>
      <c r="H2752" s="1" t="s">
        <v>1931</v>
      </c>
      <c r="I2752" s="1" t="s">
        <v>1931</v>
      </c>
      <c r="J2752" s="1" t="s">
        <v>1931</v>
      </c>
      <c r="K2752" s="1" t="s">
        <v>1931</v>
      </c>
      <c r="L2752" s="1" t="s">
        <v>1931</v>
      </c>
      <c r="M2752" s="5"/>
      <c r="N2752" s="1">
        <v>327.30817721300718</v>
      </c>
      <c r="O2752" s="1">
        <v>39.912902366197727</v>
      </c>
      <c r="P2752" s="1" t="s">
        <v>1931</v>
      </c>
      <c r="Q2752" s="1" t="s">
        <v>1931</v>
      </c>
      <c r="R2752" s="1" t="s">
        <v>1931</v>
      </c>
      <c r="S2752" s="5"/>
      <c r="T2752" s="1" t="s">
        <v>1931</v>
      </c>
      <c r="U2752" s="1">
        <v>309.24707403477839</v>
      </c>
      <c r="V2752" s="1">
        <v>1638.7295561861347</v>
      </c>
      <c r="W2752" s="1" t="s">
        <v>1931</v>
      </c>
      <c r="X2752" s="1" t="s">
        <v>1931</v>
      </c>
      <c r="Y2752" s="1" t="s">
        <v>1931</v>
      </c>
      <c r="Z2752" s="1">
        <v>45.863429665016596</v>
      </c>
      <c r="AA2752" s="5"/>
      <c r="AB2752" s="1">
        <v>134.92834868939735</v>
      </c>
      <c r="AC2752" s="1">
        <v>96.73905597041842</v>
      </c>
      <c r="AD2752" s="1">
        <v>113.47144542620565</v>
      </c>
      <c r="AE2752" s="1">
        <v>67.767050192648867</v>
      </c>
      <c r="AF2752" s="1">
        <v>47.776846122955448</v>
      </c>
      <c r="AG2752" s="5"/>
      <c r="AH2752" s="1">
        <v>798.81368029091982</v>
      </c>
      <c r="AI2752" s="5"/>
    </row>
    <row r="2753" spans="1:35" x14ac:dyDescent="0.2">
      <c r="A2753" t="s">
        <v>44</v>
      </c>
      <c r="B2753">
        <v>48369</v>
      </c>
      <c r="C2753" t="s">
        <v>1664</v>
      </c>
      <c r="D2753" s="5"/>
      <c r="E2753" s="1" t="s">
        <v>1931</v>
      </c>
      <c r="F2753" s="1" t="s">
        <v>1931</v>
      </c>
      <c r="G2753" s="1" t="s">
        <v>1931</v>
      </c>
      <c r="H2753" s="1" t="s">
        <v>1931</v>
      </c>
      <c r="I2753" s="1" t="s">
        <v>1931</v>
      </c>
      <c r="J2753" s="1" t="s">
        <v>1931</v>
      </c>
      <c r="K2753" s="1" t="s">
        <v>1931</v>
      </c>
      <c r="L2753" s="1" t="s">
        <v>1931</v>
      </c>
      <c r="M2753" s="5"/>
      <c r="N2753" s="1" t="s">
        <v>1931</v>
      </c>
      <c r="O2753" s="1" t="s">
        <v>1931</v>
      </c>
      <c r="P2753" s="1" t="s">
        <v>1931</v>
      </c>
      <c r="Q2753" s="1" t="s">
        <v>1931</v>
      </c>
      <c r="R2753" s="1" t="s">
        <v>1931</v>
      </c>
      <c r="S2753" s="5"/>
      <c r="T2753" s="1" t="s">
        <v>1931</v>
      </c>
      <c r="U2753" s="1">
        <v>31.511216048882183</v>
      </c>
      <c r="V2753" s="1">
        <v>9.880920057842637</v>
      </c>
      <c r="W2753" s="1" t="s">
        <v>1931</v>
      </c>
      <c r="X2753" s="1" t="s">
        <v>1931</v>
      </c>
      <c r="Y2753" s="1" t="s">
        <v>1931</v>
      </c>
      <c r="Z2753" s="1" t="s">
        <v>1931</v>
      </c>
      <c r="AA2753" s="5"/>
      <c r="AB2753" s="1" t="s">
        <v>1931</v>
      </c>
      <c r="AC2753" s="1" t="s">
        <v>1931</v>
      </c>
      <c r="AD2753" s="1" t="s">
        <v>1931</v>
      </c>
      <c r="AE2753" s="1" t="s">
        <v>1931</v>
      </c>
      <c r="AF2753" s="1" t="s">
        <v>1931</v>
      </c>
      <c r="AG2753" s="5"/>
      <c r="AH2753" s="1">
        <v>68.660264648359842</v>
      </c>
      <c r="AI2753" s="5"/>
    </row>
    <row r="2754" spans="1:35" x14ac:dyDescent="0.2">
      <c r="A2754" t="s">
        <v>44</v>
      </c>
      <c r="B2754">
        <v>48371</v>
      </c>
      <c r="C2754" t="s">
        <v>1665</v>
      </c>
      <c r="D2754" s="5"/>
      <c r="E2754" s="1" t="s">
        <v>1931</v>
      </c>
      <c r="F2754" s="1">
        <v>55.381854650156797</v>
      </c>
      <c r="G2754" s="1" t="s">
        <v>1931</v>
      </c>
      <c r="H2754" s="1" t="s">
        <v>1931</v>
      </c>
      <c r="I2754" s="1" t="s">
        <v>1931</v>
      </c>
      <c r="J2754" s="1" t="s">
        <v>1931</v>
      </c>
      <c r="K2754" s="1" t="s">
        <v>1931</v>
      </c>
      <c r="L2754" s="1" t="s">
        <v>1931</v>
      </c>
      <c r="M2754" s="5"/>
      <c r="N2754" s="1">
        <v>552.58478972991793</v>
      </c>
      <c r="O2754" s="1">
        <v>70.167738334972185</v>
      </c>
      <c r="P2754" s="1" t="s">
        <v>1931</v>
      </c>
      <c r="Q2754" s="1" t="s">
        <v>1931</v>
      </c>
      <c r="R2754" s="1" t="s">
        <v>1931</v>
      </c>
      <c r="S2754" s="5"/>
      <c r="T2754" s="1" t="s">
        <v>1931</v>
      </c>
      <c r="U2754" s="1">
        <v>264.05137555997709</v>
      </c>
      <c r="V2754" s="1">
        <v>434.27922147295828</v>
      </c>
      <c r="W2754" s="1" t="s">
        <v>1931</v>
      </c>
      <c r="X2754" s="1" t="s">
        <v>1931</v>
      </c>
      <c r="Y2754" s="1" t="s">
        <v>1931</v>
      </c>
      <c r="Z2754" s="1" t="s">
        <v>1931</v>
      </c>
      <c r="AA2754" s="5"/>
      <c r="AB2754" s="1">
        <v>15.665253100512096</v>
      </c>
      <c r="AC2754" s="1" t="s">
        <v>1931</v>
      </c>
      <c r="AD2754" s="1" t="s">
        <v>1931</v>
      </c>
      <c r="AE2754" s="1" t="s">
        <v>1931</v>
      </c>
      <c r="AF2754" s="1" t="s">
        <v>1931</v>
      </c>
      <c r="AG2754" s="5"/>
      <c r="AH2754" s="1">
        <v>70.427976536986023</v>
      </c>
      <c r="AI2754" s="5"/>
    </row>
    <row r="2755" spans="1:35" x14ac:dyDescent="0.2">
      <c r="A2755" t="s">
        <v>44</v>
      </c>
      <c r="B2755">
        <v>48373</v>
      </c>
      <c r="C2755" t="s">
        <v>205</v>
      </c>
      <c r="D2755" s="5"/>
      <c r="E2755" s="1">
        <v>18.27420107187849</v>
      </c>
      <c r="F2755" s="1" t="s">
        <v>1931</v>
      </c>
      <c r="G2755" s="1" t="s">
        <v>1931</v>
      </c>
      <c r="H2755" s="1" t="s">
        <v>1931</v>
      </c>
      <c r="I2755" s="1" t="s">
        <v>1931</v>
      </c>
      <c r="J2755" s="1" t="s">
        <v>1931</v>
      </c>
      <c r="K2755" s="1" t="s">
        <v>1931</v>
      </c>
      <c r="L2755" s="1" t="s">
        <v>1931</v>
      </c>
      <c r="M2755" s="5"/>
      <c r="N2755" s="1">
        <v>116.66440508892687</v>
      </c>
      <c r="O2755" s="1" t="s">
        <v>1931</v>
      </c>
      <c r="P2755" s="1" t="s">
        <v>1931</v>
      </c>
      <c r="Q2755" s="1" t="s">
        <v>1931</v>
      </c>
      <c r="R2755" s="1" t="s">
        <v>1931</v>
      </c>
      <c r="S2755" s="5"/>
      <c r="T2755" s="1" t="s">
        <v>1931</v>
      </c>
      <c r="U2755" s="1">
        <v>23.718832425739755</v>
      </c>
      <c r="V2755" s="1">
        <v>16.390088182523023</v>
      </c>
      <c r="W2755" s="1">
        <v>35.605358421963615</v>
      </c>
      <c r="X2755" s="1" t="s">
        <v>1931</v>
      </c>
      <c r="Y2755" s="1" t="s">
        <v>1931</v>
      </c>
      <c r="Z2755" s="1" t="s">
        <v>1931</v>
      </c>
      <c r="AA2755" s="5"/>
      <c r="AB2755" s="1">
        <v>28.242378715330855</v>
      </c>
      <c r="AC2755" s="1">
        <v>17.955693868481905</v>
      </c>
      <c r="AD2755" s="1">
        <v>24.724022298856863</v>
      </c>
      <c r="AE2755" s="1">
        <v>10.076344592245615</v>
      </c>
      <c r="AF2755" s="1" t="s">
        <v>1931</v>
      </c>
      <c r="AG2755" s="5"/>
      <c r="AH2755" s="1">
        <v>115.74603982937018</v>
      </c>
      <c r="AI2755" s="5"/>
    </row>
    <row r="2756" spans="1:35" x14ac:dyDescent="0.2">
      <c r="A2756" t="s">
        <v>44</v>
      </c>
      <c r="B2756">
        <v>48375</v>
      </c>
      <c r="C2756" t="s">
        <v>1455</v>
      </c>
      <c r="D2756" s="5"/>
      <c r="E2756" s="1" t="s">
        <v>1931</v>
      </c>
      <c r="F2756" s="1">
        <v>560.16483415909852</v>
      </c>
      <c r="G2756" s="1" t="s">
        <v>1931</v>
      </c>
      <c r="H2756" s="1" t="s">
        <v>1931</v>
      </c>
      <c r="I2756" s="1">
        <v>37.66692292454816</v>
      </c>
      <c r="J2756" s="1">
        <v>233.36722641657045</v>
      </c>
      <c r="K2756" s="1" t="s">
        <v>1931</v>
      </c>
      <c r="L2756" s="1" t="s">
        <v>1931</v>
      </c>
      <c r="M2756" s="5"/>
      <c r="N2756" s="1">
        <v>963.92307964163524</v>
      </c>
      <c r="O2756" s="1">
        <v>16.0642064183928</v>
      </c>
      <c r="P2756" s="1" t="s">
        <v>1931</v>
      </c>
      <c r="Q2756" s="1">
        <v>11.757114467553603</v>
      </c>
      <c r="R2756" s="1">
        <v>13.464246085125353</v>
      </c>
      <c r="S2756" s="5"/>
      <c r="T2756" s="1" t="s">
        <v>1931</v>
      </c>
      <c r="U2756" s="1">
        <v>205.64537309435079</v>
      </c>
      <c r="V2756" s="1">
        <v>252.77777172630658</v>
      </c>
      <c r="W2756" s="1" t="s">
        <v>1931</v>
      </c>
      <c r="X2756" s="1" t="s">
        <v>1931</v>
      </c>
      <c r="Y2756" s="1" t="s">
        <v>1931</v>
      </c>
      <c r="Z2756" s="1">
        <v>49.869607352267899</v>
      </c>
      <c r="AA2756" s="5"/>
      <c r="AB2756" s="1">
        <v>321.25644550166152</v>
      </c>
      <c r="AC2756" s="1">
        <v>213.47191040895515</v>
      </c>
      <c r="AD2756" s="1">
        <v>229.79594744763978</v>
      </c>
      <c r="AE2756" s="1">
        <v>383.03263521802853</v>
      </c>
      <c r="AF2756" s="1">
        <v>99.203652933038697</v>
      </c>
      <c r="AG2756" s="5"/>
      <c r="AH2756" s="1">
        <v>1354.2128777371715</v>
      </c>
      <c r="AI2756" s="5"/>
    </row>
    <row r="2757" spans="1:35" x14ac:dyDescent="0.2">
      <c r="A2757" t="s">
        <v>44</v>
      </c>
      <c r="B2757">
        <v>48377</v>
      </c>
      <c r="C2757" t="s">
        <v>1666</v>
      </c>
      <c r="D2757" s="5"/>
      <c r="E2757" s="1" t="s">
        <v>1931</v>
      </c>
      <c r="F2757" s="1" t="s">
        <v>1931</v>
      </c>
      <c r="G2757" s="1" t="s">
        <v>1931</v>
      </c>
      <c r="H2757" s="1" t="s">
        <v>1931</v>
      </c>
      <c r="I2757" s="1" t="s">
        <v>1931</v>
      </c>
      <c r="J2757" s="1" t="s">
        <v>1931</v>
      </c>
      <c r="K2757" s="1" t="s">
        <v>1931</v>
      </c>
      <c r="L2757" s="1" t="s">
        <v>1931</v>
      </c>
      <c r="M2757" s="5"/>
      <c r="N2757" s="1">
        <v>37.073086668526926</v>
      </c>
      <c r="O2757" s="1" t="s">
        <v>1931</v>
      </c>
      <c r="P2757" s="1" t="s">
        <v>1931</v>
      </c>
      <c r="Q2757" s="1" t="s">
        <v>1931</v>
      </c>
      <c r="R2757" s="1" t="s">
        <v>1931</v>
      </c>
      <c r="S2757" s="5"/>
      <c r="T2757" s="1" t="s">
        <v>1931</v>
      </c>
      <c r="U2757" s="1" t="s">
        <v>1931</v>
      </c>
      <c r="V2757" s="1" t="s">
        <v>1931</v>
      </c>
      <c r="W2757" s="1" t="s">
        <v>1931</v>
      </c>
      <c r="X2757" s="1" t="s">
        <v>1931</v>
      </c>
      <c r="Y2757" s="1" t="s">
        <v>1931</v>
      </c>
      <c r="Z2757" s="1" t="s">
        <v>1931</v>
      </c>
      <c r="AA2757" s="5"/>
      <c r="AB2757" s="1" t="s">
        <v>1931</v>
      </c>
      <c r="AC2757" s="1" t="s">
        <v>1931</v>
      </c>
      <c r="AD2757" s="1" t="s">
        <v>1931</v>
      </c>
      <c r="AE2757" s="1" t="s">
        <v>1931</v>
      </c>
      <c r="AF2757" s="1" t="s">
        <v>1931</v>
      </c>
      <c r="AG2757" s="5"/>
      <c r="AH2757" s="1" t="s">
        <v>1931</v>
      </c>
      <c r="AI2757" s="5"/>
    </row>
    <row r="2758" spans="1:35" x14ac:dyDescent="0.2">
      <c r="A2758" t="s">
        <v>44</v>
      </c>
      <c r="B2758">
        <v>48379</v>
      </c>
      <c r="C2758" t="s">
        <v>1667</v>
      </c>
      <c r="D2758" s="5"/>
      <c r="E2758" s="1" t="s">
        <v>1931</v>
      </c>
      <c r="F2758" s="1" t="s">
        <v>1931</v>
      </c>
      <c r="G2758" s="1" t="s">
        <v>1931</v>
      </c>
      <c r="H2758" s="1" t="s">
        <v>1931</v>
      </c>
      <c r="I2758" s="1" t="s">
        <v>1931</v>
      </c>
      <c r="J2758" s="1" t="s">
        <v>1931</v>
      </c>
      <c r="K2758" s="1" t="s">
        <v>1931</v>
      </c>
      <c r="L2758" s="1" t="s">
        <v>1931</v>
      </c>
      <c r="M2758" s="5"/>
      <c r="N2758" s="1">
        <v>28.83798492081241</v>
      </c>
      <c r="O2758" s="1" t="s">
        <v>1931</v>
      </c>
      <c r="P2758" s="1" t="s">
        <v>1931</v>
      </c>
      <c r="Q2758" s="1" t="s">
        <v>1931</v>
      </c>
      <c r="R2758" s="1" t="s">
        <v>1931</v>
      </c>
      <c r="S2758" s="5"/>
      <c r="T2758" s="1" t="s">
        <v>1931</v>
      </c>
      <c r="U2758" s="1" t="s">
        <v>1931</v>
      </c>
      <c r="V2758" s="1" t="s">
        <v>1931</v>
      </c>
      <c r="W2758" s="1" t="s">
        <v>1931</v>
      </c>
      <c r="X2758" s="1" t="s">
        <v>1931</v>
      </c>
      <c r="Y2758" s="1" t="s">
        <v>1931</v>
      </c>
      <c r="Z2758" s="1" t="s">
        <v>1931</v>
      </c>
      <c r="AA2758" s="5"/>
      <c r="AB2758" s="1" t="s">
        <v>1931</v>
      </c>
      <c r="AC2758" s="1" t="s">
        <v>1931</v>
      </c>
      <c r="AD2758" s="1" t="s">
        <v>1931</v>
      </c>
      <c r="AE2758" s="1" t="s">
        <v>1931</v>
      </c>
      <c r="AF2758" s="1" t="s">
        <v>1931</v>
      </c>
      <c r="AG2758" s="5"/>
      <c r="AH2758" s="1">
        <v>81.540611607950666</v>
      </c>
      <c r="AI2758" s="5"/>
    </row>
    <row r="2759" spans="1:35" x14ac:dyDescent="0.2">
      <c r="A2759" t="s">
        <v>44</v>
      </c>
      <c r="B2759">
        <v>48381</v>
      </c>
      <c r="C2759" t="s">
        <v>1668</v>
      </c>
      <c r="D2759" s="5"/>
      <c r="E2759" s="1">
        <v>14.247081470486339</v>
      </c>
      <c r="F2759" s="1">
        <v>29.2586879305425</v>
      </c>
      <c r="G2759" s="1" t="s">
        <v>1931</v>
      </c>
      <c r="H2759" s="1" t="s">
        <v>1931</v>
      </c>
      <c r="I2759" s="1" t="s">
        <v>1931</v>
      </c>
      <c r="J2759" s="1" t="s">
        <v>1931</v>
      </c>
      <c r="K2759" s="1" t="s">
        <v>1931</v>
      </c>
      <c r="L2759" s="1" t="s">
        <v>1931</v>
      </c>
      <c r="M2759" s="5"/>
      <c r="N2759" s="1">
        <v>505.30102899804587</v>
      </c>
      <c r="O2759" s="1" t="s">
        <v>1931</v>
      </c>
      <c r="P2759" s="1" t="s">
        <v>1931</v>
      </c>
      <c r="Q2759" s="1" t="s">
        <v>1931</v>
      </c>
      <c r="R2759" s="1" t="s">
        <v>1931</v>
      </c>
      <c r="S2759" s="5"/>
      <c r="T2759" s="1" t="s">
        <v>1931</v>
      </c>
      <c r="U2759" s="1">
        <v>71.901232180424032</v>
      </c>
      <c r="V2759" s="1">
        <v>123.65786964788694</v>
      </c>
      <c r="W2759" s="1" t="s">
        <v>1931</v>
      </c>
      <c r="X2759" s="1" t="s">
        <v>1931</v>
      </c>
      <c r="Y2759" s="1" t="s">
        <v>1931</v>
      </c>
      <c r="Z2759" s="1">
        <v>28.95220065875003</v>
      </c>
      <c r="AA2759" s="5"/>
      <c r="AB2759" s="1">
        <v>125.99252047059336</v>
      </c>
      <c r="AC2759" s="1">
        <v>85.703036191610863</v>
      </c>
      <c r="AD2759" s="1">
        <v>97.793827159250597</v>
      </c>
      <c r="AE2759" s="1">
        <v>64.275032527643575</v>
      </c>
      <c r="AF2759" s="1">
        <v>38.437265603323269</v>
      </c>
      <c r="AG2759" s="5"/>
      <c r="AH2759" s="1">
        <v>830.18769108273557</v>
      </c>
      <c r="AI2759" s="5"/>
    </row>
    <row r="2760" spans="1:35" x14ac:dyDescent="0.2">
      <c r="A2760" t="s">
        <v>44</v>
      </c>
      <c r="B2760">
        <v>48383</v>
      </c>
      <c r="C2760" t="s">
        <v>1669</v>
      </c>
      <c r="D2760" s="5"/>
      <c r="E2760" s="1" t="s">
        <v>1931</v>
      </c>
      <c r="F2760" s="1" t="s">
        <v>1931</v>
      </c>
      <c r="G2760" s="1" t="s">
        <v>1931</v>
      </c>
      <c r="H2760" s="1" t="s">
        <v>1931</v>
      </c>
      <c r="I2760" s="1" t="s">
        <v>1931</v>
      </c>
      <c r="J2760" s="1" t="s">
        <v>1931</v>
      </c>
      <c r="K2760" s="1" t="s">
        <v>1931</v>
      </c>
      <c r="L2760" s="1" t="s">
        <v>1931</v>
      </c>
      <c r="M2760" s="5"/>
      <c r="N2760" s="1">
        <v>62.306289181116682</v>
      </c>
      <c r="O2760" s="1">
        <v>15.025519484813785</v>
      </c>
      <c r="P2760" s="1" t="s">
        <v>1931</v>
      </c>
      <c r="Q2760" s="1" t="s">
        <v>1931</v>
      </c>
      <c r="R2760" s="1" t="s">
        <v>1931</v>
      </c>
      <c r="S2760" s="5"/>
      <c r="T2760" s="1" t="s">
        <v>1931</v>
      </c>
      <c r="U2760" s="1">
        <v>514.56040329635357</v>
      </c>
      <c r="V2760" s="1">
        <v>17.766590645966552</v>
      </c>
      <c r="W2760" s="1" t="s">
        <v>1931</v>
      </c>
      <c r="X2760" s="1" t="s">
        <v>1931</v>
      </c>
      <c r="Y2760" s="1" t="s">
        <v>1931</v>
      </c>
      <c r="Z2760" s="1" t="s">
        <v>1931</v>
      </c>
      <c r="AA2760" s="5"/>
      <c r="AB2760" s="1" t="s">
        <v>1931</v>
      </c>
      <c r="AC2760" s="1" t="s">
        <v>1931</v>
      </c>
      <c r="AD2760" s="1" t="s">
        <v>1931</v>
      </c>
      <c r="AE2760" s="1" t="s">
        <v>1931</v>
      </c>
      <c r="AF2760" s="1" t="s">
        <v>1931</v>
      </c>
      <c r="AG2760" s="5"/>
      <c r="AH2760" s="1" t="s">
        <v>1931</v>
      </c>
      <c r="AI2760" s="5"/>
    </row>
    <row r="2761" spans="1:35" x14ac:dyDescent="0.2">
      <c r="A2761" t="s">
        <v>44</v>
      </c>
      <c r="B2761">
        <v>48385</v>
      </c>
      <c r="C2761" t="s">
        <v>1670</v>
      </c>
      <c r="D2761" s="5"/>
      <c r="E2761" s="1" t="s">
        <v>1931</v>
      </c>
      <c r="F2761" s="1" t="s">
        <v>1931</v>
      </c>
      <c r="G2761" s="1" t="s">
        <v>1931</v>
      </c>
      <c r="H2761" s="1" t="s">
        <v>1931</v>
      </c>
      <c r="I2761" s="1" t="s">
        <v>1931</v>
      </c>
      <c r="J2761" s="1" t="s">
        <v>1931</v>
      </c>
      <c r="K2761" s="1" t="s">
        <v>1931</v>
      </c>
      <c r="L2761" s="1" t="s">
        <v>1931</v>
      </c>
      <c r="M2761" s="5"/>
      <c r="N2761" s="1" t="s">
        <v>1931</v>
      </c>
      <c r="O2761" s="1" t="s">
        <v>1931</v>
      </c>
      <c r="P2761" s="1" t="s">
        <v>1931</v>
      </c>
      <c r="Q2761" s="1" t="s">
        <v>1931</v>
      </c>
      <c r="R2761" s="1" t="s">
        <v>1931</v>
      </c>
      <c r="S2761" s="5"/>
      <c r="T2761" s="1" t="s">
        <v>1931</v>
      </c>
      <c r="U2761" s="1" t="s">
        <v>1931</v>
      </c>
      <c r="V2761" s="1" t="s">
        <v>1931</v>
      </c>
      <c r="W2761" s="1" t="s">
        <v>1931</v>
      </c>
      <c r="X2761" s="1" t="s">
        <v>1931</v>
      </c>
      <c r="Y2761" s="1" t="s">
        <v>1931</v>
      </c>
      <c r="Z2761" s="1" t="s">
        <v>1931</v>
      </c>
      <c r="AA2761" s="5"/>
      <c r="AB2761" s="1" t="s">
        <v>1931</v>
      </c>
      <c r="AC2761" s="1" t="s">
        <v>1931</v>
      </c>
      <c r="AD2761" s="1" t="s">
        <v>1931</v>
      </c>
      <c r="AE2761" s="1" t="s">
        <v>1931</v>
      </c>
      <c r="AF2761" s="1" t="s">
        <v>1931</v>
      </c>
      <c r="AG2761" s="5"/>
      <c r="AH2761" s="1" t="s">
        <v>1931</v>
      </c>
      <c r="AI2761" s="5"/>
    </row>
    <row r="2762" spans="1:35" x14ac:dyDescent="0.2">
      <c r="A2762" t="s">
        <v>44</v>
      </c>
      <c r="B2762">
        <v>48387</v>
      </c>
      <c r="C2762" t="s">
        <v>831</v>
      </c>
      <c r="D2762" s="5"/>
      <c r="E2762" s="1" t="s">
        <v>1931</v>
      </c>
      <c r="F2762" s="1" t="s">
        <v>1931</v>
      </c>
      <c r="G2762" s="1" t="s">
        <v>1931</v>
      </c>
      <c r="H2762" s="1" t="s">
        <v>1931</v>
      </c>
      <c r="I2762" s="1" t="s">
        <v>1931</v>
      </c>
      <c r="J2762" s="1" t="s">
        <v>1931</v>
      </c>
      <c r="K2762" s="1" t="s">
        <v>1931</v>
      </c>
      <c r="L2762" s="1" t="s">
        <v>1931</v>
      </c>
      <c r="M2762" s="5"/>
      <c r="N2762" s="1">
        <v>11.063454946050904</v>
      </c>
      <c r="O2762" s="1" t="s">
        <v>1931</v>
      </c>
      <c r="P2762" s="1" t="s">
        <v>1931</v>
      </c>
      <c r="Q2762" s="1" t="s">
        <v>1931</v>
      </c>
      <c r="R2762" s="1" t="s">
        <v>1931</v>
      </c>
      <c r="S2762" s="5"/>
      <c r="T2762" s="1" t="s">
        <v>1931</v>
      </c>
      <c r="U2762" s="1">
        <v>11.413664789905333</v>
      </c>
      <c r="V2762" s="1">
        <v>82.793120608177475</v>
      </c>
      <c r="W2762" s="1" t="s">
        <v>1931</v>
      </c>
      <c r="X2762" s="1" t="s">
        <v>1931</v>
      </c>
      <c r="Y2762" s="1" t="s">
        <v>1931</v>
      </c>
      <c r="Z2762" s="1" t="s">
        <v>1931</v>
      </c>
      <c r="AA2762" s="5"/>
      <c r="AB2762" s="1" t="s">
        <v>1931</v>
      </c>
      <c r="AC2762" s="1" t="s">
        <v>1931</v>
      </c>
      <c r="AD2762" s="1" t="s">
        <v>1931</v>
      </c>
      <c r="AE2762" s="1" t="s">
        <v>1931</v>
      </c>
      <c r="AF2762" s="1" t="s">
        <v>1931</v>
      </c>
      <c r="AG2762" s="5"/>
      <c r="AH2762" s="1">
        <v>66.170319031102977</v>
      </c>
      <c r="AI2762" s="5"/>
    </row>
    <row r="2763" spans="1:35" x14ac:dyDescent="0.2">
      <c r="A2763" t="s">
        <v>44</v>
      </c>
      <c r="B2763">
        <v>48389</v>
      </c>
      <c r="C2763" t="s">
        <v>1671</v>
      </c>
      <c r="D2763" s="5"/>
      <c r="E2763" s="1" t="s">
        <v>1931</v>
      </c>
      <c r="F2763" s="1" t="s">
        <v>1931</v>
      </c>
      <c r="G2763" s="1">
        <v>17.317301447308733</v>
      </c>
      <c r="H2763" s="1">
        <v>10.781491206071069</v>
      </c>
      <c r="I2763" s="1" t="s">
        <v>1931</v>
      </c>
      <c r="J2763" s="1" t="s">
        <v>1931</v>
      </c>
      <c r="K2763" s="1" t="s">
        <v>1931</v>
      </c>
      <c r="L2763" s="1" t="s">
        <v>1931</v>
      </c>
      <c r="M2763" s="5"/>
      <c r="N2763" s="1">
        <v>574.20703629426521</v>
      </c>
      <c r="O2763" s="1" t="s">
        <v>1931</v>
      </c>
      <c r="P2763" s="1" t="s">
        <v>1931</v>
      </c>
      <c r="Q2763" s="1" t="s">
        <v>1931</v>
      </c>
      <c r="R2763" s="1" t="s">
        <v>1931</v>
      </c>
      <c r="S2763" s="5"/>
      <c r="T2763" s="1" t="s">
        <v>1931</v>
      </c>
      <c r="U2763" s="1">
        <v>1219.102984255564</v>
      </c>
      <c r="V2763" s="1">
        <v>171.84041886015075</v>
      </c>
      <c r="W2763" s="1" t="s">
        <v>1931</v>
      </c>
      <c r="X2763" s="1" t="s">
        <v>1931</v>
      </c>
      <c r="Y2763" s="1" t="s">
        <v>1931</v>
      </c>
      <c r="Z2763" s="1" t="s">
        <v>1931</v>
      </c>
      <c r="AA2763" s="5"/>
      <c r="AB2763" s="1">
        <v>25.167199784927718</v>
      </c>
      <c r="AC2763" s="1">
        <v>16.848956978534193</v>
      </c>
      <c r="AD2763" s="1">
        <v>18.090718367727732</v>
      </c>
      <c r="AE2763" s="1" t="s">
        <v>1931</v>
      </c>
      <c r="AF2763" s="1" t="s">
        <v>1931</v>
      </c>
      <c r="AG2763" s="5"/>
      <c r="AH2763" s="1">
        <v>76.503845061540474</v>
      </c>
      <c r="AI2763" s="5"/>
    </row>
    <row r="2764" spans="1:35" x14ac:dyDescent="0.2">
      <c r="A2764" t="s">
        <v>44</v>
      </c>
      <c r="B2764">
        <v>48391</v>
      </c>
      <c r="C2764" t="s">
        <v>1672</v>
      </c>
      <c r="D2764" s="5"/>
      <c r="E2764" s="1" t="s">
        <v>1931</v>
      </c>
      <c r="F2764" s="1" t="s">
        <v>1931</v>
      </c>
      <c r="G2764" s="1" t="s">
        <v>1931</v>
      </c>
      <c r="H2764" s="1" t="s">
        <v>1931</v>
      </c>
      <c r="I2764" s="1" t="s">
        <v>1931</v>
      </c>
      <c r="J2764" s="1" t="s">
        <v>1931</v>
      </c>
      <c r="K2764" s="1" t="s">
        <v>1931</v>
      </c>
      <c r="L2764" s="1" t="s">
        <v>1931</v>
      </c>
      <c r="M2764" s="5"/>
      <c r="N2764" s="1">
        <v>138.34655694111166</v>
      </c>
      <c r="O2764" s="1" t="s">
        <v>1931</v>
      </c>
      <c r="P2764" s="1" t="s">
        <v>1931</v>
      </c>
      <c r="Q2764" s="1" t="s">
        <v>1931</v>
      </c>
      <c r="R2764" s="1" t="s">
        <v>1931</v>
      </c>
      <c r="S2764" s="5"/>
      <c r="T2764" s="1" t="s">
        <v>1931</v>
      </c>
      <c r="U2764" s="1">
        <v>183.40256028176461</v>
      </c>
      <c r="V2764" s="1">
        <v>20.383317936735629</v>
      </c>
      <c r="W2764" s="1" t="s">
        <v>1931</v>
      </c>
      <c r="X2764" s="1" t="s">
        <v>1931</v>
      </c>
      <c r="Y2764" s="1" t="s">
        <v>1931</v>
      </c>
      <c r="Z2764" s="1" t="s">
        <v>1931</v>
      </c>
      <c r="AA2764" s="5"/>
      <c r="AB2764" s="1">
        <v>11.814620496180922</v>
      </c>
      <c r="AC2764" s="1" t="s">
        <v>1931</v>
      </c>
      <c r="AD2764" s="1" t="s">
        <v>1931</v>
      </c>
      <c r="AE2764" s="1" t="s">
        <v>1931</v>
      </c>
      <c r="AF2764" s="1" t="s">
        <v>1931</v>
      </c>
      <c r="AG2764" s="5"/>
      <c r="AH2764" s="1">
        <v>13.505119983296545</v>
      </c>
      <c r="AI2764" s="5"/>
    </row>
    <row r="2765" spans="1:35" x14ac:dyDescent="0.2">
      <c r="A2765" t="s">
        <v>44</v>
      </c>
      <c r="B2765">
        <v>48393</v>
      </c>
      <c r="C2765" t="s">
        <v>1519</v>
      </c>
      <c r="D2765" s="5"/>
      <c r="E2765" s="1">
        <v>44.389846939136483</v>
      </c>
      <c r="F2765" s="1" t="s">
        <v>1931</v>
      </c>
      <c r="G2765" s="1" t="s">
        <v>1931</v>
      </c>
      <c r="H2765" s="1" t="s">
        <v>1931</v>
      </c>
      <c r="I2765" s="1" t="s">
        <v>1931</v>
      </c>
      <c r="J2765" s="1" t="s">
        <v>1931</v>
      </c>
      <c r="K2765" s="1" t="s">
        <v>1931</v>
      </c>
      <c r="L2765" s="1" t="s">
        <v>1931</v>
      </c>
      <c r="M2765" s="5"/>
      <c r="N2765" s="1">
        <v>17.647834967632225</v>
      </c>
      <c r="O2765" s="1" t="s">
        <v>1931</v>
      </c>
      <c r="P2765" s="1" t="s">
        <v>1931</v>
      </c>
      <c r="Q2765" s="1" t="s">
        <v>1931</v>
      </c>
      <c r="R2765" s="1" t="s">
        <v>1931</v>
      </c>
      <c r="S2765" s="5"/>
      <c r="T2765" s="1" t="s">
        <v>1931</v>
      </c>
      <c r="U2765" s="1" t="s">
        <v>1931</v>
      </c>
      <c r="V2765" s="1">
        <v>23.230347367745818</v>
      </c>
      <c r="W2765" s="1" t="s">
        <v>1931</v>
      </c>
      <c r="X2765" s="1" t="s">
        <v>1931</v>
      </c>
      <c r="Y2765" s="1" t="s">
        <v>1931</v>
      </c>
      <c r="Z2765" s="1" t="s">
        <v>1931</v>
      </c>
      <c r="AA2765" s="5"/>
      <c r="AB2765" s="1" t="s">
        <v>1931</v>
      </c>
      <c r="AC2765" s="1" t="s">
        <v>1931</v>
      </c>
      <c r="AD2765" s="1" t="s">
        <v>1931</v>
      </c>
      <c r="AE2765" s="1" t="s">
        <v>1931</v>
      </c>
      <c r="AF2765" s="1" t="s">
        <v>1931</v>
      </c>
      <c r="AG2765" s="5"/>
      <c r="AH2765" s="1" t="s">
        <v>1931</v>
      </c>
      <c r="AI2765" s="5"/>
    </row>
    <row r="2766" spans="1:35" x14ac:dyDescent="0.2">
      <c r="A2766" t="s">
        <v>44</v>
      </c>
      <c r="B2766">
        <v>48395</v>
      </c>
      <c r="C2766" t="s">
        <v>795</v>
      </c>
      <c r="D2766" s="5"/>
      <c r="E2766" s="1" t="s">
        <v>1931</v>
      </c>
      <c r="F2766" s="1" t="s">
        <v>1931</v>
      </c>
      <c r="G2766" s="1">
        <v>17.273961449732461</v>
      </c>
      <c r="H2766" s="1">
        <v>14.455369313358322</v>
      </c>
      <c r="I2766" s="1">
        <v>30.133643176113363</v>
      </c>
      <c r="J2766" s="1">
        <v>158.10383331628154</v>
      </c>
      <c r="K2766" s="1" t="s">
        <v>1931</v>
      </c>
      <c r="L2766" s="1" t="s">
        <v>1931</v>
      </c>
      <c r="M2766" s="5"/>
      <c r="N2766" s="1">
        <v>143.76412837460828</v>
      </c>
      <c r="O2766" s="1" t="s">
        <v>1931</v>
      </c>
      <c r="P2766" s="1" t="s">
        <v>1931</v>
      </c>
      <c r="Q2766" s="1" t="s">
        <v>1931</v>
      </c>
      <c r="R2766" s="1" t="s">
        <v>1931</v>
      </c>
      <c r="S2766" s="5"/>
      <c r="T2766" s="1">
        <v>144.40630295031605</v>
      </c>
      <c r="U2766" s="1">
        <v>137.04648437327228</v>
      </c>
      <c r="V2766" s="1">
        <v>78.572631754203499</v>
      </c>
      <c r="W2766" s="1" t="s">
        <v>1931</v>
      </c>
      <c r="X2766" s="1" t="s">
        <v>1931</v>
      </c>
      <c r="Y2766" s="1" t="s">
        <v>1931</v>
      </c>
      <c r="Z2766" s="1" t="s">
        <v>1931</v>
      </c>
      <c r="AA2766" s="5"/>
      <c r="AB2766" s="1">
        <v>12.070142456412837</v>
      </c>
      <c r="AC2766" s="1" t="s">
        <v>1931</v>
      </c>
      <c r="AD2766" s="1">
        <v>10.420817624765876</v>
      </c>
      <c r="AE2766" s="1" t="s">
        <v>1931</v>
      </c>
      <c r="AF2766" s="1" t="s">
        <v>1931</v>
      </c>
      <c r="AG2766" s="5"/>
      <c r="AH2766" s="1">
        <v>35.265198353808913</v>
      </c>
      <c r="AI2766" s="5"/>
    </row>
    <row r="2767" spans="1:35" x14ac:dyDescent="0.2">
      <c r="A2767" t="s">
        <v>44</v>
      </c>
      <c r="B2767">
        <v>48397</v>
      </c>
      <c r="C2767" t="s">
        <v>1673</v>
      </c>
      <c r="D2767" s="5"/>
      <c r="E2767" s="1" t="s">
        <v>1931</v>
      </c>
      <c r="F2767" s="1">
        <v>31.982426159508115</v>
      </c>
      <c r="G2767" s="1">
        <v>17.211104853067223</v>
      </c>
      <c r="H2767" s="1" t="s">
        <v>1931</v>
      </c>
      <c r="I2767" s="1" t="s">
        <v>1931</v>
      </c>
      <c r="J2767" s="1" t="s">
        <v>1931</v>
      </c>
      <c r="K2767" s="1" t="s">
        <v>1931</v>
      </c>
      <c r="L2767" s="1" t="s">
        <v>1931</v>
      </c>
      <c r="M2767" s="5"/>
      <c r="N2767" s="1">
        <v>317.75110640199307</v>
      </c>
      <c r="O2767" s="1">
        <v>10.234273611134684</v>
      </c>
      <c r="P2767" s="1" t="s">
        <v>1931</v>
      </c>
      <c r="Q2767" s="1" t="s">
        <v>1931</v>
      </c>
      <c r="R2767" s="1" t="s">
        <v>1931</v>
      </c>
      <c r="S2767" s="5"/>
      <c r="T2767" s="1" t="s">
        <v>1931</v>
      </c>
      <c r="U2767" s="1">
        <v>51.663321515434866</v>
      </c>
      <c r="V2767" s="1" t="s">
        <v>1931</v>
      </c>
      <c r="W2767" s="1" t="s">
        <v>1931</v>
      </c>
      <c r="X2767" s="1" t="s">
        <v>1931</v>
      </c>
      <c r="Y2767" s="1" t="s">
        <v>1931</v>
      </c>
      <c r="Z2767" s="1">
        <v>29.601178687147332</v>
      </c>
      <c r="AA2767" s="5"/>
      <c r="AB2767" s="1">
        <v>152.23580284667898</v>
      </c>
      <c r="AC2767" s="1">
        <v>90.83930946906726</v>
      </c>
      <c r="AD2767" s="1">
        <v>104.44954340029562</v>
      </c>
      <c r="AE2767" s="1">
        <v>66.514277689322512</v>
      </c>
      <c r="AF2767" s="1">
        <v>44.109101629100891</v>
      </c>
      <c r="AG2767" s="5"/>
      <c r="AH2767" s="1">
        <v>604.0990753521495</v>
      </c>
      <c r="AI2767" s="5"/>
    </row>
    <row r="2768" spans="1:35" x14ac:dyDescent="0.2">
      <c r="A2768" t="s">
        <v>44</v>
      </c>
      <c r="B2768">
        <v>48399</v>
      </c>
      <c r="C2768" t="s">
        <v>1674</v>
      </c>
      <c r="D2768" s="5"/>
      <c r="E2768" s="1" t="s">
        <v>1931</v>
      </c>
      <c r="F2768" s="1" t="s">
        <v>1931</v>
      </c>
      <c r="G2768" s="1">
        <v>13.725934422618256</v>
      </c>
      <c r="H2768" s="1" t="s">
        <v>1931</v>
      </c>
      <c r="I2768" s="1" t="s">
        <v>1931</v>
      </c>
      <c r="J2768" s="1" t="s">
        <v>1931</v>
      </c>
      <c r="K2768" s="1" t="s">
        <v>1931</v>
      </c>
      <c r="L2768" s="1" t="s">
        <v>1931</v>
      </c>
      <c r="M2768" s="5"/>
      <c r="N2768" s="1">
        <v>64.161503754490525</v>
      </c>
      <c r="O2768" s="1" t="s">
        <v>1931</v>
      </c>
      <c r="P2768" s="1" t="s">
        <v>1931</v>
      </c>
      <c r="Q2768" s="1" t="s">
        <v>1931</v>
      </c>
      <c r="R2768" s="1" t="s">
        <v>1931</v>
      </c>
      <c r="S2768" s="5"/>
      <c r="T2768" s="1" t="s">
        <v>1931</v>
      </c>
      <c r="U2768" s="1">
        <v>22.379933554479138</v>
      </c>
      <c r="V2768" s="1" t="s">
        <v>1931</v>
      </c>
      <c r="W2768" s="1" t="s">
        <v>1931</v>
      </c>
      <c r="X2768" s="1" t="s">
        <v>1931</v>
      </c>
      <c r="Y2768" s="1" t="s">
        <v>1931</v>
      </c>
      <c r="Z2768" s="1" t="s">
        <v>1931</v>
      </c>
      <c r="AA2768" s="5"/>
      <c r="AB2768" s="1">
        <v>15.202730071259213</v>
      </c>
      <c r="AC2768" s="1">
        <v>10.262301967041035</v>
      </c>
      <c r="AD2768" s="1">
        <v>10.337743419223768</v>
      </c>
      <c r="AE2768" s="1" t="s">
        <v>1931</v>
      </c>
      <c r="AF2768" s="1" t="s">
        <v>1931</v>
      </c>
      <c r="AG2768" s="5"/>
      <c r="AH2768" s="1">
        <v>24.856359679703253</v>
      </c>
      <c r="AI2768" s="5"/>
    </row>
    <row r="2769" spans="1:35" x14ac:dyDescent="0.2">
      <c r="A2769" t="s">
        <v>44</v>
      </c>
      <c r="B2769">
        <v>48401</v>
      </c>
      <c r="C2769" t="s">
        <v>1675</v>
      </c>
      <c r="D2769" s="5"/>
      <c r="E2769" s="1" t="s">
        <v>1931</v>
      </c>
      <c r="F2769" s="1" t="s">
        <v>1931</v>
      </c>
      <c r="G2769" s="1" t="s">
        <v>1931</v>
      </c>
      <c r="H2769" s="1" t="s">
        <v>1931</v>
      </c>
      <c r="I2769" s="1">
        <v>96.884414424918759</v>
      </c>
      <c r="J2769" s="1">
        <v>464.76697115547739</v>
      </c>
      <c r="K2769" s="1" t="s">
        <v>1931</v>
      </c>
      <c r="L2769" s="1" t="s">
        <v>1931</v>
      </c>
      <c r="M2769" s="5"/>
      <c r="N2769" s="1">
        <v>884.74151141201719</v>
      </c>
      <c r="O2769" s="1">
        <v>13.642193185076355</v>
      </c>
      <c r="P2769" s="1" t="s">
        <v>1931</v>
      </c>
      <c r="Q2769" s="1" t="s">
        <v>1931</v>
      </c>
      <c r="R2769" s="1" t="s">
        <v>1931</v>
      </c>
      <c r="S2769" s="5"/>
      <c r="T2769" s="1">
        <v>111.0178521075168</v>
      </c>
      <c r="U2769" s="1">
        <v>493.74067954043318</v>
      </c>
      <c r="V2769" s="1">
        <v>425.43530099139628</v>
      </c>
      <c r="W2769" s="1">
        <v>15.105303572954297</v>
      </c>
      <c r="X2769" s="1" t="s">
        <v>1931</v>
      </c>
      <c r="Y2769" s="1" t="s">
        <v>1931</v>
      </c>
      <c r="Z2769" s="1">
        <v>29.594519578323844</v>
      </c>
      <c r="AA2769" s="5"/>
      <c r="AB2769" s="1">
        <v>60.600691467893959</v>
      </c>
      <c r="AC2769" s="1">
        <v>18.576441199253949</v>
      </c>
      <c r="AD2769" s="1">
        <v>24.974434041381407</v>
      </c>
      <c r="AE2769" s="1">
        <v>13.110353875636569</v>
      </c>
      <c r="AF2769" s="1" t="s">
        <v>1931</v>
      </c>
      <c r="AG2769" s="5"/>
      <c r="AH2769" s="1">
        <v>168.6633483019032</v>
      </c>
      <c r="AI2769" s="5"/>
    </row>
    <row r="2770" spans="1:35" x14ac:dyDescent="0.2">
      <c r="A2770" t="s">
        <v>44</v>
      </c>
      <c r="B2770">
        <v>48403</v>
      </c>
      <c r="C2770" t="s">
        <v>832</v>
      </c>
      <c r="D2770" s="5"/>
      <c r="E2770" s="1" t="s">
        <v>1931</v>
      </c>
      <c r="F2770" s="1" t="s">
        <v>1931</v>
      </c>
      <c r="G2770" s="1" t="s">
        <v>1931</v>
      </c>
      <c r="H2770" s="1" t="s">
        <v>1931</v>
      </c>
      <c r="I2770" s="1" t="s">
        <v>1931</v>
      </c>
      <c r="J2770" s="1" t="s">
        <v>1931</v>
      </c>
      <c r="K2770" s="1" t="s">
        <v>1931</v>
      </c>
      <c r="L2770" s="1" t="s">
        <v>1931</v>
      </c>
      <c r="M2770" s="5"/>
      <c r="N2770" s="1" t="s">
        <v>1931</v>
      </c>
      <c r="O2770" s="1" t="s">
        <v>1931</v>
      </c>
      <c r="P2770" s="1" t="s">
        <v>1931</v>
      </c>
      <c r="Q2770" s="1" t="s">
        <v>1931</v>
      </c>
      <c r="R2770" s="1" t="s">
        <v>1931</v>
      </c>
      <c r="S2770" s="5"/>
      <c r="T2770" s="1" t="s">
        <v>1931</v>
      </c>
      <c r="U2770" s="1" t="s">
        <v>1931</v>
      </c>
      <c r="V2770" s="1">
        <v>104.39531481618725</v>
      </c>
      <c r="W2770" s="1" t="s">
        <v>1931</v>
      </c>
      <c r="X2770" s="1" t="s">
        <v>1931</v>
      </c>
      <c r="Y2770" s="1" t="s">
        <v>1931</v>
      </c>
      <c r="Z2770" s="1" t="s">
        <v>1931</v>
      </c>
      <c r="AA2770" s="5"/>
      <c r="AB2770" s="1" t="s">
        <v>1931</v>
      </c>
      <c r="AC2770" s="1" t="s">
        <v>1931</v>
      </c>
      <c r="AD2770" s="1" t="s">
        <v>1931</v>
      </c>
      <c r="AE2770" s="1" t="s">
        <v>1931</v>
      </c>
      <c r="AF2770" s="1" t="s">
        <v>1931</v>
      </c>
      <c r="AG2770" s="5"/>
      <c r="AH2770" s="1">
        <v>16.971073699309166</v>
      </c>
      <c r="AI2770" s="5"/>
    </row>
    <row r="2771" spans="1:35" x14ac:dyDescent="0.2">
      <c r="A2771" t="s">
        <v>44</v>
      </c>
      <c r="B2771">
        <v>48405</v>
      </c>
      <c r="C2771" t="s">
        <v>1676</v>
      </c>
      <c r="D2771" s="5"/>
      <c r="E2771" s="1" t="s">
        <v>1931</v>
      </c>
      <c r="F2771" s="1" t="s">
        <v>1931</v>
      </c>
      <c r="G2771" s="1" t="s">
        <v>1931</v>
      </c>
      <c r="H2771" s="1" t="s">
        <v>1931</v>
      </c>
      <c r="I2771" s="1" t="s">
        <v>1931</v>
      </c>
      <c r="J2771" s="1" t="s">
        <v>1931</v>
      </c>
      <c r="K2771" s="1" t="s">
        <v>1931</v>
      </c>
      <c r="L2771" s="1" t="s">
        <v>1931</v>
      </c>
      <c r="M2771" s="5"/>
      <c r="N2771" s="1">
        <v>157.70137837324472</v>
      </c>
      <c r="O2771" s="1" t="s">
        <v>1931</v>
      </c>
      <c r="P2771" s="1" t="s">
        <v>1931</v>
      </c>
      <c r="Q2771" s="1" t="s">
        <v>1931</v>
      </c>
      <c r="R2771" s="1" t="s">
        <v>1931</v>
      </c>
      <c r="S2771" s="5"/>
      <c r="T2771" s="1" t="s">
        <v>1931</v>
      </c>
      <c r="U2771" s="1" t="s">
        <v>1931</v>
      </c>
      <c r="V2771" s="1">
        <v>488.18015503461061</v>
      </c>
      <c r="W2771" s="1" t="s">
        <v>1931</v>
      </c>
      <c r="X2771" s="1" t="s">
        <v>1931</v>
      </c>
      <c r="Y2771" s="1" t="s">
        <v>1931</v>
      </c>
      <c r="Z2771" s="1" t="s">
        <v>1931</v>
      </c>
      <c r="AA2771" s="5"/>
      <c r="AB2771" s="1" t="s">
        <v>1931</v>
      </c>
      <c r="AC2771" s="1" t="s">
        <v>1931</v>
      </c>
      <c r="AD2771" s="1" t="s">
        <v>1931</v>
      </c>
      <c r="AE2771" s="1" t="s">
        <v>1931</v>
      </c>
      <c r="AF2771" s="1" t="s">
        <v>1931</v>
      </c>
      <c r="AG2771" s="5"/>
      <c r="AH2771" s="1">
        <v>15.976005014476362</v>
      </c>
      <c r="AI2771" s="5"/>
    </row>
    <row r="2772" spans="1:35" x14ac:dyDescent="0.2">
      <c r="A2772" t="s">
        <v>44</v>
      </c>
      <c r="B2772">
        <v>48407</v>
      </c>
      <c r="C2772" t="s">
        <v>1677</v>
      </c>
      <c r="D2772" s="5"/>
      <c r="E2772" s="1" t="s">
        <v>1931</v>
      </c>
      <c r="F2772" s="1" t="s">
        <v>1931</v>
      </c>
      <c r="G2772" s="1" t="s">
        <v>1931</v>
      </c>
      <c r="H2772" s="1" t="s">
        <v>1931</v>
      </c>
      <c r="I2772" s="1" t="s">
        <v>1931</v>
      </c>
      <c r="J2772" s="1" t="s">
        <v>1931</v>
      </c>
      <c r="K2772" s="1" t="s">
        <v>1931</v>
      </c>
      <c r="L2772" s="1" t="s">
        <v>1931</v>
      </c>
      <c r="M2772" s="5"/>
      <c r="N2772" s="1">
        <v>40.214837261282383</v>
      </c>
      <c r="O2772" s="1" t="s">
        <v>1931</v>
      </c>
      <c r="P2772" s="1" t="s">
        <v>1931</v>
      </c>
      <c r="Q2772" s="1" t="s">
        <v>1931</v>
      </c>
      <c r="R2772" s="1" t="s">
        <v>1931</v>
      </c>
      <c r="S2772" s="5"/>
      <c r="T2772" s="1" t="s">
        <v>1931</v>
      </c>
      <c r="U2772" s="1">
        <v>23.954080012826875</v>
      </c>
      <c r="V2772" s="1" t="s">
        <v>1931</v>
      </c>
      <c r="W2772" s="1" t="s">
        <v>1931</v>
      </c>
      <c r="X2772" s="1" t="s">
        <v>1931</v>
      </c>
      <c r="Y2772" s="1" t="s">
        <v>1931</v>
      </c>
      <c r="Z2772" s="1" t="s">
        <v>1931</v>
      </c>
      <c r="AA2772" s="5"/>
      <c r="AB2772" s="1" t="s">
        <v>1931</v>
      </c>
      <c r="AC2772" s="1" t="s">
        <v>1931</v>
      </c>
      <c r="AD2772" s="1" t="s">
        <v>1931</v>
      </c>
      <c r="AE2772" s="1" t="s">
        <v>1931</v>
      </c>
      <c r="AF2772" s="1" t="s">
        <v>1931</v>
      </c>
      <c r="AG2772" s="5"/>
      <c r="AH2772" s="1">
        <v>42.165470757035088</v>
      </c>
      <c r="AI2772" s="5"/>
    </row>
    <row r="2773" spans="1:35" x14ac:dyDescent="0.2">
      <c r="A2773" t="s">
        <v>44</v>
      </c>
      <c r="B2773">
        <v>48409</v>
      </c>
      <c r="C2773" t="s">
        <v>1678</v>
      </c>
      <c r="D2773" s="5"/>
      <c r="E2773" s="1" t="s">
        <v>1931</v>
      </c>
      <c r="F2773" s="1">
        <v>233.31656178419331</v>
      </c>
      <c r="G2773" s="1" t="s">
        <v>1931</v>
      </c>
      <c r="H2773" s="1" t="s">
        <v>1931</v>
      </c>
      <c r="I2773" s="1" t="s">
        <v>1931</v>
      </c>
      <c r="J2773" s="1" t="s">
        <v>1931</v>
      </c>
      <c r="K2773" s="1" t="s">
        <v>1931</v>
      </c>
      <c r="L2773" s="1" t="s">
        <v>1931</v>
      </c>
      <c r="M2773" s="5"/>
      <c r="N2773" s="1">
        <v>385.45976097595377</v>
      </c>
      <c r="O2773" s="1">
        <v>12.125977391366668</v>
      </c>
      <c r="P2773" s="1" t="s">
        <v>1931</v>
      </c>
      <c r="Q2773" s="1" t="s">
        <v>1931</v>
      </c>
      <c r="R2773" s="1" t="s">
        <v>1931</v>
      </c>
      <c r="S2773" s="5"/>
      <c r="T2773" s="1" t="s">
        <v>1931</v>
      </c>
      <c r="U2773" s="1">
        <v>508.33695573318744</v>
      </c>
      <c r="V2773" s="1">
        <v>389.08008373206133</v>
      </c>
      <c r="W2773" s="1" t="s">
        <v>1931</v>
      </c>
      <c r="X2773" s="1" t="s">
        <v>1931</v>
      </c>
      <c r="Y2773" s="1" t="s">
        <v>1931</v>
      </c>
      <c r="Z2773" s="1" t="s">
        <v>1931</v>
      </c>
      <c r="AA2773" s="5"/>
      <c r="AB2773" s="1">
        <v>91.531797090659083</v>
      </c>
      <c r="AC2773" s="1">
        <v>39.244695020285974</v>
      </c>
      <c r="AD2773" s="1">
        <v>52.738980165325806</v>
      </c>
      <c r="AE2773" s="1">
        <v>31.472103838980441</v>
      </c>
      <c r="AF2773" s="1">
        <v>20.588967595511647</v>
      </c>
      <c r="AG2773" s="5"/>
      <c r="AH2773" s="1">
        <v>194.35218666580749</v>
      </c>
      <c r="AI2773" s="5"/>
    </row>
    <row r="2774" spans="1:35" x14ac:dyDescent="0.2">
      <c r="A2774" t="s">
        <v>44</v>
      </c>
      <c r="B2774">
        <v>48411</v>
      </c>
      <c r="C2774" t="s">
        <v>1679</v>
      </c>
      <c r="D2774" s="5"/>
      <c r="E2774" s="1" t="s">
        <v>1931</v>
      </c>
      <c r="F2774" s="1">
        <v>37.195654691236832</v>
      </c>
      <c r="G2774" s="1" t="s">
        <v>1931</v>
      </c>
      <c r="H2774" s="1" t="s">
        <v>1931</v>
      </c>
      <c r="I2774" s="1" t="s">
        <v>1931</v>
      </c>
      <c r="J2774" s="1" t="s">
        <v>1931</v>
      </c>
      <c r="K2774" s="1" t="s">
        <v>1931</v>
      </c>
      <c r="L2774" s="1" t="s">
        <v>1931</v>
      </c>
      <c r="M2774" s="5"/>
      <c r="N2774" s="1" t="s">
        <v>1931</v>
      </c>
      <c r="O2774" s="1" t="s">
        <v>1931</v>
      </c>
      <c r="P2774" s="1" t="s">
        <v>1931</v>
      </c>
      <c r="Q2774" s="1" t="s">
        <v>1931</v>
      </c>
      <c r="R2774" s="1" t="s">
        <v>1931</v>
      </c>
      <c r="S2774" s="5"/>
      <c r="T2774" s="1" t="s">
        <v>1931</v>
      </c>
      <c r="U2774" s="1" t="s">
        <v>1931</v>
      </c>
      <c r="V2774" s="1" t="s">
        <v>1931</v>
      </c>
      <c r="W2774" s="1" t="s">
        <v>1931</v>
      </c>
      <c r="X2774" s="1" t="s">
        <v>1931</v>
      </c>
      <c r="Y2774" s="1" t="s">
        <v>1931</v>
      </c>
      <c r="Z2774" s="1" t="s">
        <v>1931</v>
      </c>
      <c r="AA2774" s="5"/>
      <c r="AB2774" s="1" t="s">
        <v>1931</v>
      </c>
      <c r="AC2774" s="1" t="s">
        <v>1931</v>
      </c>
      <c r="AD2774" s="1" t="s">
        <v>1931</v>
      </c>
      <c r="AE2774" s="1" t="s">
        <v>1931</v>
      </c>
      <c r="AF2774" s="1" t="s">
        <v>1931</v>
      </c>
      <c r="AG2774" s="5"/>
      <c r="AH2774" s="1">
        <v>11.001056679522396</v>
      </c>
      <c r="AI2774" s="5"/>
    </row>
    <row r="2775" spans="1:35" x14ac:dyDescent="0.2">
      <c r="A2775" t="s">
        <v>44</v>
      </c>
      <c r="B2775">
        <v>48413</v>
      </c>
      <c r="C2775" t="s">
        <v>1680</v>
      </c>
      <c r="D2775" s="5"/>
      <c r="E2775" s="1">
        <v>84.969301861872026</v>
      </c>
      <c r="F2775" s="1" t="s">
        <v>1931</v>
      </c>
      <c r="G2775" s="1" t="s">
        <v>1931</v>
      </c>
      <c r="H2775" s="1" t="s">
        <v>1931</v>
      </c>
      <c r="I2775" s="1" t="s">
        <v>1931</v>
      </c>
      <c r="J2775" s="1" t="s">
        <v>1931</v>
      </c>
      <c r="K2775" s="1" t="s">
        <v>1931</v>
      </c>
      <c r="L2775" s="1" t="s">
        <v>1931</v>
      </c>
      <c r="M2775" s="5"/>
      <c r="N2775" s="1">
        <v>105.56773538424989</v>
      </c>
      <c r="O2775" s="1" t="s">
        <v>1931</v>
      </c>
      <c r="P2775" s="1" t="s">
        <v>1931</v>
      </c>
      <c r="Q2775" s="1" t="s">
        <v>1931</v>
      </c>
      <c r="R2775" s="1" t="s">
        <v>1931</v>
      </c>
      <c r="S2775" s="5"/>
      <c r="T2775" s="1" t="s">
        <v>1931</v>
      </c>
      <c r="U2775" s="1">
        <v>39.85701899788441</v>
      </c>
      <c r="V2775" s="1">
        <v>124.32520119791715</v>
      </c>
      <c r="W2775" s="1" t="s">
        <v>1931</v>
      </c>
      <c r="X2775" s="1" t="s">
        <v>1931</v>
      </c>
      <c r="Y2775" s="1" t="s">
        <v>1931</v>
      </c>
      <c r="Z2775" s="1" t="s">
        <v>1931</v>
      </c>
      <c r="AA2775" s="5"/>
      <c r="AB2775" s="1" t="s">
        <v>1931</v>
      </c>
      <c r="AC2775" s="1" t="s">
        <v>1931</v>
      </c>
      <c r="AD2775" s="1" t="s">
        <v>1931</v>
      </c>
      <c r="AE2775" s="1" t="s">
        <v>1931</v>
      </c>
      <c r="AF2775" s="1" t="s">
        <v>1931</v>
      </c>
      <c r="AG2775" s="5"/>
      <c r="AH2775" s="1" t="s">
        <v>1931</v>
      </c>
      <c r="AI2775" s="5"/>
    </row>
    <row r="2776" spans="1:35" x14ac:dyDescent="0.2">
      <c r="A2776" t="s">
        <v>44</v>
      </c>
      <c r="B2776">
        <v>48415</v>
      </c>
      <c r="C2776" t="s">
        <v>1681</v>
      </c>
      <c r="D2776" s="5"/>
      <c r="E2776" s="1" t="s">
        <v>1931</v>
      </c>
      <c r="F2776" s="1">
        <v>512.2241921812938</v>
      </c>
      <c r="G2776" s="1" t="s">
        <v>1931</v>
      </c>
      <c r="H2776" s="1" t="s">
        <v>1931</v>
      </c>
      <c r="I2776" s="1" t="s">
        <v>1931</v>
      </c>
      <c r="J2776" s="1" t="s">
        <v>1931</v>
      </c>
      <c r="K2776" s="1" t="s">
        <v>1931</v>
      </c>
      <c r="L2776" s="1" t="s">
        <v>1931</v>
      </c>
      <c r="M2776" s="5"/>
      <c r="N2776" s="1">
        <v>126.43218455554272</v>
      </c>
      <c r="O2776" s="1">
        <v>22.94045347618346</v>
      </c>
      <c r="P2776" s="1" t="s">
        <v>1931</v>
      </c>
      <c r="Q2776" s="1" t="s">
        <v>1931</v>
      </c>
      <c r="R2776" s="1" t="s">
        <v>1931</v>
      </c>
      <c r="S2776" s="5"/>
      <c r="T2776" s="1" t="s">
        <v>1931</v>
      </c>
      <c r="U2776" s="1">
        <v>1040.3829550341541</v>
      </c>
      <c r="V2776" s="1">
        <v>60.246994548933934</v>
      </c>
      <c r="W2776" s="1" t="s">
        <v>1931</v>
      </c>
      <c r="X2776" s="1" t="s">
        <v>1931</v>
      </c>
      <c r="Y2776" s="1" t="s">
        <v>1931</v>
      </c>
      <c r="Z2776" s="1">
        <v>15.970262085987869</v>
      </c>
      <c r="AA2776" s="5"/>
      <c r="AB2776" s="1">
        <v>28.007123665813445</v>
      </c>
      <c r="AC2776" s="1">
        <v>14.399420024200721</v>
      </c>
      <c r="AD2776" s="1">
        <v>14.817000454037984</v>
      </c>
      <c r="AE2776" s="1" t="s">
        <v>1931</v>
      </c>
      <c r="AF2776" s="1" t="s">
        <v>1931</v>
      </c>
      <c r="AG2776" s="5"/>
      <c r="AH2776" s="1">
        <v>95.3836028839455</v>
      </c>
      <c r="AI2776" s="5"/>
    </row>
    <row r="2777" spans="1:35" x14ac:dyDescent="0.2">
      <c r="A2777" t="s">
        <v>44</v>
      </c>
      <c r="B2777">
        <v>48417</v>
      </c>
      <c r="C2777" t="s">
        <v>1682</v>
      </c>
      <c r="D2777" s="5"/>
      <c r="E2777" s="1" t="s">
        <v>1931</v>
      </c>
      <c r="F2777" s="1" t="s">
        <v>1931</v>
      </c>
      <c r="G2777" s="1" t="s">
        <v>1931</v>
      </c>
      <c r="H2777" s="1" t="s">
        <v>1931</v>
      </c>
      <c r="I2777" s="1" t="s">
        <v>1931</v>
      </c>
      <c r="J2777" s="1" t="s">
        <v>1931</v>
      </c>
      <c r="K2777" s="1" t="s">
        <v>1931</v>
      </c>
      <c r="L2777" s="1" t="s">
        <v>1931</v>
      </c>
      <c r="M2777" s="5"/>
      <c r="N2777" s="1" t="s">
        <v>1931</v>
      </c>
      <c r="O2777" s="1" t="s">
        <v>1931</v>
      </c>
      <c r="P2777" s="1" t="s">
        <v>1931</v>
      </c>
      <c r="Q2777" s="1" t="s">
        <v>1931</v>
      </c>
      <c r="R2777" s="1" t="s">
        <v>1931</v>
      </c>
      <c r="S2777" s="5"/>
      <c r="T2777" s="1" t="s">
        <v>1931</v>
      </c>
      <c r="U2777" s="1">
        <v>484.63651797490741</v>
      </c>
      <c r="V2777" s="1">
        <v>181.79376114874765</v>
      </c>
      <c r="W2777" s="1" t="s">
        <v>1931</v>
      </c>
      <c r="X2777" s="1" t="s">
        <v>1931</v>
      </c>
      <c r="Y2777" s="1" t="s">
        <v>1931</v>
      </c>
      <c r="Z2777" s="1" t="s">
        <v>1931</v>
      </c>
      <c r="AA2777" s="5"/>
      <c r="AB2777" s="1" t="s">
        <v>1931</v>
      </c>
      <c r="AC2777" s="1" t="s">
        <v>1931</v>
      </c>
      <c r="AD2777" s="1" t="s">
        <v>1931</v>
      </c>
      <c r="AE2777" s="1" t="s">
        <v>1931</v>
      </c>
      <c r="AF2777" s="1" t="s">
        <v>1931</v>
      </c>
      <c r="AG2777" s="5"/>
      <c r="AH2777" s="1" t="s">
        <v>1931</v>
      </c>
      <c r="AI2777" s="5"/>
    </row>
    <row r="2778" spans="1:35" x14ac:dyDescent="0.2">
      <c r="A2778" t="s">
        <v>44</v>
      </c>
      <c r="B2778">
        <v>48419</v>
      </c>
      <c r="C2778" t="s">
        <v>111</v>
      </c>
      <c r="D2778" s="5"/>
      <c r="E2778" s="1">
        <v>161.8207901048491</v>
      </c>
      <c r="F2778" s="1" t="s">
        <v>1931</v>
      </c>
      <c r="G2778" s="1" t="s">
        <v>1931</v>
      </c>
      <c r="H2778" s="1" t="s">
        <v>1931</v>
      </c>
      <c r="I2778" s="1" t="s">
        <v>1931</v>
      </c>
      <c r="J2778" s="1" t="s">
        <v>1931</v>
      </c>
      <c r="K2778" s="1" t="s">
        <v>1931</v>
      </c>
      <c r="L2778" s="1" t="s">
        <v>1931</v>
      </c>
      <c r="M2778" s="5"/>
      <c r="N2778" s="1">
        <v>186.84157906755962</v>
      </c>
      <c r="O2778" s="1" t="s">
        <v>1931</v>
      </c>
      <c r="P2778" s="1" t="s">
        <v>1931</v>
      </c>
      <c r="Q2778" s="1" t="s">
        <v>1931</v>
      </c>
      <c r="R2778" s="1" t="s">
        <v>1931</v>
      </c>
      <c r="S2778" s="5"/>
      <c r="T2778" s="1" t="s">
        <v>1931</v>
      </c>
      <c r="U2778" s="1">
        <v>562.44876949247589</v>
      </c>
      <c r="V2778" s="1">
        <v>108.14636298586163</v>
      </c>
      <c r="W2778" s="1">
        <v>29.994817094866359</v>
      </c>
      <c r="X2778" s="1" t="s">
        <v>1931</v>
      </c>
      <c r="Y2778" s="1" t="s">
        <v>1931</v>
      </c>
      <c r="Z2778" s="1" t="s">
        <v>1931</v>
      </c>
      <c r="AA2778" s="5"/>
      <c r="AB2778" s="1">
        <v>27.855193644921712</v>
      </c>
      <c r="AC2778" s="1">
        <v>16.415270689364405</v>
      </c>
      <c r="AD2778" s="1">
        <v>18.238575183407889</v>
      </c>
      <c r="AE2778" s="1" t="s">
        <v>1931</v>
      </c>
      <c r="AF2778" s="1" t="s">
        <v>1931</v>
      </c>
      <c r="AG2778" s="5"/>
      <c r="AH2778" s="1">
        <v>141.48570248841818</v>
      </c>
      <c r="AI2778" s="5"/>
    </row>
    <row r="2779" spans="1:35" x14ac:dyDescent="0.2">
      <c r="A2779" t="s">
        <v>44</v>
      </c>
      <c r="B2779">
        <v>48421</v>
      </c>
      <c r="C2779" t="s">
        <v>735</v>
      </c>
      <c r="D2779" s="5"/>
      <c r="E2779" s="1" t="s">
        <v>1931</v>
      </c>
      <c r="F2779" s="1" t="s">
        <v>1931</v>
      </c>
      <c r="G2779" s="1" t="s">
        <v>1931</v>
      </c>
      <c r="H2779" s="1" t="s">
        <v>1931</v>
      </c>
      <c r="I2779" s="1" t="s">
        <v>1931</v>
      </c>
      <c r="J2779" s="1" t="s">
        <v>1931</v>
      </c>
      <c r="K2779" s="1" t="s">
        <v>1931</v>
      </c>
      <c r="L2779" s="1" t="s">
        <v>1931</v>
      </c>
      <c r="M2779" s="5"/>
      <c r="N2779" s="1" t="s">
        <v>1931</v>
      </c>
      <c r="O2779" s="1" t="s">
        <v>1931</v>
      </c>
      <c r="P2779" s="1" t="s">
        <v>1931</v>
      </c>
      <c r="Q2779" s="1" t="s">
        <v>1931</v>
      </c>
      <c r="R2779" s="1" t="s">
        <v>1931</v>
      </c>
      <c r="S2779" s="5"/>
      <c r="T2779" s="1" t="s">
        <v>1931</v>
      </c>
      <c r="U2779" s="1" t="s">
        <v>1931</v>
      </c>
      <c r="V2779" s="1" t="s">
        <v>1931</v>
      </c>
      <c r="W2779" s="1" t="s">
        <v>1931</v>
      </c>
      <c r="X2779" s="1" t="s">
        <v>1931</v>
      </c>
      <c r="Y2779" s="1" t="s">
        <v>1931</v>
      </c>
      <c r="Z2779" s="1" t="s">
        <v>1931</v>
      </c>
      <c r="AA2779" s="5"/>
      <c r="AB2779" s="1" t="s">
        <v>1931</v>
      </c>
      <c r="AC2779" s="1" t="s">
        <v>1931</v>
      </c>
      <c r="AD2779" s="1" t="s">
        <v>1931</v>
      </c>
      <c r="AE2779" s="1" t="s">
        <v>1931</v>
      </c>
      <c r="AF2779" s="1" t="s">
        <v>1931</v>
      </c>
      <c r="AG2779" s="5"/>
      <c r="AH2779" s="1">
        <v>21.909103955478695</v>
      </c>
      <c r="AI2779" s="5"/>
    </row>
    <row r="2780" spans="1:35" x14ac:dyDescent="0.2">
      <c r="A2780" t="s">
        <v>44</v>
      </c>
      <c r="B2780">
        <v>48423</v>
      </c>
      <c r="C2780" t="s">
        <v>736</v>
      </c>
      <c r="D2780" s="5"/>
      <c r="E2780" s="1">
        <v>130.42757984129997</v>
      </c>
      <c r="F2780" s="1">
        <v>85.531496750972821</v>
      </c>
      <c r="G2780" s="1">
        <v>21.742482889700366</v>
      </c>
      <c r="H2780" s="1" t="s">
        <v>1931</v>
      </c>
      <c r="I2780" s="1" t="s">
        <v>1931</v>
      </c>
      <c r="J2780" s="1" t="s">
        <v>1931</v>
      </c>
      <c r="K2780" s="1">
        <v>14.82448555158523</v>
      </c>
      <c r="L2780" s="1" t="s">
        <v>1931</v>
      </c>
      <c r="M2780" s="5"/>
      <c r="N2780" s="1">
        <v>283.47077326181295</v>
      </c>
      <c r="O2780" s="1">
        <v>108.82875747355855</v>
      </c>
      <c r="P2780" s="1" t="s">
        <v>1931</v>
      </c>
      <c r="Q2780" s="1">
        <v>9.7053975975299487</v>
      </c>
      <c r="R2780" s="1">
        <v>11.11462017043017</v>
      </c>
      <c r="S2780" s="5"/>
      <c r="T2780" s="1" t="s">
        <v>1931</v>
      </c>
      <c r="U2780" s="1">
        <v>1612.4354399699807</v>
      </c>
      <c r="V2780" s="1">
        <v>530.89717209964351</v>
      </c>
      <c r="W2780" s="1" t="s">
        <v>1931</v>
      </c>
      <c r="X2780" s="1" t="s">
        <v>1931</v>
      </c>
      <c r="Y2780" s="1" t="s">
        <v>1931</v>
      </c>
      <c r="Z2780" s="1">
        <v>108.56059698589011</v>
      </c>
      <c r="AA2780" s="5"/>
      <c r="AB2780" s="1">
        <v>444.64445595022272</v>
      </c>
      <c r="AC2780" s="1">
        <v>281.31314366640402</v>
      </c>
      <c r="AD2780" s="1">
        <v>306.63314991427643</v>
      </c>
      <c r="AE2780" s="1">
        <v>179.03873342796126</v>
      </c>
      <c r="AF2780" s="1">
        <v>127.84974710864525</v>
      </c>
      <c r="AG2780" s="5"/>
      <c r="AH2780" s="1">
        <v>1769.2133965061842</v>
      </c>
      <c r="AI2780" s="5"/>
    </row>
    <row r="2781" spans="1:35" x14ac:dyDescent="0.2">
      <c r="A2781" t="s">
        <v>44</v>
      </c>
      <c r="B2781">
        <v>48425</v>
      </c>
      <c r="C2781" t="s">
        <v>1683</v>
      </c>
      <c r="D2781" s="5"/>
      <c r="E2781" s="1" t="s">
        <v>1931</v>
      </c>
      <c r="F2781" s="1" t="s">
        <v>1931</v>
      </c>
      <c r="G2781" s="1" t="s">
        <v>1931</v>
      </c>
      <c r="H2781" s="1" t="s">
        <v>1931</v>
      </c>
      <c r="I2781" s="1" t="s">
        <v>1931</v>
      </c>
      <c r="J2781" s="1" t="s">
        <v>1931</v>
      </c>
      <c r="K2781" s="1" t="s">
        <v>1931</v>
      </c>
      <c r="L2781" s="1">
        <v>2126.1449099587026</v>
      </c>
      <c r="M2781" s="5"/>
      <c r="N2781" s="1">
        <v>110.30472784884357</v>
      </c>
      <c r="O2781" s="1" t="s">
        <v>1931</v>
      </c>
      <c r="P2781" s="1" t="s">
        <v>1931</v>
      </c>
      <c r="Q2781" s="1" t="s">
        <v>1931</v>
      </c>
      <c r="R2781" s="1" t="s">
        <v>1931</v>
      </c>
      <c r="S2781" s="5"/>
      <c r="T2781" s="1" t="s">
        <v>1931</v>
      </c>
      <c r="U2781" s="1" t="s">
        <v>1931</v>
      </c>
      <c r="V2781" s="1">
        <v>125.08606950003886</v>
      </c>
      <c r="W2781" s="1" t="s">
        <v>1931</v>
      </c>
      <c r="X2781" s="1" t="s">
        <v>1931</v>
      </c>
      <c r="Y2781" s="1" t="s">
        <v>1931</v>
      </c>
      <c r="Z2781" s="1" t="s">
        <v>1931</v>
      </c>
      <c r="AA2781" s="5"/>
      <c r="AB2781" s="1" t="s">
        <v>1931</v>
      </c>
      <c r="AC2781" s="1" t="s">
        <v>1931</v>
      </c>
      <c r="AD2781" s="1" t="s">
        <v>1931</v>
      </c>
      <c r="AE2781" s="1" t="s">
        <v>1931</v>
      </c>
      <c r="AF2781" s="1" t="s">
        <v>1931</v>
      </c>
      <c r="AG2781" s="5"/>
      <c r="AH2781" s="1">
        <v>22.127016575878933</v>
      </c>
      <c r="AI2781" s="5"/>
    </row>
    <row r="2782" spans="1:35" x14ac:dyDescent="0.2">
      <c r="A2782" t="s">
        <v>44</v>
      </c>
      <c r="B2782">
        <v>48427</v>
      </c>
      <c r="C2782" t="s">
        <v>1684</v>
      </c>
      <c r="D2782" s="5"/>
      <c r="E2782" s="1" t="s">
        <v>1931</v>
      </c>
      <c r="F2782" s="1">
        <v>127.11139910677355</v>
      </c>
      <c r="G2782" s="1" t="s">
        <v>1931</v>
      </c>
      <c r="H2782" s="1" t="s">
        <v>1931</v>
      </c>
      <c r="I2782" s="1" t="s">
        <v>1931</v>
      </c>
      <c r="J2782" s="1" t="s">
        <v>1931</v>
      </c>
      <c r="K2782" s="1" t="s">
        <v>1931</v>
      </c>
      <c r="L2782" s="1" t="s">
        <v>1931</v>
      </c>
      <c r="M2782" s="5"/>
      <c r="N2782" s="1">
        <v>34.402544892082034</v>
      </c>
      <c r="O2782" s="1" t="s">
        <v>1931</v>
      </c>
      <c r="P2782" s="1" t="s">
        <v>1931</v>
      </c>
      <c r="Q2782" s="1" t="s">
        <v>1931</v>
      </c>
      <c r="R2782" s="1" t="s">
        <v>1931</v>
      </c>
      <c r="S2782" s="5"/>
      <c r="T2782" s="1" t="s">
        <v>1931</v>
      </c>
      <c r="U2782" s="1">
        <v>87.044850706865333</v>
      </c>
      <c r="V2782" s="1">
        <v>52.258542057381959</v>
      </c>
      <c r="W2782" s="1" t="s">
        <v>1931</v>
      </c>
      <c r="X2782" s="1" t="s">
        <v>1931</v>
      </c>
      <c r="Y2782" s="1" t="s">
        <v>1931</v>
      </c>
      <c r="Z2782" s="1" t="s">
        <v>1931</v>
      </c>
      <c r="AA2782" s="5"/>
      <c r="AB2782" s="1">
        <v>14.026153296262382</v>
      </c>
      <c r="AC2782" s="1" t="s">
        <v>1931</v>
      </c>
      <c r="AD2782" s="1">
        <v>10.033184068283756</v>
      </c>
      <c r="AE2782" s="1" t="s">
        <v>1931</v>
      </c>
      <c r="AF2782" s="1" t="s">
        <v>1931</v>
      </c>
      <c r="AG2782" s="5"/>
      <c r="AH2782" s="1">
        <v>127.89902057070651</v>
      </c>
      <c r="AI2782" s="5"/>
    </row>
    <row r="2783" spans="1:35" x14ac:dyDescent="0.2">
      <c r="A2783" t="s">
        <v>44</v>
      </c>
      <c r="B2783">
        <v>48429</v>
      </c>
      <c r="C2783" t="s">
        <v>477</v>
      </c>
      <c r="D2783" s="5"/>
      <c r="E2783" s="1" t="s">
        <v>1931</v>
      </c>
      <c r="F2783" s="1" t="s">
        <v>1931</v>
      </c>
      <c r="G2783" s="1" t="s">
        <v>1931</v>
      </c>
      <c r="H2783" s="1" t="s">
        <v>1931</v>
      </c>
      <c r="I2783" s="1" t="s">
        <v>1931</v>
      </c>
      <c r="J2783" s="1" t="s">
        <v>1931</v>
      </c>
      <c r="K2783" s="1" t="s">
        <v>1931</v>
      </c>
      <c r="L2783" s="1" t="s">
        <v>1931</v>
      </c>
      <c r="M2783" s="5"/>
      <c r="N2783" s="1">
        <v>89.30371309999272</v>
      </c>
      <c r="O2783" s="1" t="s">
        <v>1931</v>
      </c>
      <c r="P2783" s="1" t="s">
        <v>1931</v>
      </c>
      <c r="Q2783" s="1" t="s">
        <v>1931</v>
      </c>
      <c r="R2783" s="1" t="s">
        <v>1931</v>
      </c>
      <c r="S2783" s="5"/>
      <c r="T2783" s="1" t="s">
        <v>1931</v>
      </c>
      <c r="U2783" s="1">
        <v>265.27215041905458</v>
      </c>
      <c r="V2783" s="1">
        <v>52.216951236834817</v>
      </c>
      <c r="W2783" s="1" t="s">
        <v>1931</v>
      </c>
      <c r="X2783" s="1" t="s">
        <v>1931</v>
      </c>
      <c r="Y2783" s="1" t="s">
        <v>1931</v>
      </c>
      <c r="Z2783" s="1" t="s">
        <v>1931</v>
      </c>
      <c r="AA2783" s="5"/>
      <c r="AB2783" s="1">
        <v>12.804858878901701</v>
      </c>
      <c r="AC2783" s="1" t="s">
        <v>1931</v>
      </c>
      <c r="AD2783" s="1">
        <v>10.389147906094143</v>
      </c>
      <c r="AE2783" s="1" t="s">
        <v>1931</v>
      </c>
      <c r="AF2783" s="1" t="s">
        <v>1931</v>
      </c>
      <c r="AG2783" s="5"/>
      <c r="AH2783" s="1">
        <v>122.76033917542063</v>
      </c>
      <c r="AI2783" s="5"/>
    </row>
    <row r="2784" spans="1:35" x14ac:dyDescent="0.2">
      <c r="A2784" t="s">
        <v>44</v>
      </c>
      <c r="B2784">
        <v>48431</v>
      </c>
      <c r="C2784" t="s">
        <v>1685</v>
      </c>
      <c r="D2784" s="5"/>
      <c r="E2784" s="1" t="s">
        <v>1931</v>
      </c>
      <c r="F2784" s="1" t="s">
        <v>1931</v>
      </c>
      <c r="G2784" s="1" t="s">
        <v>1931</v>
      </c>
      <c r="H2784" s="1" t="s">
        <v>1931</v>
      </c>
      <c r="I2784" s="1" t="s">
        <v>1931</v>
      </c>
      <c r="J2784" s="1" t="s">
        <v>1931</v>
      </c>
      <c r="K2784" s="1" t="s">
        <v>1931</v>
      </c>
      <c r="L2784" s="1" t="s">
        <v>1931</v>
      </c>
      <c r="M2784" s="5"/>
      <c r="N2784" s="1" t="s">
        <v>1931</v>
      </c>
      <c r="O2784" s="1" t="s">
        <v>1931</v>
      </c>
      <c r="P2784" s="1" t="s">
        <v>1931</v>
      </c>
      <c r="Q2784" s="1" t="s">
        <v>1931</v>
      </c>
      <c r="R2784" s="1" t="s">
        <v>1931</v>
      </c>
      <c r="S2784" s="5"/>
      <c r="T2784" s="1" t="s">
        <v>1931</v>
      </c>
      <c r="U2784" s="1" t="s">
        <v>1931</v>
      </c>
      <c r="V2784" s="1">
        <v>70.868736847835805</v>
      </c>
      <c r="W2784" s="1" t="s">
        <v>1931</v>
      </c>
      <c r="X2784" s="1" t="s">
        <v>1931</v>
      </c>
      <c r="Y2784" s="1" t="s">
        <v>1931</v>
      </c>
      <c r="Z2784" s="1" t="s">
        <v>1931</v>
      </c>
      <c r="AA2784" s="5"/>
      <c r="AB2784" s="1" t="s">
        <v>1931</v>
      </c>
      <c r="AC2784" s="1" t="s">
        <v>1931</v>
      </c>
      <c r="AD2784" s="1" t="s">
        <v>1931</v>
      </c>
      <c r="AE2784" s="1" t="s">
        <v>1931</v>
      </c>
      <c r="AF2784" s="1" t="s">
        <v>1931</v>
      </c>
      <c r="AG2784" s="5"/>
      <c r="AH2784" s="1" t="s">
        <v>1931</v>
      </c>
      <c r="AI2784" s="5"/>
    </row>
    <row r="2785" spans="1:35" x14ac:dyDescent="0.2">
      <c r="A2785" t="s">
        <v>44</v>
      </c>
      <c r="B2785">
        <v>48433</v>
      </c>
      <c r="C2785" t="s">
        <v>1686</v>
      </c>
      <c r="D2785" s="5"/>
      <c r="E2785" s="1" t="s">
        <v>1931</v>
      </c>
      <c r="F2785" s="1" t="s">
        <v>1931</v>
      </c>
      <c r="G2785" s="1" t="s">
        <v>1931</v>
      </c>
      <c r="H2785" s="1" t="s">
        <v>1931</v>
      </c>
      <c r="I2785" s="1" t="s">
        <v>1931</v>
      </c>
      <c r="J2785" s="1" t="s">
        <v>1931</v>
      </c>
      <c r="K2785" s="1" t="s">
        <v>1931</v>
      </c>
      <c r="L2785" s="1" t="s">
        <v>1931</v>
      </c>
      <c r="M2785" s="5"/>
      <c r="N2785" s="1">
        <v>32.790121028336301</v>
      </c>
      <c r="O2785" s="1" t="s">
        <v>1931</v>
      </c>
      <c r="P2785" s="1" t="s">
        <v>1931</v>
      </c>
      <c r="Q2785" s="1" t="s">
        <v>1931</v>
      </c>
      <c r="R2785" s="1" t="s">
        <v>1931</v>
      </c>
      <c r="S2785" s="5"/>
      <c r="T2785" s="1" t="s">
        <v>1931</v>
      </c>
      <c r="U2785" s="1">
        <v>9.6927152452208709</v>
      </c>
      <c r="V2785" s="1" t="s">
        <v>1931</v>
      </c>
      <c r="W2785" s="1" t="s">
        <v>1931</v>
      </c>
      <c r="X2785" s="1" t="s">
        <v>1931</v>
      </c>
      <c r="Y2785" s="1" t="s">
        <v>1931</v>
      </c>
      <c r="Z2785" s="1" t="s">
        <v>1931</v>
      </c>
      <c r="AA2785" s="5"/>
      <c r="AB2785" s="1" t="s">
        <v>1931</v>
      </c>
      <c r="AC2785" s="1" t="s">
        <v>1931</v>
      </c>
      <c r="AD2785" s="1" t="s">
        <v>1931</v>
      </c>
      <c r="AE2785" s="1" t="s">
        <v>1931</v>
      </c>
      <c r="AF2785" s="1" t="s">
        <v>1931</v>
      </c>
      <c r="AG2785" s="5"/>
      <c r="AH2785" s="1" t="s">
        <v>1931</v>
      </c>
      <c r="AI2785" s="5"/>
    </row>
    <row r="2786" spans="1:35" x14ac:dyDescent="0.2">
      <c r="A2786" t="s">
        <v>44</v>
      </c>
      <c r="B2786">
        <v>48435</v>
      </c>
      <c r="C2786" t="s">
        <v>1687</v>
      </c>
      <c r="D2786" s="5"/>
      <c r="E2786" s="1" t="s">
        <v>1931</v>
      </c>
      <c r="F2786" s="1" t="s">
        <v>1931</v>
      </c>
      <c r="G2786" s="1" t="s">
        <v>1931</v>
      </c>
      <c r="H2786" s="1" t="s">
        <v>1931</v>
      </c>
      <c r="I2786" s="1" t="s">
        <v>1931</v>
      </c>
      <c r="J2786" s="1" t="s">
        <v>1931</v>
      </c>
      <c r="K2786" s="1" t="s">
        <v>1931</v>
      </c>
      <c r="L2786" s="1" t="s">
        <v>1931</v>
      </c>
      <c r="M2786" s="5"/>
      <c r="N2786" s="1">
        <v>15.914590383696792</v>
      </c>
      <c r="O2786" s="1" t="s">
        <v>1931</v>
      </c>
      <c r="P2786" s="1" t="s">
        <v>1931</v>
      </c>
      <c r="Q2786" s="1" t="s">
        <v>1931</v>
      </c>
      <c r="R2786" s="1" t="s">
        <v>1931</v>
      </c>
      <c r="S2786" s="5"/>
      <c r="T2786" s="1" t="s">
        <v>1931</v>
      </c>
      <c r="U2786" s="1">
        <v>137.71950880712529</v>
      </c>
      <c r="V2786" s="1">
        <v>108.23579882582136</v>
      </c>
      <c r="W2786" s="1" t="s">
        <v>1931</v>
      </c>
      <c r="X2786" s="1" t="s">
        <v>1931</v>
      </c>
      <c r="Y2786" s="1" t="s">
        <v>1931</v>
      </c>
      <c r="Z2786" s="1" t="s">
        <v>1931</v>
      </c>
      <c r="AA2786" s="5"/>
      <c r="AB2786" s="1" t="s">
        <v>1931</v>
      </c>
      <c r="AC2786" s="1" t="s">
        <v>1931</v>
      </c>
      <c r="AD2786" s="1" t="s">
        <v>1931</v>
      </c>
      <c r="AE2786" s="1" t="s">
        <v>1931</v>
      </c>
      <c r="AF2786" s="1" t="s">
        <v>1931</v>
      </c>
      <c r="AG2786" s="5"/>
      <c r="AH2786" s="1" t="s">
        <v>1931</v>
      </c>
      <c r="AI2786" s="5"/>
    </row>
    <row r="2787" spans="1:35" x14ac:dyDescent="0.2">
      <c r="A2787" t="s">
        <v>44</v>
      </c>
      <c r="B2787">
        <v>48437</v>
      </c>
      <c r="C2787" t="s">
        <v>1688</v>
      </c>
      <c r="D2787" s="5"/>
      <c r="E2787" s="1" t="s">
        <v>1931</v>
      </c>
      <c r="F2787" s="1" t="s">
        <v>1931</v>
      </c>
      <c r="G2787" s="1" t="s">
        <v>1931</v>
      </c>
      <c r="H2787" s="1" t="s">
        <v>1931</v>
      </c>
      <c r="I2787" s="1" t="s">
        <v>1931</v>
      </c>
      <c r="J2787" s="1" t="s">
        <v>1931</v>
      </c>
      <c r="K2787" s="1" t="s">
        <v>1931</v>
      </c>
      <c r="L2787" s="1" t="s">
        <v>1931</v>
      </c>
      <c r="M2787" s="5"/>
      <c r="N2787" s="1">
        <v>12.877814509463871</v>
      </c>
      <c r="O2787" s="1" t="s">
        <v>1931</v>
      </c>
      <c r="P2787" s="1" t="s">
        <v>1931</v>
      </c>
      <c r="Q2787" s="1" t="s">
        <v>1931</v>
      </c>
      <c r="R2787" s="1" t="s">
        <v>1931</v>
      </c>
      <c r="S2787" s="5"/>
      <c r="T2787" s="1" t="s">
        <v>1931</v>
      </c>
      <c r="U2787" s="1" t="s">
        <v>1931</v>
      </c>
      <c r="V2787" s="1" t="s">
        <v>1931</v>
      </c>
      <c r="W2787" s="1" t="s">
        <v>1931</v>
      </c>
      <c r="X2787" s="1" t="s">
        <v>1931</v>
      </c>
      <c r="Y2787" s="1" t="s">
        <v>1931</v>
      </c>
      <c r="Z2787" s="1" t="s">
        <v>1931</v>
      </c>
      <c r="AA2787" s="5"/>
      <c r="AB2787" s="1" t="s">
        <v>1931</v>
      </c>
      <c r="AC2787" s="1" t="s">
        <v>1931</v>
      </c>
      <c r="AD2787" s="1" t="s">
        <v>1931</v>
      </c>
      <c r="AE2787" s="1" t="s">
        <v>1931</v>
      </c>
      <c r="AF2787" s="1" t="s">
        <v>1931</v>
      </c>
      <c r="AG2787" s="5"/>
      <c r="AH2787" s="1">
        <v>13.03142079890435</v>
      </c>
      <c r="AI2787" s="5"/>
    </row>
    <row r="2788" spans="1:35" x14ac:dyDescent="0.2">
      <c r="A2788" t="s">
        <v>44</v>
      </c>
      <c r="B2788">
        <v>48439</v>
      </c>
      <c r="C2788" t="s">
        <v>1689</v>
      </c>
      <c r="D2788" s="5"/>
      <c r="E2788" s="1">
        <v>328.54210161397958</v>
      </c>
      <c r="F2788" s="1">
        <v>978.33950699933905</v>
      </c>
      <c r="G2788" s="1" t="s">
        <v>1931</v>
      </c>
      <c r="H2788" s="1" t="s">
        <v>1931</v>
      </c>
      <c r="I2788" s="1">
        <v>174.32422052391058</v>
      </c>
      <c r="J2788" s="1">
        <v>44.846342782278633</v>
      </c>
      <c r="K2788" s="1" t="s">
        <v>1931</v>
      </c>
      <c r="L2788" s="1">
        <v>54.390148668299773</v>
      </c>
      <c r="M2788" s="5"/>
      <c r="N2788" s="1">
        <v>5526.5804501924013</v>
      </c>
      <c r="O2788" s="1">
        <v>230.51230887755045</v>
      </c>
      <c r="P2788" s="1">
        <v>50.895067208432557</v>
      </c>
      <c r="Q2788" s="1">
        <v>105.38315199974863</v>
      </c>
      <c r="R2788" s="1">
        <v>120.6847730934807</v>
      </c>
      <c r="S2788" s="5"/>
      <c r="T2788" s="1" t="s">
        <v>1931</v>
      </c>
      <c r="U2788" s="1">
        <v>2870.4192536992723</v>
      </c>
      <c r="V2788" s="1">
        <v>4615.7977476229735</v>
      </c>
      <c r="W2788" s="1">
        <v>14.078950255211023</v>
      </c>
      <c r="X2788" s="1">
        <v>73.006775341191371</v>
      </c>
      <c r="Y2788" s="1">
        <v>51.525016446908879</v>
      </c>
      <c r="Z2788" s="1">
        <v>651.62730861672787</v>
      </c>
      <c r="AA2788" s="5"/>
      <c r="AB2788" s="1">
        <v>3802.2635957678249</v>
      </c>
      <c r="AC2788" s="1">
        <v>2367.7499464173802</v>
      </c>
      <c r="AD2788" s="1">
        <v>2677.7114611848347</v>
      </c>
      <c r="AE2788" s="1">
        <v>1725.8344271344988</v>
      </c>
      <c r="AF2788" s="1">
        <v>1198.4130167252265</v>
      </c>
      <c r="AG2788" s="5"/>
      <c r="AH2788" s="1">
        <v>23500.777937947238</v>
      </c>
      <c r="AI2788" s="5"/>
    </row>
    <row r="2789" spans="1:35" x14ac:dyDescent="0.2">
      <c r="A2789" t="s">
        <v>44</v>
      </c>
      <c r="B2789">
        <v>48441</v>
      </c>
      <c r="C2789" t="s">
        <v>390</v>
      </c>
      <c r="D2789" s="5"/>
      <c r="E2789" s="1">
        <v>12.090359820320575</v>
      </c>
      <c r="F2789" s="1">
        <v>356.74168394450936</v>
      </c>
      <c r="G2789" s="1" t="s">
        <v>1931</v>
      </c>
      <c r="H2789" s="1" t="s">
        <v>1931</v>
      </c>
      <c r="I2789" s="1" t="s">
        <v>1931</v>
      </c>
      <c r="J2789" s="1" t="s">
        <v>1931</v>
      </c>
      <c r="K2789" s="1" t="s">
        <v>1931</v>
      </c>
      <c r="L2789" s="1" t="s">
        <v>1931</v>
      </c>
      <c r="M2789" s="5"/>
      <c r="N2789" s="1">
        <v>615.74836180415764</v>
      </c>
      <c r="O2789" s="1">
        <v>13.340624451236474</v>
      </c>
      <c r="P2789" s="1" t="s">
        <v>1931</v>
      </c>
      <c r="Q2789" s="1" t="s">
        <v>1931</v>
      </c>
      <c r="R2789" s="1" t="s">
        <v>1931</v>
      </c>
      <c r="S2789" s="5"/>
      <c r="T2789" s="1" t="s">
        <v>1931</v>
      </c>
      <c r="U2789" s="1">
        <v>951.11950971337637</v>
      </c>
      <c r="V2789" s="1">
        <v>164.93810500586059</v>
      </c>
      <c r="W2789" s="1" t="s">
        <v>1931</v>
      </c>
      <c r="X2789" s="1" t="s">
        <v>1931</v>
      </c>
      <c r="Y2789" s="1" t="s">
        <v>1931</v>
      </c>
      <c r="Z2789" s="1">
        <v>54.362835765802465</v>
      </c>
      <c r="AA2789" s="5"/>
      <c r="AB2789" s="1">
        <v>228.43139306943598</v>
      </c>
      <c r="AC2789" s="1">
        <v>153.90954159169431</v>
      </c>
      <c r="AD2789" s="1">
        <v>192.21563240229941</v>
      </c>
      <c r="AE2789" s="1">
        <v>109.27610673861042</v>
      </c>
      <c r="AF2789" s="1">
        <v>67.921990677013099</v>
      </c>
      <c r="AG2789" s="5"/>
      <c r="AH2789" s="1">
        <v>1148.0946543106588</v>
      </c>
      <c r="AI2789" s="5"/>
    </row>
    <row r="2790" spans="1:35" x14ac:dyDescent="0.2">
      <c r="A2790" t="s">
        <v>44</v>
      </c>
      <c r="B2790">
        <v>48443</v>
      </c>
      <c r="C2790" t="s">
        <v>483</v>
      </c>
      <c r="D2790" s="5"/>
      <c r="E2790" s="1" t="s">
        <v>1931</v>
      </c>
      <c r="F2790" s="1" t="s">
        <v>1931</v>
      </c>
      <c r="G2790" s="1" t="s">
        <v>1931</v>
      </c>
      <c r="H2790" s="1" t="s">
        <v>1931</v>
      </c>
      <c r="I2790" s="1" t="s">
        <v>1931</v>
      </c>
      <c r="J2790" s="1" t="s">
        <v>1931</v>
      </c>
      <c r="K2790" s="1" t="s">
        <v>1931</v>
      </c>
      <c r="L2790" s="1" t="s">
        <v>1931</v>
      </c>
      <c r="M2790" s="5"/>
      <c r="N2790" s="1" t="s">
        <v>1931</v>
      </c>
      <c r="O2790" s="1" t="s">
        <v>1931</v>
      </c>
      <c r="P2790" s="1" t="s">
        <v>1931</v>
      </c>
      <c r="Q2790" s="1" t="s">
        <v>1931</v>
      </c>
      <c r="R2790" s="1" t="s">
        <v>1931</v>
      </c>
      <c r="S2790" s="5"/>
      <c r="T2790" s="1" t="s">
        <v>1931</v>
      </c>
      <c r="U2790" s="1" t="s">
        <v>1931</v>
      </c>
      <c r="V2790" s="1" t="s">
        <v>1931</v>
      </c>
      <c r="W2790" s="1" t="s">
        <v>1931</v>
      </c>
      <c r="X2790" s="1" t="s">
        <v>1931</v>
      </c>
      <c r="Y2790" s="1" t="s">
        <v>1931</v>
      </c>
      <c r="Z2790" s="1" t="s">
        <v>1931</v>
      </c>
      <c r="AA2790" s="5"/>
      <c r="AB2790" s="1" t="s">
        <v>1931</v>
      </c>
      <c r="AC2790" s="1" t="s">
        <v>1931</v>
      </c>
      <c r="AD2790" s="1" t="s">
        <v>1931</v>
      </c>
      <c r="AE2790" s="1" t="s">
        <v>1931</v>
      </c>
      <c r="AF2790" s="1" t="s">
        <v>1931</v>
      </c>
      <c r="AG2790" s="5"/>
      <c r="AH2790" s="1">
        <v>14.917830281609767</v>
      </c>
      <c r="AI2790" s="5"/>
    </row>
    <row r="2791" spans="1:35" x14ac:dyDescent="0.2">
      <c r="A2791" t="s">
        <v>44</v>
      </c>
      <c r="B2791">
        <v>48445</v>
      </c>
      <c r="C2791" t="s">
        <v>1690</v>
      </c>
      <c r="D2791" s="5"/>
      <c r="E2791" s="1" t="s">
        <v>1931</v>
      </c>
      <c r="F2791" s="1" t="s">
        <v>1931</v>
      </c>
      <c r="G2791" s="1" t="s">
        <v>1931</v>
      </c>
      <c r="H2791" s="1" t="s">
        <v>1931</v>
      </c>
      <c r="I2791" s="1" t="s">
        <v>1931</v>
      </c>
      <c r="J2791" s="1" t="s">
        <v>1931</v>
      </c>
      <c r="K2791" s="1" t="s">
        <v>1931</v>
      </c>
      <c r="L2791" s="1" t="s">
        <v>1931</v>
      </c>
      <c r="M2791" s="5"/>
      <c r="N2791" s="1">
        <v>32.911676665569978</v>
      </c>
      <c r="O2791" s="1" t="s">
        <v>1931</v>
      </c>
      <c r="P2791" s="1" t="s">
        <v>1931</v>
      </c>
      <c r="Q2791" s="1" t="s">
        <v>1931</v>
      </c>
      <c r="R2791" s="1" t="s">
        <v>1931</v>
      </c>
      <c r="S2791" s="5"/>
      <c r="T2791" s="1" t="s">
        <v>1931</v>
      </c>
      <c r="U2791" s="1">
        <v>82.552205712714112</v>
      </c>
      <c r="V2791" s="1" t="s">
        <v>1931</v>
      </c>
      <c r="W2791" s="1" t="s">
        <v>1931</v>
      </c>
      <c r="X2791" s="1" t="s">
        <v>1931</v>
      </c>
      <c r="Y2791" s="1" t="s">
        <v>1931</v>
      </c>
      <c r="Z2791" s="1" t="s">
        <v>1931</v>
      </c>
      <c r="AA2791" s="5"/>
      <c r="AB2791" s="1" t="s">
        <v>1931</v>
      </c>
      <c r="AC2791" s="1" t="s">
        <v>1931</v>
      </c>
      <c r="AD2791" s="1" t="s">
        <v>1931</v>
      </c>
      <c r="AE2791" s="1" t="s">
        <v>1931</v>
      </c>
      <c r="AF2791" s="1" t="s">
        <v>1931</v>
      </c>
      <c r="AG2791" s="5"/>
      <c r="AH2791" s="1">
        <v>34.679317411114376</v>
      </c>
      <c r="AI2791" s="5"/>
    </row>
    <row r="2792" spans="1:35" x14ac:dyDescent="0.2">
      <c r="A2792" t="s">
        <v>44</v>
      </c>
      <c r="B2792">
        <v>48447</v>
      </c>
      <c r="C2792" t="s">
        <v>1691</v>
      </c>
      <c r="D2792" s="5"/>
      <c r="E2792" s="1" t="s">
        <v>1931</v>
      </c>
      <c r="F2792" s="1" t="s">
        <v>1931</v>
      </c>
      <c r="G2792" s="1" t="s">
        <v>1931</v>
      </c>
      <c r="H2792" s="1" t="s">
        <v>1931</v>
      </c>
      <c r="I2792" s="1">
        <v>11.786347599905648</v>
      </c>
      <c r="J2792" s="1" t="s">
        <v>1931</v>
      </c>
      <c r="K2792" s="1" t="s">
        <v>1931</v>
      </c>
      <c r="L2792" s="1" t="s">
        <v>1931</v>
      </c>
      <c r="M2792" s="5"/>
      <c r="N2792" s="1">
        <v>54.696366256331018</v>
      </c>
      <c r="O2792" s="1" t="s">
        <v>1931</v>
      </c>
      <c r="P2792" s="1" t="s">
        <v>1931</v>
      </c>
      <c r="Q2792" s="1" t="s">
        <v>1931</v>
      </c>
      <c r="R2792" s="1" t="s">
        <v>1931</v>
      </c>
      <c r="S2792" s="5"/>
      <c r="T2792" s="1" t="s">
        <v>1931</v>
      </c>
      <c r="U2792" s="1">
        <v>24.516533290541869</v>
      </c>
      <c r="V2792" s="1" t="s">
        <v>1931</v>
      </c>
      <c r="W2792" s="1" t="s">
        <v>1931</v>
      </c>
      <c r="X2792" s="1" t="s">
        <v>1931</v>
      </c>
      <c r="Y2792" s="1" t="s">
        <v>1931</v>
      </c>
      <c r="Z2792" s="1" t="s">
        <v>1931</v>
      </c>
      <c r="AA2792" s="5"/>
      <c r="AB2792" s="1" t="s">
        <v>1931</v>
      </c>
      <c r="AC2792" s="1" t="s">
        <v>1931</v>
      </c>
      <c r="AD2792" s="1" t="s">
        <v>1931</v>
      </c>
      <c r="AE2792" s="1" t="s">
        <v>1931</v>
      </c>
      <c r="AF2792" s="1" t="s">
        <v>1931</v>
      </c>
      <c r="AG2792" s="5"/>
      <c r="AH2792" s="1" t="s">
        <v>1931</v>
      </c>
      <c r="AI2792" s="5"/>
    </row>
    <row r="2793" spans="1:35" x14ac:dyDescent="0.2">
      <c r="A2793" t="s">
        <v>44</v>
      </c>
      <c r="B2793">
        <v>48449</v>
      </c>
      <c r="C2793" t="s">
        <v>1692</v>
      </c>
      <c r="D2793" s="5"/>
      <c r="E2793" s="1" t="s">
        <v>1931</v>
      </c>
      <c r="F2793" s="1" t="s">
        <v>1931</v>
      </c>
      <c r="G2793" s="1" t="s">
        <v>1931</v>
      </c>
      <c r="H2793" s="1" t="s">
        <v>1931</v>
      </c>
      <c r="I2793" s="1" t="s">
        <v>1931</v>
      </c>
      <c r="J2793" s="1">
        <v>141.42635851388982</v>
      </c>
      <c r="K2793" s="1" t="s">
        <v>1931</v>
      </c>
      <c r="L2793" s="1" t="s">
        <v>1931</v>
      </c>
      <c r="M2793" s="5"/>
      <c r="N2793" s="1">
        <v>18.096832854156087</v>
      </c>
      <c r="O2793" s="1" t="s">
        <v>1931</v>
      </c>
      <c r="P2793" s="1" t="s">
        <v>1931</v>
      </c>
      <c r="Q2793" s="1" t="s">
        <v>1931</v>
      </c>
      <c r="R2793" s="1" t="s">
        <v>1931</v>
      </c>
      <c r="S2793" s="5"/>
      <c r="T2793" s="1">
        <v>10.836885678396341</v>
      </c>
      <c r="U2793" s="1" t="s">
        <v>1931</v>
      </c>
      <c r="V2793" s="1" t="s">
        <v>1931</v>
      </c>
      <c r="W2793" s="1" t="s">
        <v>1931</v>
      </c>
      <c r="X2793" s="1" t="s">
        <v>1931</v>
      </c>
      <c r="Y2793" s="1" t="s">
        <v>1931</v>
      </c>
      <c r="Z2793" s="1" t="s">
        <v>1931</v>
      </c>
      <c r="AA2793" s="5"/>
      <c r="AB2793" s="1">
        <v>21.235731064483872</v>
      </c>
      <c r="AC2793" s="1">
        <v>15.534564749612812</v>
      </c>
      <c r="AD2793" s="1">
        <v>16.063289196974708</v>
      </c>
      <c r="AE2793" s="1" t="s">
        <v>1931</v>
      </c>
      <c r="AF2793" s="1" t="s">
        <v>1931</v>
      </c>
      <c r="AG2793" s="5"/>
      <c r="AH2793" s="1">
        <v>1930.7265649812234</v>
      </c>
      <c r="AI2793" s="5"/>
    </row>
    <row r="2794" spans="1:35" x14ac:dyDescent="0.2">
      <c r="A2794" t="s">
        <v>44</v>
      </c>
      <c r="B2794">
        <v>48451</v>
      </c>
      <c r="C2794" t="s">
        <v>1693</v>
      </c>
      <c r="D2794" s="5"/>
      <c r="E2794" s="1">
        <v>15.164040144436063</v>
      </c>
      <c r="F2794" s="1">
        <v>81.915570948135212</v>
      </c>
      <c r="G2794" s="1">
        <v>29.90504457244144</v>
      </c>
      <c r="H2794" s="1" t="s">
        <v>1931</v>
      </c>
      <c r="I2794" s="1" t="s">
        <v>1931</v>
      </c>
      <c r="J2794" s="1" t="s">
        <v>1931</v>
      </c>
      <c r="K2794" s="1" t="s">
        <v>1931</v>
      </c>
      <c r="L2794" s="1" t="s">
        <v>1931</v>
      </c>
      <c r="M2794" s="5"/>
      <c r="N2794" s="1">
        <v>546.02243508671813</v>
      </c>
      <c r="O2794" s="1">
        <v>225.33662505154348</v>
      </c>
      <c r="P2794" s="1" t="s">
        <v>1931</v>
      </c>
      <c r="Q2794" s="1" t="s">
        <v>1931</v>
      </c>
      <c r="R2794" s="1" t="s">
        <v>1931</v>
      </c>
      <c r="S2794" s="5"/>
      <c r="T2794" s="1" t="s">
        <v>1931</v>
      </c>
      <c r="U2794" s="1">
        <v>956.36716402514503</v>
      </c>
      <c r="V2794" s="1">
        <v>279.38387568837027</v>
      </c>
      <c r="W2794" s="1" t="s">
        <v>1931</v>
      </c>
      <c r="X2794" s="1" t="s">
        <v>1931</v>
      </c>
      <c r="Y2794" s="1" t="s">
        <v>1931</v>
      </c>
      <c r="Z2794" s="1">
        <v>52.997576458415857</v>
      </c>
      <c r="AA2794" s="5"/>
      <c r="AB2794" s="1">
        <v>167.48784166331112</v>
      </c>
      <c r="AC2794" s="1">
        <v>93.411933770226014</v>
      </c>
      <c r="AD2794" s="1">
        <v>140.26102998859992</v>
      </c>
      <c r="AE2794" s="1">
        <v>85.146793261642529</v>
      </c>
      <c r="AF2794" s="1">
        <v>50.475483983200462</v>
      </c>
      <c r="AG2794" s="5"/>
      <c r="AH2794" s="1">
        <v>932.79837145194756</v>
      </c>
      <c r="AI2794" s="5"/>
    </row>
    <row r="2795" spans="1:35" x14ac:dyDescent="0.2">
      <c r="A2795" t="s">
        <v>44</v>
      </c>
      <c r="B2795">
        <v>48453</v>
      </c>
      <c r="C2795" t="s">
        <v>1694</v>
      </c>
      <c r="D2795" s="5"/>
      <c r="E2795" s="1">
        <v>2556.9917646712247</v>
      </c>
      <c r="F2795" s="1">
        <v>1877.7228229716395</v>
      </c>
      <c r="G2795" s="1">
        <v>143.53100139433622</v>
      </c>
      <c r="H2795" s="1">
        <v>113.1541507866924</v>
      </c>
      <c r="I2795" s="1">
        <v>56.038180688563088</v>
      </c>
      <c r="J2795" s="1">
        <v>56.812067481085393</v>
      </c>
      <c r="K2795" s="1">
        <v>126.40740704484662</v>
      </c>
      <c r="L2795" s="1">
        <v>170.18621311468806</v>
      </c>
      <c r="M2795" s="5"/>
      <c r="N2795" s="1">
        <v>5854.6065498780008</v>
      </c>
      <c r="O2795" s="1">
        <v>652.30999130990426</v>
      </c>
      <c r="P2795" s="1">
        <v>178.80316585601133</v>
      </c>
      <c r="Q2795" s="1">
        <v>173.25725841467792</v>
      </c>
      <c r="R2795" s="1">
        <v>197.2689917789711</v>
      </c>
      <c r="S2795" s="5"/>
      <c r="T2795" s="1" t="s">
        <v>1931</v>
      </c>
      <c r="U2795" s="1">
        <v>1256.8316561623412</v>
      </c>
      <c r="V2795" s="1">
        <v>1442.4983771286647</v>
      </c>
      <c r="W2795" s="1" t="s">
        <v>1931</v>
      </c>
      <c r="X2795" s="1" t="s">
        <v>1931</v>
      </c>
      <c r="Y2795" s="1" t="s">
        <v>1931</v>
      </c>
      <c r="Z2795" s="1">
        <v>599.8711898537598</v>
      </c>
      <c r="AA2795" s="5"/>
      <c r="AB2795" s="1">
        <v>4143.3576720747615</v>
      </c>
      <c r="AC2795" s="1">
        <v>2955.8454796482329</v>
      </c>
      <c r="AD2795" s="1">
        <v>2757.0414028645378</v>
      </c>
      <c r="AE2795" s="1">
        <v>1461.1698126160968</v>
      </c>
      <c r="AF2795" s="1">
        <v>1305.3014376861931</v>
      </c>
      <c r="AG2795" s="5"/>
      <c r="AH2795" s="1">
        <v>6018.3451207490543</v>
      </c>
      <c r="AI2795" s="5"/>
    </row>
    <row r="2796" spans="1:35" x14ac:dyDescent="0.2">
      <c r="A2796" t="s">
        <v>44</v>
      </c>
      <c r="B2796">
        <v>48455</v>
      </c>
      <c r="C2796" t="s">
        <v>272</v>
      </c>
      <c r="D2796" s="5"/>
      <c r="E2796" s="1" t="s">
        <v>1931</v>
      </c>
      <c r="F2796" s="1" t="s">
        <v>1931</v>
      </c>
      <c r="G2796" s="1">
        <v>11.028445794556891</v>
      </c>
      <c r="H2796" s="1" t="s">
        <v>1931</v>
      </c>
      <c r="I2796" s="1" t="s">
        <v>1931</v>
      </c>
      <c r="J2796" s="1" t="s">
        <v>1931</v>
      </c>
      <c r="K2796" s="1" t="s">
        <v>1931</v>
      </c>
      <c r="L2796" s="1" t="s">
        <v>1931</v>
      </c>
      <c r="M2796" s="5"/>
      <c r="N2796" s="1" t="s">
        <v>1931</v>
      </c>
      <c r="O2796" s="1" t="s">
        <v>1931</v>
      </c>
      <c r="P2796" s="1" t="s">
        <v>1931</v>
      </c>
      <c r="Q2796" s="1" t="s">
        <v>1931</v>
      </c>
      <c r="R2796" s="1" t="s">
        <v>1931</v>
      </c>
      <c r="S2796" s="5"/>
      <c r="T2796" s="1" t="s">
        <v>1931</v>
      </c>
      <c r="U2796" s="1">
        <v>25.113331150190405</v>
      </c>
      <c r="V2796" s="1">
        <v>19.073432852296484</v>
      </c>
      <c r="W2796" s="1" t="s">
        <v>1931</v>
      </c>
      <c r="X2796" s="1" t="s">
        <v>1931</v>
      </c>
      <c r="Y2796" s="1" t="s">
        <v>1931</v>
      </c>
      <c r="Z2796" s="1" t="s">
        <v>1931</v>
      </c>
      <c r="AA2796" s="5"/>
      <c r="AB2796" s="1">
        <v>10.482148744484041</v>
      </c>
      <c r="AC2796" s="1" t="s">
        <v>1931</v>
      </c>
      <c r="AD2796" s="1" t="s">
        <v>1931</v>
      </c>
      <c r="AE2796" s="1" t="s">
        <v>1931</v>
      </c>
      <c r="AF2796" s="1" t="s">
        <v>1931</v>
      </c>
      <c r="AG2796" s="5"/>
      <c r="AH2796" s="1">
        <v>15.217451778017738</v>
      </c>
      <c r="AI2796" s="5"/>
    </row>
    <row r="2797" spans="1:35" x14ac:dyDescent="0.2">
      <c r="A2797" t="s">
        <v>44</v>
      </c>
      <c r="B2797">
        <v>48457</v>
      </c>
      <c r="C2797" t="s">
        <v>1695</v>
      </c>
      <c r="D2797" s="5"/>
      <c r="E2797" s="1" t="s">
        <v>1931</v>
      </c>
      <c r="F2797" s="1" t="s">
        <v>1931</v>
      </c>
      <c r="G2797" s="1" t="s">
        <v>1931</v>
      </c>
      <c r="H2797" s="1" t="s">
        <v>1931</v>
      </c>
      <c r="I2797" s="1" t="s">
        <v>1931</v>
      </c>
      <c r="J2797" s="1" t="s">
        <v>1931</v>
      </c>
      <c r="K2797" s="1" t="s">
        <v>1931</v>
      </c>
      <c r="L2797" s="1" t="s">
        <v>1931</v>
      </c>
      <c r="M2797" s="5"/>
      <c r="N2797" s="1">
        <v>85.474620399763268</v>
      </c>
      <c r="O2797" s="1" t="s">
        <v>1931</v>
      </c>
      <c r="P2797" s="1" t="s">
        <v>1931</v>
      </c>
      <c r="Q2797" s="1" t="s">
        <v>1931</v>
      </c>
      <c r="R2797" s="1" t="s">
        <v>1931</v>
      </c>
      <c r="S2797" s="5"/>
      <c r="T2797" s="1" t="s">
        <v>1931</v>
      </c>
      <c r="U2797" s="1" t="s">
        <v>1931</v>
      </c>
      <c r="V2797" s="1">
        <v>93.779665572468403</v>
      </c>
      <c r="W2797" s="1">
        <v>27.621126533402101</v>
      </c>
      <c r="X2797" s="1" t="s">
        <v>1931</v>
      </c>
      <c r="Y2797" s="1" t="s">
        <v>1931</v>
      </c>
      <c r="Z2797" s="1" t="s">
        <v>1931</v>
      </c>
      <c r="AA2797" s="5"/>
      <c r="AB2797" s="1" t="s">
        <v>1931</v>
      </c>
      <c r="AC2797" s="1" t="s">
        <v>1931</v>
      </c>
      <c r="AD2797" s="1" t="s">
        <v>1931</v>
      </c>
      <c r="AE2797" s="1" t="s">
        <v>1931</v>
      </c>
      <c r="AF2797" s="1" t="s">
        <v>1931</v>
      </c>
      <c r="AG2797" s="5"/>
      <c r="AH2797" s="1">
        <v>36.090614572125119</v>
      </c>
      <c r="AI2797" s="5"/>
    </row>
    <row r="2798" spans="1:35" x14ac:dyDescent="0.2">
      <c r="A2798" t="s">
        <v>44</v>
      </c>
      <c r="B2798">
        <v>48459</v>
      </c>
      <c r="C2798" t="s">
        <v>1696</v>
      </c>
      <c r="D2798" s="5"/>
      <c r="E2798" s="1" t="s">
        <v>1931</v>
      </c>
      <c r="F2798" s="1" t="s">
        <v>1931</v>
      </c>
      <c r="G2798" s="1">
        <v>12.276284314468429</v>
      </c>
      <c r="H2798" s="1">
        <v>11.787532370075173</v>
      </c>
      <c r="I2798" s="1">
        <v>31.456946233951765</v>
      </c>
      <c r="J2798" s="1" t="s">
        <v>1931</v>
      </c>
      <c r="K2798" s="1" t="s">
        <v>1931</v>
      </c>
      <c r="L2798" s="1" t="s">
        <v>1931</v>
      </c>
      <c r="M2798" s="5"/>
      <c r="N2798" s="1">
        <v>183.86370395150701</v>
      </c>
      <c r="O2798" s="1" t="s">
        <v>1931</v>
      </c>
      <c r="P2798" s="1" t="s">
        <v>1931</v>
      </c>
      <c r="Q2798" s="1" t="s">
        <v>1931</v>
      </c>
      <c r="R2798" s="1" t="s">
        <v>1931</v>
      </c>
      <c r="S2798" s="5"/>
      <c r="T2798" s="1" t="s">
        <v>1931</v>
      </c>
      <c r="U2798" s="1">
        <v>29.960432082942567</v>
      </c>
      <c r="V2798" s="1">
        <v>94.055417812939595</v>
      </c>
      <c r="W2798" s="1" t="s">
        <v>1931</v>
      </c>
      <c r="X2798" s="1" t="s">
        <v>1931</v>
      </c>
      <c r="Y2798" s="1" t="s">
        <v>1931</v>
      </c>
      <c r="Z2798" s="1" t="s">
        <v>1931</v>
      </c>
      <c r="AA2798" s="5"/>
      <c r="AB2798" s="1">
        <v>34.919290617979215</v>
      </c>
      <c r="AC2798" s="1">
        <v>24.862612072498056</v>
      </c>
      <c r="AD2798" s="1">
        <v>25.98458075831066</v>
      </c>
      <c r="AE2798" s="1">
        <v>11.274034356149405</v>
      </c>
      <c r="AF2798" s="1">
        <v>10.956985006278472</v>
      </c>
      <c r="AG2798" s="5"/>
      <c r="AH2798" s="1">
        <v>96.064108989941502</v>
      </c>
      <c r="AI2798" s="5"/>
    </row>
    <row r="2799" spans="1:35" x14ac:dyDescent="0.2">
      <c r="A2799" t="s">
        <v>44</v>
      </c>
      <c r="B2799">
        <v>48461</v>
      </c>
      <c r="C2799" t="s">
        <v>1697</v>
      </c>
      <c r="D2799" s="5"/>
      <c r="E2799" s="1" t="s">
        <v>1931</v>
      </c>
      <c r="F2799" s="1">
        <v>203.13976210282564</v>
      </c>
      <c r="G2799" s="1" t="s">
        <v>1931</v>
      </c>
      <c r="H2799" s="1" t="s">
        <v>1931</v>
      </c>
      <c r="I2799" s="1" t="s">
        <v>1931</v>
      </c>
      <c r="J2799" s="1" t="s">
        <v>1931</v>
      </c>
      <c r="K2799" s="1" t="s">
        <v>1931</v>
      </c>
      <c r="L2799" s="1" t="s">
        <v>1931</v>
      </c>
      <c r="M2799" s="5"/>
      <c r="N2799" s="1">
        <v>748.36139727632599</v>
      </c>
      <c r="O2799" s="1" t="s">
        <v>1931</v>
      </c>
      <c r="P2799" s="1" t="s">
        <v>1931</v>
      </c>
      <c r="Q2799" s="1" t="s">
        <v>1931</v>
      </c>
      <c r="R2799" s="1" t="s">
        <v>1931</v>
      </c>
      <c r="S2799" s="5"/>
      <c r="T2799" s="1" t="s">
        <v>1931</v>
      </c>
      <c r="U2799" s="1">
        <v>58.228336122040702</v>
      </c>
      <c r="V2799" s="1">
        <v>403.94625713974307</v>
      </c>
      <c r="W2799" s="1" t="s">
        <v>1931</v>
      </c>
      <c r="X2799" s="1" t="s">
        <v>1931</v>
      </c>
      <c r="Y2799" s="1" t="s">
        <v>1931</v>
      </c>
      <c r="Z2799" s="1" t="s">
        <v>1931</v>
      </c>
      <c r="AA2799" s="5"/>
      <c r="AB2799" s="1" t="s">
        <v>1931</v>
      </c>
      <c r="AC2799" s="1" t="s">
        <v>1931</v>
      </c>
      <c r="AD2799" s="1" t="s">
        <v>1931</v>
      </c>
      <c r="AE2799" s="1" t="s">
        <v>1931</v>
      </c>
      <c r="AF2799" s="1" t="s">
        <v>1931</v>
      </c>
      <c r="AG2799" s="5"/>
      <c r="AH2799" s="1" t="s">
        <v>1931</v>
      </c>
      <c r="AI2799" s="5"/>
    </row>
    <row r="2800" spans="1:35" x14ac:dyDescent="0.2">
      <c r="A2800" t="s">
        <v>44</v>
      </c>
      <c r="B2800">
        <v>48463</v>
      </c>
      <c r="C2800" t="s">
        <v>1698</v>
      </c>
      <c r="D2800" s="5"/>
      <c r="E2800" s="1">
        <v>12.389831659600897</v>
      </c>
      <c r="F2800" s="1" t="s">
        <v>1931</v>
      </c>
      <c r="G2800" s="1" t="s">
        <v>1931</v>
      </c>
      <c r="H2800" s="1" t="s">
        <v>1931</v>
      </c>
      <c r="I2800" s="1" t="s">
        <v>1931</v>
      </c>
      <c r="J2800" s="1" t="s">
        <v>1931</v>
      </c>
      <c r="K2800" s="1" t="s">
        <v>1931</v>
      </c>
      <c r="L2800" s="1" t="s">
        <v>1931</v>
      </c>
      <c r="M2800" s="5"/>
      <c r="N2800" s="1">
        <v>140.43928455845736</v>
      </c>
      <c r="O2800" s="1" t="s">
        <v>1931</v>
      </c>
      <c r="P2800" s="1" t="s">
        <v>1931</v>
      </c>
      <c r="Q2800" s="1" t="s">
        <v>1931</v>
      </c>
      <c r="R2800" s="1" t="s">
        <v>1931</v>
      </c>
      <c r="S2800" s="5"/>
      <c r="T2800" s="1" t="s">
        <v>1931</v>
      </c>
      <c r="U2800" s="1">
        <v>21.231087993692963</v>
      </c>
      <c r="V2800" s="1">
        <v>34.504409971559298</v>
      </c>
      <c r="W2800" s="1" t="s">
        <v>1931</v>
      </c>
      <c r="X2800" s="1" t="s">
        <v>1931</v>
      </c>
      <c r="Y2800" s="1" t="s">
        <v>1931</v>
      </c>
      <c r="Z2800" s="1" t="s">
        <v>1931</v>
      </c>
      <c r="AA2800" s="5"/>
      <c r="AB2800" s="1">
        <v>25.641591393673018</v>
      </c>
      <c r="AC2800" s="1">
        <v>14.418330459034751</v>
      </c>
      <c r="AD2800" s="1">
        <v>13.996974089424141</v>
      </c>
      <c r="AE2800" s="1" t="s">
        <v>1931</v>
      </c>
      <c r="AF2800" s="1" t="s">
        <v>1931</v>
      </c>
      <c r="AG2800" s="5"/>
      <c r="AH2800" s="1">
        <v>129.34673838261708</v>
      </c>
      <c r="AI2800" s="5"/>
    </row>
    <row r="2801" spans="1:35" x14ac:dyDescent="0.2">
      <c r="A2801" t="s">
        <v>44</v>
      </c>
      <c r="B2801">
        <v>48465</v>
      </c>
      <c r="C2801" t="s">
        <v>1699</v>
      </c>
      <c r="D2801" s="5"/>
      <c r="E2801" s="1" t="s">
        <v>1931</v>
      </c>
      <c r="F2801" s="1" t="s">
        <v>1931</v>
      </c>
      <c r="G2801" s="1" t="s">
        <v>1931</v>
      </c>
      <c r="H2801" s="1" t="s">
        <v>1931</v>
      </c>
      <c r="I2801" s="1">
        <v>30.004560425098962</v>
      </c>
      <c r="J2801" s="1" t="s">
        <v>1931</v>
      </c>
      <c r="K2801" s="1" t="s">
        <v>1931</v>
      </c>
      <c r="L2801" s="1" t="s">
        <v>1931</v>
      </c>
      <c r="M2801" s="5"/>
      <c r="N2801" s="1">
        <v>17.568241584919576</v>
      </c>
      <c r="O2801" s="1" t="s">
        <v>1931</v>
      </c>
      <c r="P2801" s="1" t="s">
        <v>1931</v>
      </c>
      <c r="Q2801" s="1" t="s">
        <v>1931</v>
      </c>
      <c r="R2801" s="1" t="s">
        <v>1931</v>
      </c>
      <c r="S2801" s="5"/>
      <c r="T2801" s="1" t="s">
        <v>1931</v>
      </c>
      <c r="U2801" s="1" t="s">
        <v>1931</v>
      </c>
      <c r="V2801" s="1">
        <v>38.187492267528995</v>
      </c>
      <c r="W2801" s="1" t="s">
        <v>1931</v>
      </c>
      <c r="X2801" s="1" t="s">
        <v>1931</v>
      </c>
      <c r="Y2801" s="1" t="s">
        <v>1931</v>
      </c>
      <c r="Z2801" s="1" t="s">
        <v>1931</v>
      </c>
      <c r="AA2801" s="5"/>
      <c r="AB2801" s="1">
        <v>37.88976851152092</v>
      </c>
      <c r="AC2801" s="1">
        <v>24.525016411298466</v>
      </c>
      <c r="AD2801" s="1">
        <v>25.063250746572873</v>
      </c>
      <c r="AE2801" s="1">
        <v>10.457181581863459</v>
      </c>
      <c r="AF2801" s="1" t="s">
        <v>1931</v>
      </c>
      <c r="AG2801" s="5"/>
      <c r="AH2801" s="1">
        <v>242.58735715815067</v>
      </c>
      <c r="AI2801" s="5"/>
    </row>
    <row r="2802" spans="1:35" x14ac:dyDescent="0.2">
      <c r="A2802" t="s">
        <v>44</v>
      </c>
      <c r="B2802">
        <v>48467</v>
      </c>
      <c r="C2802" t="s">
        <v>1700</v>
      </c>
      <c r="D2802" s="5"/>
      <c r="E2802" s="1" t="s">
        <v>1931</v>
      </c>
      <c r="F2802" s="1">
        <v>12.724700637362055</v>
      </c>
      <c r="G2802" s="1" t="s">
        <v>1931</v>
      </c>
      <c r="H2802" s="1" t="s">
        <v>1931</v>
      </c>
      <c r="I2802" s="1" t="s">
        <v>1931</v>
      </c>
      <c r="J2802" s="1" t="s">
        <v>1931</v>
      </c>
      <c r="K2802" s="1" t="s">
        <v>1931</v>
      </c>
      <c r="L2802" s="1" t="s">
        <v>1931</v>
      </c>
      <c r="M2802" s="5"/>
      <c r="N2802" s="1">
        <v>233.00066315082788</v>
      </c>
      <c r="O2802" s="1" t="s">
        <v>1931</v>
      </c>
      <c r="P2802" s="1" t="s">
        <v>1931</v>
      </c>
      <c r="Q2802" s="1" t="s">
        <v>1931</v>
      </c>
      <c r="R2802" s="1" t="s">
        <v>1931</v>
      </c>
      <c r="S2802" s="5"/>
      <c r="T2802" s="1" t="s">
        <v>1931</v>
      </c>
      <c r="U2802" s="1">
        <v>146.1866488863817</v>
      </c>
      <c r="V2802" s="1">
        <v>33.274340264271601</v>
      </c>
      <c r="W2802" s="1" t="s">
        <v>1931</v>
      </c>
      <c r="X2802" s="1" t="s">
        <v>1931</v>
      </c>
      <c r="Y2802" s="1" t="s">
        <v>1931</v>
      </c>
      <c r="Z2802" s="1">
        <v>14.040111118469449</v>
      </c>
      <c r="AA2802" s="5"/>
      <c r="AB2802" s="1">
        <v>50.021223048600142</v>
      </c>
      <c r="AC2802" s="1">
        <v>29.635741707971665</v>
      </c>
      <c r="AD2802" s="1">
        <v>36.568505728052628</v>
      </c>
      <c r="AE2802" s="1">
        <v>20.780472427104829</v>
      </c>
      <c r="AF2802" s="1">
        <v>14.908813852210299</v>
      </c>
      <c r="AG2802" s="5"/>
      <c r="AH2802" s="1">
        <v>320.01818483209343</v>
      </c>
      <c r="AI2802" s="5"/>
    </row>
    <row r="2803" spans="1:35" x14ac:dyDescent="0.2">
      <c r="A2803" t="s">
        <v>44</v>
      </c>
      <c r="B2803">
        <v>48469</v>
      </c>
      <c r="C2803" t="s">
        <v>1701</v>
      </c>
      <c r="D2803" s="5"/>
      <c r="E2803" s="1">
        <v>12.181483272633264</v>
      </c>
      <c r="F2803" s="1">
        <v>31.342325591845352</v>
      </c>
      <c r="G2803" s="1">
        <v>53.568970075850316</v>
      </c>
      <c r="H2803" s="1">
        <v>25.147631061595817</v>
      </c>
      <c r="I2803" s="1">
        <v>520.88616119759854</v>
      </c>
      <c r="J2803" s="1" t="s">
        <v>1931</v>
      </c>
      <c r="K2803" s="1" t="s">
        <v>1931</v>
      </c>
      <c r="L2803" s="1">
        <v>21.391467032089231</v>
      </c>
      <c r="M2803" s="5"/>
      <c r="N2803" s="1">
        <v>655.61374918232536</v>
      </c>
      <c r="O2803" s="1">
        <v>36.532045772372939</v>
      </c>
      <c r="P2803" s="1" t="s">
        <v>1931</v>
      </c>
      <c r="Q2803" s="1" t="s">
        <v>1931</v>
      </c>
      <c r="R2803" s="1" t="s">
        <v>1931</v>
      </c>
      <c r="S2803" s="5"/>
      <c r="T2803" s="1" t="s">
        <v>1931</v>
      </c>
      <c r="U2803" s="1">
        <v>1852.3141482961685</v>
      </c>
      <c r="V2803" s="1">
        <v>183.56277428361324</v>
      </c>
      <c r="W2803" s="1" t="s">
        <v>1931</v>
      </c>
      <c r="X2803" s="1" t="s">
        <v>1931</v>
      </c>
      <c r="Y2803" s="1" t="s">
        <v>1931</v>
      </c>
      <c r="Z2803" s="1">
        <v>68.15672775345304</v>
      </c>
      <c r="AA2803" s="5"/>
      <c r="AB2803" s="1">
        <v>123.58023709155884</v>
      </c>
      <c r="AC2803" s="1">
        <v>75.85666480022762</v>
      </c>
      <c r="AD2803" s="1">
        <v>95.228380330966459</v>
      </c>
      <c r="AE2803" s="1">
        <v>58.352193020951425</v>
      </c>
      <c r="AF2803" s="1">
        <v>40.36521416907604</v>
      </c>
      <c r="AG2803" s="5"/>
      <c r="AH2803" s="1">
        <v>480.60235665577</v>
      </c>
      <c r="AI2803" s="5"/>
    </row>
    <row r="2804" spans="1:35" x14ac:dyDescent="0.2">
      <c r="A2804" t="s">
        <v>44</v>
      </c>
      <c r="B2804">
        <v>48471</v>
      </c>
      <c r="C2804" t="s">
        <v>116</v>
      </c>
      <c r="D2804" s="5"/>
      <c r="E2804" s="1">
        <v>49.125382578512308</v>
      </c>
      <c r="F2804" s="1">
        <v>11.204077942786645</v>
      </c>
      <c r="G2804" s="1" t="s">
        <v>1931</v>
      </c>
      <c r="H2804" s="1" t="s">
        <v>1931</v>
      </c>
      <c r="I2804" s="1" t="s">
        <v>1931</v>
      </c>
      <c r="J2804" s="1" t="s">
        <v>1931</v>
      </c>
      <c r="K2804" s="1" t="s">
        <v>1931</v>
      </c>
      <c r="L2804" s="1" t="s">
        <v>1931</v>
      </c>
      <c r="M2804" s="5"/>
      <c r="N2804" s="1">
        <v>246.21091503626062</v>
      </c>
      <c r="O2804" s="1" t="s">
        <v>1931</v>
      </c>
      <c r="P2804" s="1" t="s">
        <v>1931</v>
      </c>
      <c r="Q2804" s="1" t="s">
        <v>1931</v>
      </c>
      <c r="R2804" s="1" t="s">
        <v>1931</v>
      </c>
      <c r="S2804" s="5"/>
      <c r="T2804" s="1" t="s">
        <v>1931</v>
      </c>
      <c r="U2804" s="1">
        <v>267.93791243895947</v>
      </c>
      <c r="V2804" s="1">
        <v>160.44092774636954</v>
      </c>
      <c r="W2804" s="1" t="s">
        <v>1931</v>
      </c>
      <c r="X2804" s="1" t="s">
        <v>1931</v>
      </c>
      <c r="Y2804" s="1" t="s">
        <v>1931</v>
      </c>
      <c r="Z2804" s="1" t="s">
        <v>1931</v>
      </c>
      <c r="AA2804" s="5"/>
      <c r="AB2804" s="1">
        <v>46.243138747004409</v>
      </c>
      <c r="AC2804" s="1">
        <v>25.753617770626654</v>
      </c>
      <c r="AD2804" s="1">
        <v>30.125452773872944</v>
      </c>
      <c r="AE2804" s="1">
        <v>16.050544101233609</v>
      </c>
      <c r="AF2804" s="1">
        <v>12.89546094830102</v>
      </c>
      <c r="AG2804" s="5"/>
      <c r="AH2804" s="1">
        <v>267.59388365915208</v>
      </c>
      <c r="AI2804" s="5"/>
    </row>
    <row r="2805" spans="1:35" x14ac:dyDescent="0.2">
      <c r="A2805" t="s">
        <v>44</v>
      </c>
      <c r="B2805">
        <v>48473</v>
      </c>
      <c r="C2805" t="s">
        <v>1702</v>
      </c>
      <c r="D2805" s="5"/>
      <c r="E2805" s="1" t="s">
        <v>1931</v>
      </c>
      <c r="F2805" s="1">
        <v>20.641080484503934</v>
      </c>
      <c r="G2805" s="1" t="s">
        <v>1931</v>
      </c>
      <c r="H2805" s="1" t="s">
        <v>1931</v>
      </c>
      <c r="I2805" s="1" t="s">
        <v>1931</v>
      </c>
      <c r="J2805" s="1" t="s">
        <v>1931</v>
      </c>
      <c r="K2805" s="1" t="s">
        <v>1931</v>
      </c>
      <c r="L2805" s="1" t="s">
        <v>1931</v>
      </c>
      <c r="M2805" s="5"/>
      <c r="N2805" s="1">
        <v>85.957046414642775</v>
      </c>
      <c r="O2805" s="1" t="s">
        <v>1931</v>
      </c>
      <c r="P2805" s="1" t="s">
        <v>1931</v>
      </c>
      <c r="Q2805" s="1" t="s">
        <v>1931</v>
      </c>
      <c r="R2805" s="1" t="s">
        <v>1931</v>
      </c>
      <c r="S2805" s="5"/>
      <c r="T2805" s="1" t="s">
        <v>1931</v>
      </c>
      <c r="U2805" s="1">
        <v>798.20566587152621</v>
      </c>
      <c r="V2805" s="1">
        <v>87.586252481857116</v>
      </c>
      <c r="W2805" s="1" t="s">
        <v>1931</v>
      </c>
      <c r="X2805" s="1" t="s">
        <v>1931</v>
      </c>
      <c r="Y2805" s="1" t="s">
        <v>1931</v>
      </c>
      <c r="Z2805" s="1">
        <v>41.053896958916802</v>
      </c>
      <c r="AA2805" s="5"/>
      <c r="AB2805" s="1">
        <v>60.288401222227655</v>
      </c>
      <c r="AC2805" s="1">
        <v>33.663347209350512</v>
      </c>
      <c r="AD2805" s="1">
        <v>45.403884000743048</v>
      </c>
      <c r="AE2805" s="1">
        <v>24.802737213496318</v>
      </c>
      <c r="AF2805" s="1">
        <v>19.578818706456772</v>
      </c>
      <c r="AG2805" s="5"/>
      <c r="AH2805" s="1">
        <v>287.41628903794316</v>
      </c>
      <c r="AI2805" s="5"/>
    </row>
    <row r="2806" spans="1:35" x14ac:dyDescent="0.2">
      <c r="A2806" t="s">
        <v>44</v>
      </c>
      <c r="B2806">
        <v>48475</v>
      </c>
      <c r="C2806" t="s">
        <v>1335</v>
      </c>
      <c r="D2806" s="5"/>
      <c r="E2806" s="1">
        <v>229.80132648490604</v>
      </c>
      <c r="F2806" s="1" t="s">
        <v>1931</v>
      </c>
      <c r="G2806" s="1" t="s">
        <v>1931</v>
      </c>
      <c r="H2806" s="1" t="s">
        <v>1931</v>
      </c>
      <c r="I2806" s="1">
        <v>20.020545456757496</v>
      </c>
      <c r="J2806" s="1" t="s">
        <v>1931</v>
      </c>
      <c r="K2806" s="1" t="s">
        <v>1931</v>
      </c>
      <c r="L2806" s="1" t="s">
        <v>1931</v>
      </c>
      <c r="M2806" s="5"/>
      <c r="N2806" s="1">
        <v>226.39910891968611</v>
      </c>
      <c r="O2806" s="1">
        <v>11.485027070096653</v>
      </c>
      <c r="P2806" s="1" t="s">
        <v>1931</v>
      </c>
      <c r="Q2806" s="1" t="s">
        <v>1931</v>
      </c>
      <c r="R2806" s="1" t="s">
        <v>1931</v>
      </c>
      <c r="S2806" s="5"/>
      <c r="T2806" s="1" t="s">
        <v>1931</v>
      </c>
      <c r="U2806" s="1">
        <v>1276.8400679528179</v>
      </c>
      <c r="V2806" s="1">
        <v>583.21609953496818</v>
      </c>
      <c r="W2806" s="1" t="s">
        <v>1931</v>
      </c>
      <c r="X2806" s="1" t="s">
        <v>1931</v>
      </c>
      <c r="Y2806" s="1" t="s">
        <v>1931</v>
      </c>
      <c r="Z2806" s="1">
        <v>10.076604764523095</v>
      </c>
      <c r="AA2806" s="5"/>
      <c r="AB2806" s="1">
        <v>19.683784559477573</v>
      </c>
      <c r="AC2806" s="1">
        <v>11.102441560320068</v>
      </c>
      <c r="AD2806" s="1">
        <v>13.669501227263529</v>
      </c>
      <c r="AE2806" s="1" t="s">
        <v>1931</v>
      </c>
      <c r="AF2806" s="1" t="s">
        <v>1931</v>
      </c>
      <c r="AG2806" s="5"/>
      <c r="AH2806" s="1">
        <v>55.499886753521196</v>
      </c>
      <c r="AI2806" s="5"/>
    </row>
    <row r="2807" spans="1:35" x14ac:dyDescent="0.2">
      <c r="A2807" t="s">
        <v>44</v>
      </c>
      <c r="B2807">
        <v>48477</v>
      </c>
      <c r="C2807" t="s">
        <v>117</v>
      </c>
      <c r="D2807" s="5"/>
      <c r="E2807" s="1" t="s">
        <v>1931</v>
      </c>
      <c r="F2807" s="1">
        <v>12.821255368392652</v>
      </c>
      <c r="G2807" s="1" t="s">
        <v>1931</v>
      </c>
      <c r="H2807" s="1" t="s">
        <v>1931</v>
      </c>
      <c r="I2807" s="1" t="s">
        <v>1931</v>
      </c>
      <c r="J2807" s="1" t="s">
        <v>1931</v>
      </c>
      <c r="K2807" s="1" t="s">
        <v>1931</v>
      </c>
      <c r="L2807" s="1" t="s">
        <v>1931</v>
      </c>
      <c r="M2807" s="5"/>
      <c r="N2807" s="1">
        <v>124.76707312158453</v>
      </c>
      <c r="O2807" s="1" t="s">
        <v>1931</v>
      </c>
      <c r="P2807" s="1" t="s">
        <v>1931</v>
      </c>
      <c r="Q2807" s="1" t="s">
        <v>1931</v>
      </c>
      <c r="R2807" s="1" t="s">
        <v>1931</v>
      </c>
      <c r="S2807" s="5"/>
      <c r="T2807" s="1" t="s">
        <v>1931</v>
      </c>
      <c r="U2807" s="1">
        <v>193.31923490635438</v>
      </c>
      <c r="V2807" s="1">
        <v>75.681303064260433</v>
      </c>
      <c r="W2807" s="1" t="s">
        <v>1931</v>
      </c>
      <c r="X2807" s="1" t="s">
        <v>1931</v>
      </c>
      <c r="Y2807" s="1" t="s">
        <v>1931</v>
      </c>
      <c r="Z2807" s="1">
        <v>14.809806874459603</v>
      </c>
      <c r="AA2807" s="5"/>
      <c r="AB2807" s="1">
        <v>53.390421761707877</v>
      </c>
      <c r="AC2807" s="1">
        <v>30.864673764119754</v>
      </c>
      <c r="AD2807" s="1">
        <v>36.127270856342058</v>
      </c>
      <c r="AE2807" s="1">
        <v>25.425887998998206</v>
      </c>
      <c r="AF2807" s="1">
        <v>15.693009012505849</v>
      </c>
      <c r="AG2807" s="5"/>
      <c r="AH2807" s="1">
        <v>108.63712073648064</v>
      </c>
      <c r="AI2807" s="5"/>
    </row>
    <row r="2808" spans="1:35" x14ac:dyDescent="0.2">
      <c r="A2808" t="s">
        <v>44</v>
      </c>
      <c r="B2808">
        <v>48479</v>
      </c>
      <c r="C2808" t="s">
        <v>1703</v>
      </c>
      <c r="D2808" s="5"/>
      <c r="E2808" s="1">
        <v>33.01107415987849</v>
      </c>
      <c r="F2808" s="1">
        <v>66.792252802923215</v>
      </c>
      <c r="G2808" s="1">
        <v>25.302697621225882</v>
      </c>
      <c r="H2808" s="1">
        <v>10.67494007288159</v>
      </c>
      <c r="I2808" s="1" t="s">
        <v>1931</v>
      </c>
      <c r="J2808" s="1" t="s">
        <v>1931</v>
      </c>
      <c r="K2808" s="1" t="s">
        <v>1931</v>
      </c>
      <c r="L2808" s="1" t="s">
        <v>1931</v>
      </c>
      <c r="M2808" s="5"/>
      <c r="N2808" s="1">
        <v>348.19788214853929</v>
      </c>
      <c r="O2808" s="1">
        <v>18.01563429449963</v>
      </c>
      <c r="P2808" s="1" t="s">
        <v>1931</v>
      </c>
      <c r="Q2808" s="1">
        <v>17.914924323579751</v>
      </c>
      <c r="R2808" s="1">
        <v>20.516169197361428</v>
      </c>
      <c r="S2808" s="5"/>
      <c r="T2808" s="1">
        <v>24.936617294734273</v>
      </c>
      <c r="U2808" s="1">
        <v>692.75358092872875</v>
      </c>
      <c r="V2808" s="1">
        <v>771.87349864339228</v>
      </c>
      <c r="W2808" s="1" t="s">
        <v>1931</v>
      </c>
      <c r="X2808" s="1" t="s">
        <v>1931</v>
      </c>
      <c r="Y2808" s="1" t="s">
        <v>1931</v>
      </c>
      <c r="Z2808" s="1">
        <v>45.33361626845015</v>
      </c>
      <c r="AA2808" s="5"/>
      <c r="AB2808" s="1">
        <v>240.22942812141608</v>
      </c>
      <c r="AC2808" s="1">
        <v>144.91517813924668</v>
      </c>
      <c r="AD2808" s="1">
        <v>153.92369163806137</v>
      </c>
      <c r="AE2808" s="1">
        <v>75.586856225604279</v>
      </c>
      <c r="AF2808" s="1">
        <v>70.600096007836456</v>
      </c>
      <c r="AG2808" s="5"/>
      <c r="AH2808" s="1">
        <v>1732.8344568001464</v>
      </c>
      <c r="AI2808" s="5"/>
    </row>
    <row r="2809" spans="1:35" x14ac:dyDescent="0.2">
      <c r="A2809" t="s">
        <v>44</v>
      </c>
      <c r="B2809">
        <v>48481</v>
      </c>
      <c r="C2809" t="s">
        <v>1704</v>
      </c>
      <c r="D2809" s="5"/>
      <c r="E2809" s="1" t="s">
        <v>1931</v>
      </c>
      <c r="F2809" s="1" t="s">
        <v>1931</v>
      </c>
      <c r="G2809" s="1" t="s">
        <v>1931</v>
      </c>
      <c r="H2809" s="1" t="s">
        <v>1931</v>
      </c>
      <c r="I2809" s="1">
        <v>317.18026281973249</v>
      </c>
      <c r="J2809" s="1" t="s">
        <v>1931</v>
      </c>
      <c r="K2809" s="1" t="s">
        <v>1931</v>
      </c>
      <c r="L2809" s="1" t="s">
        <v>1931</v>
      </c>
      <c r="M2809" s="5"/>
      <c r="N2809" s="1">
        <v>221.98450752075834</v>
      </c>
      <c r="O2809" s="1">
        <v>10.179045013727228</v>
      </c>
      <c r="P2809" s="1" t="s">
        <v>1931</v>
      </c>
      <c r="Q2809" s="1" t="s">
        <v>1931</v>
      </c>
      <c r="R2809" s="1" t="s">
        <v>1931</v>
      </c>
      <c r="S2809" s="5"/>
      <c r="T2809" s="1">
        <v>349.75290865528058</v>
      </c>
      <c r="U2809" s="1">
        <v>253.90304923557176</v>
      </c>
      <c r="V2809" s="1">
        <v>849.15204040865842</v>
      </c>
      <c r="W2809" s="1" t="s">
        <v>1931</v>
      </c>
      <c r="X2809" s="1" t="s">
        <v>1931</v>
      </c>
      <c r="Y2809" s="1" t="s">
        <v>1931</v>
      </c>
      <c r="Z2809" s="1" t="s">
        <v>1931</v>
      </c>
      <c r="AA2809" s="5"/>
      <c r="AB2809" s="1">
        <v>44.774495504697967</v>
      </c>
      <c r="AC2809" s="1">
        <v>29.017256653348628</v>
      </c>
      <c r="AD2809" s="1">
        <v>31.170044439611779</v>
      </c>
      <c r="AE2809" s="1">
        <v>19.529799218670689</v>
      </c>
      <c r="AF2809" s="1">
        <v>13.662345852888084</v>
      </c>
      <c r="AG2809" s="5"/>
      <c r="AH2809" s="1">
        <v>184.71824828144699</v>
      </c>
      <c r="AI2809" s="5"/>
    </row>
    <row r="2810" spans="1:35" x14ac:dyDescent="0.2">
      <c r="A2810" t="s">
        <v>44</v>
      </c>
      <c r="B2810">
        <v>48483</v>
      </c>
      <c r="C2810" t="s">
        <v>497</v>
      </c>
      <c r="D2810" s="5"/>
      <c r="E2810" s="1" t="s">
        <v>1931</v>
      </c>
      <c r="F2810" s="1" t="s">
        <v>1931</v>
      </c>
      <c r="G2810" s="1">
        <v>23.420417088871083</v>
      </c>
      <c r="H2810" s="1">
        <v>10.320137456497454</v>
      </c>
      <c r="I2810" s="1" t="s">
        <v>1931</v>
      </c>
      <c r="J2810" s="1" t="s">
        <v>1931</v>
      </c>
      <c r="K2810" s="1" t="s">
        <v>1931</v>
      </c>
      <c r="L2810" s="1" t="s">
        <v>1931</v>
      </c>
      <c r="M2810" s="5"/>
      <c r="N2810" s="1">
        <v>66.992811054504543</v>
      </c>
      <c r="O2810" s="1" t="s">
        <v>1931</v>
      </c>
      <c r="P2810" s="1" t="s">
        <v>1931</v>
      </c>
      <c r="Q2810" s="1" t="s">
        <v>1931</v>
      </c>
      <c r="R2810" s="1" t="s">
        <v>1931</v>
      </c>
      <c r="S2810" s="5"/>
      <c r="T2810" s="1" t="s">
        <v>1931</v>
      </c>
      <c r="U2810" s="1">
        <v>60.679160786412055</v>
      </c>
      <c r="V2810" s="1">
        <v>206.50296296078056</v>
      </c>
      <c r="W2810" s="1" t="s">
        <v>1931</v>
      </c>
      <c r="X2810" s="1" t="s">
        <v>1931</v>
      </c>
      <c r="Y2810" s="1" t="s">
        <v>1931</v>
      </c>
      <c r="Z2810" s="1" t="s">
        <v>1931</v>
      </c>
      <c r="AA2810" s="5"/>
      <c r="AB2810" s="1" t="s">
        <v>1931</v>
      </c>
      <c r="AC2810" s="1" t="s">
        <v>1931</v>
      </c>
      <c r="AD2810" s="1" t="s">
        <v>1931</v>
      </c>
      <c r="AE2810" s="1" t="s">
        <v>1931</v>
      </c>
      <c r="AF2810" s="1" t="s">
        <v>1931</v>
      </c>
      <c r="AG2810" s="5"/>
      <c r="AH2810" s="1">
        <v>11.837022477995891</v>
      </c>
      <c r="AI2810" s="5"/>
    </row>
    <row r="2811" spans="1:35" x14ac:dyDescent="0.2">
      <c r="A2811" t="s">
        <v>44</v>
      </c>
      <c r="B2811">
        <v>48485</v>
      </c>
      <c r="C2811" t="s">
        <v>744</v>
      </c>
      <c r="D2811" s="5"/>
      <c r="E2811" s="1">
        <v>22.36173025497332</v>
      </c>
      <c r="F2811" s="1">
        <v>33.55399957771111</v>
      </c>
      <c r="G2811" s="1" t="s">
        <v>1931</v>
      </c>
      <c r="H2811" s="1" t="s">
        <v>1931</v>
      </c>
      <c r="I2811" s="1" t="s">
        <v>1931</v>
      </c>
      <c r="J2811" s="1" t="s">
        <v>1931</v>
      </c>
      <c r="K2811" s="1" t="s">
        <v>1931</v>
      </c>
      <c r="L2811" s="1">
        <v>31.581178398296679</v>
      </c>
      <c r="M2811" s="5"/>
      <c r="N2811" s="1">
        <v>212.55612313586789</v>
      </c>
      <c r="O2811" s="1">
        <v>14.120123818633935</v>
      </c>
      <c r="P2811" s="1" t="s">
        <v>1931</v>
      </c>
      <c r="Q2811" s="1" t="s">
        <v>1931</v>
      </c>
      <c r="R2811" s="1" t="s">
        <v>1931</v>
      </c>
      <c r="S2811" s="5"/>
      <c r="T2811" s="1" t="s">
        <v>1931</v>
      </c>
      <c r="U2811" s="1">
        <v>884.44617280240323</v>
      </c>
      <c r="V2811" s="1">
        <v>146.80539838674522</v>
      </c>
      <c r="W2811" s="1" t="s">
        <v>1931</v>
      </c>
      <c r="X2811" s="1" t="s">
        <v>1931</v>
      </c>
      <c r="Y2811" s="1" t="s">
        <v>1931</v>
      </c>
      <c r="Z2811" s="1">
        <v>47.33184618917506</v>
      </c>
      <c r="AA2811" s="5"/>
      <c r="AB2811" s="1">
        <v>146.18083785843521</v>
      </c>
      <c r="AC2811" s="1">
        <v>88.326511178164665</v>
      </c>
      <c r="AD2811" s="1">
        <v>112.53764513223186</v>
      </c>
      <c r="AE2811" s="1">
        <v>67.731035374746355</v>
      </c>
      <c r="AF2811" s="1">
        <v>41.902384911925189</v>
      </c>
      <c r="AG2811" s="5"/>
      <c r="AH2811" s="1">
        <v>791.95712476962422</v>
      </c>
      <c r="AI2811" s="5"/>
    </row>
    <row r="2812" spans="1:35" x14ac:dyDescent="0.2">
      <c r="A2812" t="s">
        <v>44</v>
      </c>
      <c r="B2812">
        <v>48487</v>
      </c>
      <c r="C2812" t="s">
        <v>1705</v>
      </c>
      <c r="D2812" s="5"/>
      <c r="E2812" s="1" t="s">
        <v>1931</v>
      </c>
      <c r="F2812" s="1" t="s">
        <v>1931</v>
      </c>
      <c r="G2812" s="1" t="s">
        <v>1931</v>
      </c>
      <c r="H2812" s="1" t="s">
        <v>1931</v>
      </c>
      <c r="I2812" s="1" t="s">
        <v>1931</v>
      </c>
      <c r="J2812" s="1">
        <v>43.581750695600014</v>
      </c>
      <c r="K2812" s="1" t="s">
        <v>1931</v>
      </c>
      <c r="L2812" s="1" t="s">
        <v>1931</v>
      </c>
      <c r="M2812" s="5"/>
      <c r="N2812" s="1">
        <v>107.36913068981137</v>
      </c>
      <c r="O2812" s="1" t="s">
        <v>1931</v>
      </c>
      <c r="P2812" s="1" t="s">
        <v>1931</v>
      </c>
      <c r="Q2812" s="1" t="s">
        <v>1931</v>
      </c>
      <c r="R2812" s="1" t="s">
        <v>1931</v>
      </c>
      <c r="S2812" s="5"/>
      <c r="T2812" s="1" t="s">
        <v>1931</v>
      </c>
      <c r="U2812" s="1">
        <v>25.367075056231432</v>
      </c>
      <c r="V2812" s="1" t="s">
        <v>1931</v>
      </c>
      <c r="W2812" s="1" t="s">
        <v>1931</v>
      </c>
      <c r="X2812" s="1" t="s">
        <v>1931</v>
      </c>
      <c r="Y2812" s="1" t="s">
        <v>1931</v>
      </c>
      <c r="Z2812" s="1" t="s">
        <v>1931</v>
      </c>
      <c r="AA2812" s="5"/>
      <c r="AB2812" s="1" t="s">
        <v>1931</v>
      </c>
      <c r="AC2812" s="1" t="s">
        <v>1931</v>
      </c>
      <c r="AD2812" s="1" t="s">
        <v>1931</v>
      </c>
      <c r="AE2812" s="1" t="s">
        <v>1931</v>
      </c>
      <c r="AF2812" s="1" t="s">
        <v>1931</v>
      </c>
      <c r="AG2812" s="5"/>
      <c r="AH2812" s="1">
        <v>36.40722985935259</v>
      </c>
      <c r="AI2812" s="5"/>
    </row>
    <row r="2813" spans="1:35" x14ac:dyDescent="0.2">
      <c r="A2813" t="s">
        <v>44</v>
      </c>
      <c r="B2813">
        <v>48489</v>
      </c>
      <c r="C2813" t="s">
        <v>1706</v>
      </c>
      <c r="D2813" s="5"/>
      <c r="E2813" s="1" t="s">
        <v>1931</v>
      </c>
      <c r="F2813" s="1">
        <v>82.385739436401863</v>
      </c>
      <c r="G2813" s="1" t="s">
        <v>1931</v>
      </c>
      <c r="H2813" s="1" t="s">
        <v>1931</v>
      </c>
      <c r="I2813" s="1" t="s">
        <v>1931</v>
      </c>
      <c r="J2813" s="1" t="s">
        <v>1931</v>
      </c>
      <c r="K2813" s="1" t="s">
        <v>1931</v>
      </c>
      <c r="L2813" s="1">
        <v>26.489635043792607</v>
      </c>
      <c r="M2813" s="5"/>
      <c r="N2813" s="1" t="s">
        <v>1931</v>
      </c>
      <c r="O2813" s="1" t="s">
        <v>1931</v>
      </c>
      <c r="P2813" s="1" t="s">
        <v>1931</v>
      </c>
      <c r="Q2813" s="1" t="s">
        <v>1931</v>
      </c>
      <c r="R2813" s="1" t="s">
        <v>1931</v>
      </c>
      <c r="S2813" s="5"/>
      <c r="T2813" s="1" t="s">
        <v>1931</v>
      </c>
      <c r="U2813" s="1">
        <v>16.906744514435299</v>
      </c>
      <c r="V2813" s="1" t="s">
        <v>1931</v>
      </c>
      <c r="W2813" s="1" t="s">
        <v>1931</v>
      </c>
      <c r="X2813" s="1" t="s">
        <v>1931</v>
      </c>
      <c r="Y2813" s="1" t="s">
        <v>1931</v>
      </c>
      <c r="Z2813" s="1" t="s">
        <v>1931</v>
      </c>
      <c r="AA2813" s="5"/>
      <c r="AB2813" s="1" t="s">
        <v>1931</v>
      </c>
      <c r="AC2813" s="1" t="s">
        <v>1931</v>
      </c>
      <c r="AD2813" s="1" t="s">
        <v>1931</v>
      </c>
      <c r="AE2813" s="1" t="s">
        <v>1931</v>
      </c>
      <c r="AF2813" s="1" t="s">
        <v>1931</v>
      </c>
      <c r="AG2813" s="5"/>
      <c r="AH2813" s="1">
        <v>9.5883616253111867</v>
      </c>
      <c r="AI2813" s="5"/>
    </row>
    <row r="2814" spans="1:35" x14ac:dyDescent="0.2">
      <c r="A2814" t="s">
        <v>44</v>
      </c>
      <c r="B2814">
        <v>48491</v>
      </c>
      <c r="C2814" t="s">
        <v>592</v>
      </c>
      <c r="D2814" s="5"/>
      <c r="E2814" s="1">
        <v>652.24784704690762</v>
      </c>
      <c r="F2814" s="1">
        <v>173.05725147518527</v>
      </c>
      <c r="G2814" s="1" t="s">
        <v>1931</v>
      </c>
      <c r="H2814" s="1" t="s">
        <v>1931</v>
      </c>
      <c r="I2814" s="1" t="s">
        <v>1931</v>
      </c>
      <c r="J2814" s="1" t="s">
        <v>1931</v>
      </c>
      <c r="K2814" s="1" t="s">
        <v>1931</v>
      </c>
      <c r="L2814" s="1">
        <v>66.469602879328306</v>
      </c>
      <c r="M2814" s="5"/>
      <c r="N2814" s="1">
        <v>1717.0960124043809</v>
      </c>
      <c r="O2814" s="1">
        <v>131.89664295798232</v>
      </c>
      <c r="P2814" s="1">
        <v>14.157789188682575</v>
      </c>
      <c r="Q2814" s="1">
        <v>18.446229566217564</v>
      </c>
      <c r="R2814" s="1">
        <v>21.124619897823248</v>
      </c>
      <c r="S2814" s="5"/>
      <c r="T2814" s="1" t="s">
        <v>1931</v>
      </c>
      <c r="U2814" s="1">
        <v>262.04956766169607</v>
      </c>
      <c r="V2814" s="1">
        <v>126.96694597717544</v>
      </c>
      <c r="W2814" s="1" t="s">
        <v>1931</v>
      </c>
      <c r="X2814" s="1" t="s">
        <v>1931</v>
      </c>
      <c r="Y2814" s="1" t="s">
        <v>1931</v>
      </c>
      <c r="Z2814" s="1">
        <v>65.953737871710459</v>
      </c>
      <c r="AA2814" s="5"/>
      <c r="AB2814" s="1">
        <v>745.9028541902926</v>
      </c>
      <c r="AC2814" s="1">
        <v>570.18932636788327</v>
      </c>
      <c r="AD2814" s="1">
        <v>567.90485168191674</v>
      </c>
      <c r="AE2814" s="1">
        <v>334.6873496143599</v>
      </c>
      <c r="AF2814" s="1">
        <v>233.62607263914202</v>
      </c>
      <c r="AG2814" s="5"/>
      <c r="AH2814" s="1">
        <v>2538.7246623459487</v>
      </c>
      <c r="AI2814" s="5"/>
    </row>
    <row r="2815" spans="1:35" x14ac:dyDescent="0.2">
      <c r="A2815" t="s">
        <v>44</v>
      </c>
      <c r="B2815">
        <v>48493</v>
      </c>
      <c r="C2815" t="s">
        <v>745</v>
      </c>
      <c r="D2815" s="5"/>
      <c r="E2815" s="1" t="s">
        <v>1931</v>
      </c>
      <c r="F2815" s="1" t="s">
        <v>1931</v>
      </c>
      <c r="G2815" s="1" t="s">
        <v>1931</v>
      </c>
      <c r="H2815" s="1" t="s">
        <v>1931</v>
      </c>
      <c r="I2815" s="1" t="s">
        <v>1931</v>
      </c>
      <c r="J2815" s="1" t="s">
        <v>1931</v>
      </c>
      <c r="K2815" s="1" t="s">
        <v>1931</v>
      </c>
      <c r="L2815" s="1" t="s">
        <v>1931</v>
      </c>
      <c r="M2815" s="5"/>
      <c r="N2815" s="1">
        <v>79.518951887177408</v>
      </c>
      <c r="O2815" s="1" t="s">
        <v>1931</v>
      </c>
      <c r="P2815" s="1" t="s">
        <v>1931</v>
      </c>
      <c r="Q2815" s="1" t="s">
        <v>1931</v>
      </c>
      <c r="R2815" s="1" t="s">
        <v>1931</v>
      </c>
      <c r="S2815" s="5"/>
      <c r="T2815" s="1" t="s">
        <v>1931</v>
      </c>
      <c r="U2815" s="1">
        <v>558.59849348534578</v>
      </c>
      <c r="V2815" s="1">
        <v>260.11128206507266</v>
      </c>
      <c r="W2815" s="1" t="s">
        <v>1931</v>
      </c>
      <c r="X2815" s="1" t="s">
        <v>1931</v>
      </c>
      <c r="Y2815" s="1" t="s">
        <v>1931</v>
      </c>
      <c r="Z2815" s="1" t="s">
        <v>1931</v>
      </c>
      <c r="AA2815" s="5"/>
      <c r="AB2815" s="1">
        <v>71.578652242254151</v>
      </c>
      <c r="AC2815" s="1">
        <v>26.291029421228874</v>
      </c>
      <c r="AD2815" s="1">
        <v>30.658797289750808</v>
      </c>
      <c r="AE2815" s="1">
        <v>16.912832095210568</v>
      </c>
      <c r="AF2815" s="1">
        <v>12.258531045865826</v>
      </c>
      <c r="AG2815" s="5"/>
      <c r="AH2815" s="1">
        <v>122.82570707711733</v>
      </c>
      <c r="AI2815" s="5"/>
    </row>
    <row r="2816" spans="1:35" x14ac:dyDescent="0.2">
      <c r="A2816" t="s">
        <v>44</v>
      </c>
      <c r="B2816">
        <v>48495</v>
      </c>
      <c r="C2816" t="s">
        <v>1707</v>
      </c>
      <c r="D2816" s="5"/>
      <c r="E2816" s="1" t="s">
        <v>1931</v>
      </c>
      <c r="F2816" s="1" t="s">
        <v>1931</v>
      </c>
      <c r="G2816" s="1" t="s">
        <v>1931</v>
      </c>
      <c r="H2816" s="1" t="s">
        <v>1931</v>
      </c>
      <c r="I2816" s="1" t="s">
        <v>1931</v>
      </c>
      <c r="J2816" s="1" t="s">
        <v>1931</v>
      </c>
      <c r="K2816" s="1" t="s">
        <v>1931</v>
      </c>
      <c r="L2816" s="1" t="s">
        <v>1931</v>
      </c>
      <c r="M2816" s="5"/>
      <c r="N2816" s="1">
        <v>249.56317054257065</v>
      </c>
      <c r="O2816" s="1">
        <v>15.799927251719415</v>
      </c>
      <c r="P2816" s="1" t="s">
        <v>1931</v>
      </c>
      <c r="Q2816" s="1" t="s">
        <v>1931</v>
      </c>
      <c r="R2816" s="1" t="s">
        <v>1931</v>
      </c>
      <c r="S2816" s="5"/>
      <c r="T2816" s="1" t="s">
        <v>1931</v>
      </c>
      <c r="U2816" s="1">
        <v>514.37777185298364</v>
      </c>
      <c r="V2816" s="1">
        <v>420.97314036095133</v>
      </c>
      <c r="W2816" s="1" t="s">
        <v>1931</v>
      </c>
      <c r="X2816" s="1" t="s">
        <v>1931</v>
      </c>
      <c r="Y2816" s="1" t="s">
        <v>1931</v>
      </c>
      <c r="Z2816" s="1" t="s">
        <v>1931</v>
      </c>
      <c r="AA2816" s="5"/>
      <c r="AB2816" s="1">
        <v>19.646368812433462</v>
      </c>
      <c r="AC2816" s="1">
        <v>9.7820449210256708</v>
      </c>
      <c r="AD2816" s="1">
        <v>10.58912052460982</v>
      </c>
      <c r="AE2816" s="1" t="s">
        <v>1931</v>
      </c>
      <c r="AF2816" s="1" t="s">
        <v>1931</v>
      </c>
      <c r="AG2816" s="5"/>
      <c r="AH2816" s="1">
        <v>28.530136916308823</v>
      </c>
      <c r="AI2816" s="5"/>
    </row>
    <row r="2817" spans="1:35" x14ac:dyDescent="0.2">
      <c r="A2817" t="s">
        <v>44</v>
      </c>
      <c r="B2817">
        <v>48497</v>
      </c>
      <c r="C2817" t="s">
        <v>1708</v>
      </c>
      <c r="D2817" s="5"/>
      <c r="E2817" s="1" t="s">
        <v>1931</v>
      </c>
      <c r="F2817" s="1">
        <v>11.17731198751896</v>
      </c>
      <c r="G2817" s="1" t="s">
        <v>1931</v>
      </c>
      <c r="H2817" s="1" t="s">
        <v>1931</v>
      </c>
      <c r="I2817" s="1">
        <v>49.832464634783832</v>
      </c>
      <c r="J2817" s="1" t="s">
        <v>1931</v>
      </c>
      <c r="K2817" s="1" t="s">
        <v>1931</v>
      </c>
      <c r="L2817" s="1" t="s">
        <v>1931</v>
      </c>
      <c r="M2817" s="5"/>
      <c r="N2817" s="1">
        <v>488.52939104568094</v>
      </c>
      <c r="O2817" s="1" t="s">
        <v>1931</v>
      </c>
      <c r="P2817" s="1" t="s">
        <v>1931</v>
      </c>
      <c r="Q2817" s="1" t="s">
        <v>1931</v>
      </c>
      <c r="R2817" s="1" t="s">
        <v>1931</v>
      </c>
      <c r="S2817" s="5"/>
      <c r="T2817" s="1">
        <v>349.0577277619567</v>
      </c>
      <c r="U2817" s="1">
        <v>409.52184441580044</v>
      </c>
      <c r="V2817" s="1">
        <v>1974.8921345450808</v>
      </c>
      <c r="W2817" s="1" t="s">
        <v>1931</v>
      </c>
      <c r="X2817" s="1" t="s">
        <v>1931</v>
      </c>
      <c r="Y2817" s="1" t="s">
        <v>1931</v>
      </c>
      <c r="Z2817" s="1">
        <v>40.122211423550432</v>
      </c>
      <c r="AA2817" s="5"/>
      <c r="AB2817" s="1">
        <v>67.243632312511622</v>
      </c>
      <c r="AC2817" s="1">
        <v>38.230872315451009</v>
      </c>
      <c r="AD2817" s="1">
        <v>45.027128779756701</v>
      </c>
      <c r="AE2817" s="1">
        <v>27.800334747400957</v>
      </c>
      <c r="AF2817" s="1">
        <v>18.539103548464375</v>
      </c>
      <c r="AG2817" s="5"/>
      <c r="AH2817" s="1">
        <v>660.52460144247152</v>
      </c>
      <c r="AI2817" s="5"/>
    </row>
    <row r="2818" spans="1:35" x14ac:dyDescent="0.2">
      <c r="A2818" t="s">
        <v>44</v>
      </c>
      <c r="B2818">
        <v>48499</v>
      </c>
      <c r="C2818" t="s">
        <v>1370</v>
      </c>
      <c r="D2818" s="5"/>
      <c r="E2818" s="1">
        <v>23.626760993546579</v>
      </c>
      <c r="F2818" s="1" t="s">
        <v>1931</v>
      </c>
      <c r="G2818" s="1">
        <v>15.658714512162526</v>
      </c>
      <c r="H2818" s="1">
        <v>13.544887311089623</v>
      </c>
      <c r="I2818" s="1">
        <v>23.601322734298503</v>
      </c>
      <c r="J2818" s="1" t="s">
        <v>1931</v>
      </c>
      <c r="K2818" s="1" t="s">
        <v>1931</v>
      </c>
      <c r="L2818" s="1" t="s">
        <v>1931</v>
      </c>
      <c r="M2818" s="5"/>
      <c r="N2818" s="1">
        <v>487.10854892025969</v>
      </c>
      <c r="O2818" s="1" t="s">
        <v>1931</v>
      </c>
      <c r="P2818" s="1" t="s">
        <v>1931</v>
      </c>
      <c r="Q2818" s="1" t="s">
        <v>1931</v>
      </c>
      <c r="R2818" s="1" t="s">
        <v>1931</v>
      </c>
      <c r="S2818" s="5"/>
      <c r="T2818" s="1" t="s">
        <v>1931</v>
      </c>
      <c r="U2818" s="1">
        <v>43.397648178853636</v>
      </c>
      <c r="V2818" s="1">
        <v>223.50642102886587</v>
      </c>
      <c r="W2818" s="1" t="s">
        <v>1931</v>
      </c>
      <c r="X2818" s="1" t="s">
        <v>1931</v>
      </c>
      <c r="Y2818" s="1" t="s">
        <v>1931</v>
      </c>
      <c r="Z2818" s="1">
        <v>11.364293829290636</v>
      </c>
      <c r="AA2818" s="5"/>
      <c r="AB2818" s="1">
        <v>24.823961987813181</v>
      </c>
      <c r="AC2818" s="1">
        <v>13.123007774564085</v>
      </c>
      <c r="AD2818" s="1">
        <v>18.062818915847323</v>
      </c>
      <c r="AE2818" s="1">
        <v>12.984070427001168</v>
      </c>
      <c r="AF2818" s="1" t="s">
        <v>1931</v>
      </c>
      <c r="AG2818" s="5"/>
      <c r="AH2818" s="1">
        <v>244.29999314164931</v>
      </c>
      <c r="AI2818" s="5"/>
    </row>
    <row r="2819" spans="1:35" x14ac:dyDescent="0.2">
      <c r="A2819" t="s">
        <v>44</v>
      </c>
      <c r="B2819">
        <v>48501</v>
      </c>
      <c r="C2819" t="s">
        <v>1709</v>
      </c>
      <c r="D2819" s="5"/>
      <c r="E2819" s="1" t="s">
        <v>1931</v>
      </c>
      <c r="F2819" s="1" t="s">
        <v>1931</v>
      </c>
      <c r="G2819" s="1" t="s">
        <v>1931</v>
      </c>
      <c r="H2819" s="1" t="s">
        <v>1931</v>
      </c>
      <c r="I2819" s="1" t="s">
        <v>1931</v>
      </c>
      <c r="J2819" s="1" t="s">
        <v>1931</v>
      </c>
      <c r="K2819" s="1" t="s">
        <v>1931</v>
      </c>
      <c r="L2819" s="1" t="s">
        <v>1931</v>
      </c>
      <c r="M2819" s="5"/>
      <c r="N2819" s="1">
        <v>137.34410173600702</v>
      </c>
      <c r="O2819" s="1" t="s">
        <v>1931</v>
      </c>
      <c r="P2819" s="1" t="s">
        <v>1931</v>
      </c>
      <c r="Q2819" s="1" t="s">
        <v>1931</v>
      </c>
      <c r="R2819" s="1" t="s">
        <v>1931</v>
      </c>
      <c r="S2819" s="5"/>
      <c r="T2819" s="1" t="s">
        <v>1931</v>
      </c>
      <c r="U2819" s="1">
        <v>609.5471473381109</v>
      </c>
      <c r="V2819" s="1">
        <v>270.78901009732454</v>
      </c>
      <c r="W2819" s="1" t="s">
        <v>1931</v>
      </c>
      <c r="X2819" s="1" t="s">
        <v>1931</v>
      </c>
      <c r="Y2819" s="1" t="s">
        <v>1931</v>
      </c>
      <c r="Z2819" s="1" t="s">
        <v>1931</v>
      </c>
      <c r="AA2819" s="5"/>
      <c r="AB2819" s="1">
        <v>17.670746571967317</v>
      </c>
      <c r="AC2819" s="1" t="s">
        <v>1931</v>
      </c>
      <c r="AD2819" s="1" t="s">
        <v>1931</v>
      </c>
      <c r="AE2819" s="1" t="s">
        <v>1931</v>
      </c>
      <c r="AF2819" s="1" t="s">
        <v>1931</v>
      </c>
      <c r="AG2819" s="5"/>
      <c r="AH2819" s="1">
        <v>35.702126762507504</v>
      </c>
      <c r="AI2819" s="5"/>
    </row>
    <row r="2820" spans="1:35" x14ac:dyDescent="0.2">
      <c r="A2820" t="s">
        <v>44</v>
      </c>
      <c r="B2820">
        <v>48503</v>
      </c>
      <c r="C2820" t="s">
        <v>1710</v>
      </c>
      <c r="D2820" s="5"/>
      <c r="E2820" s="1" t="s">
        <v>1931</v>
      </c>
      <c r="F2820" s="1">
        <v>77.899781128536432</v>
      </c>
      <c r="G2820" s="1" t="s">
        <v>1931</v>
      </c>
      <c r="H2820" s="1" t="s">
        <v>1931</v>
      </c>
      <c r="I2820" s="1">
        <v>15.355373374755194</v>
      </c>
      <c r="J2820" s="1" t="s">
        <v>1931</v>
      </c>
      <c r="K2820" s="1" t="s">
        <v>1931</v>
      </c>
      <c r="L2820" s="1" t="s">
        <v>1931</v>
      </c>
      <c r="M2820" s="5"/>
      <c r="N2820" s="1">
        <v>91.929867407718234</v>
      </c>
      <c r="O2820" s="1" t="s">
        <v>1931</v>
      </c>
      <c r="P2820" s="1" t="s">
        <v>1931</v>
      </c>
      <c r="Q2820" s="1" t="s">
        <v>1931</v>
      </c>
      <c r="R2820" s="1" t="s">
        <v>1931</v>
      </c>
      <c r="S2820" s="5"/>
      <c r="T2820" s="1" t="s">
        <v>1931</v>
      </c>
      <c r="U2820" s="1">
        <v>597.04236526671673</v>
      </c>
      <c r="V2820" s="1">
        <v>154.07274585560538</v>
      </c>
      <c r="W2820" s="1" t="s">
        <v>1931</v>
      </c>
      <c r="X2820" s="1" t="s">
        <v>1931</v>
      </c>
      <c r="Y2820" s="1" t="s">
        <v>1931</v>
      </c>
      <c r="Z2820" s="1" t="s">
        <v>1931</v>
      </c>
      <c r="AA2820" s="5"/>
      <c r="AB2820" s="1">
        <v>14.783611614197977</v>
      </c>
      <c r="AC2820" s="1" t="s">
        <v>1931</v>
      </c>
      <c r="AD2820" s="1" t="s">
        <v>1931</v>
      </c>
      <c r="AE2820" s="1" t="s">
        <v>1931</v>
      </c>
      <c r="AF2820" s="1" t="s">
        <v>1931</v>
      </c>
      <c r="AG2820" s="5"/>
      <c r="AH2820" s="1">
        <v>132.02615658506352</v>
      </c>
      <c r="AI2820" s="5"/>
    </row>
    <row r="2821" spans="1:35" x14ac:dyDescent="0.2">
      <c r="A2821" t="s">
        <v>44</v>
      </c>
      <c r="B2821">
        <v>48505</v>
      </c>
      <c r="C2821" t="s">
        <v>1711</v>
      </c>
      <c r="D2821" s="5"/>
      <c r="E2821" s="1" t="s">
        <v>1931</v>
      </c>
      <c r="F2821" s="1">
        <v>89.873937907676435</v>
      </c>
      <c r="G2821" s="1" t="s">
        <v>1931</v>
      </c>
      <c r="H2821" s="1" t="s">
        <v>1931</v>
      </c>
      <c r="I2821" s="1" t="s">
        <v>1931</v>
      </c>
      <c r="J2821" s="1" t="s">
        <v>1931</v>
      </c>
      <c r="K2821" s="1" t="s">
        <v>1931</v>
      </c>
      <c r="L2821" s="1" t="s">
        <v>1931</v>
      </c>
      <c r="M2821" s="5"/>
      <c r="N2821" s="1" t="s">
        <v>1931</v>
      </c>
      <c r="O2821" s="1" t="s">
        <v>1931</v>
      </c>
      <c r="P2821" s="1" t="s">
        <v>1931</v>
      </c>
      <c r="Q2821" s="1" t="s">
        <v>1931</v>
      </c>
      <c r="R2821" s="1" t="s">
        <v>1931</v>
      </c>
      <c r="S2821" s="5"/>
      <c r="T2821" s="1" t="s">
        <v>1931</v>
      </c>
      <c r="U2821" s="1">
        <v>101.03353344477628</v>
      </c>
      <c r="V2821" s="1">
        <v>223.3890614504183</v>
      </c>
      <c r="W2821" s="1" t="s">
        <v>1931</v>
      </c>
      <c r="X2821" s="1" t="s">
        <v>1931</v>
      </c>
      <c r="Y2821" s="1" t="s">
        <v>1931</v>
      </c>
      <c r="Z2821" s="1" t="s">
        <v>1931</v>
      </c>
      <c r="AA2821" s="5"/>
      <c r="AB2821" s="1" t="s">
        <v>1931</v>
      </c>
      <c r="AC2821" s="1" t="s">
        <v>1931</v>
      </c>
      <c r="AD2821" s="1" t="s">
        <v>1931</v>
      </c>
      <c r="AE2821" s="1" t="s">
        <v>1931</v>
      </c>
      <c r="AF2821" s="1" t="s">
        <v>1931</v>
      </c>
      <c r="AG2821" s="5"/>
      <c r="AH2821" s="1">
        <v>30.644132176259831</v>
      </c>
      <c r="AI2821" s="5"/>
    </row>
    <row r="2822" spans="1:35" x14ac:dyDescent="0.2">
      <c r="A2822" t="s">
        <v>44</v>
      </c>
      <c r="B2822">
        <v>48507</v>
      </c>
      <c r="C2822" t="s">
        <v>1712</v>
      </c>
      <c r="D2822" s="5"/>
      <c r="E2822" s="1" t="s">
        <v>1931</v>
      </c>
      <c r="F2822" s="1" t="s">
        <v>1931</v>
      </c>
      <c r="G2822" s="1" t="s">
        <v>1931</v>
      </c>
      <c r="H2822" s="1" t="s">
        <v>1931</v>
      </c>
      <c r="I2822" s="1" t="s">
        <v>1931</v>
      </c>
      <c r="J2822" s="1" t="s">
        <v>1931</v>
      </c>
      <c r="K2822" s="1" t="s">
        <v>1931</v>
      </c>
      <c r="L2822" s="1" t="s">
        <v>1931</v>
      </c>
      <c r="M2822" s="5"/>
      <c r="N2822" s="1" t="s">
        <v>1931</v>
      </c>
      <c r="O2822" s="1" t="s">
        <v>1931</v>
      </c>
      <c r="P2822" s="1" t="s">
        <v>1931</v>
      </c>
      <c r="Q2822" s="1" t="s">
        <v>1931</v>
      </c>
      <c r="R2822" s="1" t="s">
        <v>1931</v>
      </c>
      <c r="S2822" s="5"/>
      <c r="T2822" s="1" t="s">
        <v>1931</v>
      </c>
      <c r="U2822" s="1">
        <v>146.47130054064718</v>
      </c>
      <c r="V2822" s="1" t="s">
        <v>1931</v>
      </c>
      <c r="W2822" s="1" t="s">
        <v>1931</v>
      </c>
      <c r="X2822" s="1" t="s">
        <v>1931</v>
      </c>
      <c r="Y2822" s="1" t="s">
        <v>1931</v>
      </c>
      <c r="Z2822" s="1" t="s">
        <v>1931</v>
      </c>
      <c r="AA2822" s="5"/>
      <c r="AB2822" s="1">
        <v>9.9178657915573361</v>
      </c>
      <c r="AC2822" s="1" t="s">
        <v>1931</v>
      </c>
      <c r="AD2822" s="1" t="s">
        <v>1931</v>
      </c>
      <c r="AE2822" s="1" t="s">
        <v>1931</v>
      </c>
      <c r="AF2822" s="1" t="s">
        <v>1931</v>
      </c>
      <c r="AG2822" s="5"/>
      <c r="AH2822" s="1" t="s">
        <v>1931</v>
      </c>
      <c r="AI2822" s="5"/>
    </row>
    <row r="2823" spans="1:35" x14ac:dyDescent="0.2">
      <c r="A2823" t="s">
        <v>44</v>
      </c>
      <c r="B2823">
        <v>48999</v>
      </c>
      <c r="C2823" t="s">
        <v>120</v>
      </c>
      <c r="D2823" s="5"/>
      <c r="E2823" s="1">
        <v>202.95944417198677</v>
      </c>
      <c r="F2823" s="1">
        <v>1447.8127447919624</v>
      </c>
      <c r="G2823" s="1">
        <v>385.07540802903355</v>
      </c>
      <c r="H2823" s="1" t="s">
        <v>1931</v>
      </c>
      <c r="I2823" s="1" t="s">
        <v>1931</v>
      </c>
      <c r="J2823" s="1">
        <v>17.612888261000297</v>
      </c>
      <c r="K2823" s="1" t="s">
        <v>1931</v>
      </c>
      <c r="L2823" s="1">
        <v>224.56046968416672</v>
      </c>
      <c r="M2823" s="5"/>
      <c r="N2823" s="1">
        <v>3640.1148410313913</v>
      </c>
      <c r="O2823" s="1">
        <v>223.10958518657048</v>
      </c>
      <c r="P2823" s="1">
        <v>45.239482914147239</v>
      </c>
      <c r="Q2823" s="1">
        <v>61.228633075670963</v>
      </c>
      <c r="R2823" s="1">
        <v>70.119023291113578</v>
      </c>
      <c r="S2823" s="5"/>
      <c r="T2823" s="1" t="s">
        <v>1931</v>
      </c>
      <c r="U2823" s="1">
        <v>6292.5814750079626</v>
      </c>
      <c r="V2823" s="1">
        <v>867.7381156183144</v>
      </c>
      <c r="W2823" s="1" t="s">
        <v>1931</v>
      </c>
      <c r="X2823" s="1" t="s">
        <v>1931</v>
      </c>
      <c r="Y2823" s="1" t="s">
        <v>1931</v>
      </c>
      <c r="Z2823" s="1">
        <v>421.52183530349868</v>
      </c>
      <c r="AA2823" s="5"/>
      <c r="AB2823" s="1">
        <v>1252.2328619592222</v>
      </c>
      <c r="AC2823" s="1">
        <v>1029.8387288827685</v>
      </c>
      <c r="AD2823" s="1">
        <v>777.05234148365582</v>
      </c>
      <c r="AE2823" s="1">
        <v>432.05891390625942</v>
      </c>
      <c r="AF2823" s="1">
        <v>381.74780319986826</v>
      </c>
      <c r="AG2823" s="5"/>
      <c r="AH2823" s="1">
        <v>3419.4407543167081</v>
      </c>
      <c r="AI2823" s="5"/>
    </row>
    <row r="2824" spans="1:35" x14ac:dyDescent="0.2">
      <c r="A2824" t="s">
        <v>45</v>
      </c>
      <c r="B2824">
        <v>49001</v>
      </c>
      <c r="C2824" t="s">
        <v>1374</v>
      </c>
      <c r="D2824" s="5"/>
      <c r="E2824" s="1" t="s">
        <v>1931</v>
      </c>
      <c r="F2824" s="1" t="s">
        <v>1931</v>
      </c>
      <c r="G2824" s="1" t="s">
        <v>1931</v>
      </c>
      <c r="H2824" s="1" t="s">
        <v>1931</v>
      </c>
      <c r="I2824" s="1" t="s">
        <v>1931</v>
      </c>
      <c r="J2824" s="1" t="s">
        <v>1931</v>
      </c>
      <c r="K2824" s="1" t="s">
        <v>1931</v>
      </c>
      <c r="L2824" s="1">
        <v>334.69661397414893</v>
      </c>
      <c r="M2824" s="5"/>
      <c r="N2824" s="1" t="s">
        <v>1931</v>
      </c>
      <c r="O2824" s="1" t="s">
        <v>1931</v>
      </c>
      <c r="P2824" s="1" t="s">
        <v>1931</v>
      </c>
      <c r="Q2824" s="1" t="s">
        <v>1931</v>
      </c>
      <c r="R2824" s="1" t="s">
        <v>1931</v>
      </c>
      <c r="S2824" s="5"/>
      <c r="T2824" s="1" t="s">
        <v>1931</v>
      </c>
      <c r="U2824" s="1" t="s">
        <v>1931</v>
      </c>
      <c r="V2824" s="1" t="s">
        <v>1931</v>
      </c>
      <c r="W2824" s="1" t="s">
        <v>1931</v>
      </c>
      <c r="X2824" s="1" t="s">
        <v>1931</v>
      </c>
      <c r="Y2824" s="1" t="s">
        <v>1931</v>
      </c>
      <c r="Z2824" s="1" t="s">
        <v>1931</v>
      </c>
      <c r="AA2824" s="5"/>
      <c r="AB2824" s="1" t="s">
        <v>1931</v>
      </c>
      <c r="AC2824" s="1" t="s">
        <v>1931</v>
      </c>
      <c r="AD2824" s="1" t="s">
        <v>1931</v>
      </c>
      <c r="AE2824" s="1" t="s">
        <v>1931</v>
      </c>
      <c r="AF2824" s="1" t="s">
        <v>1931</v>
      </c>
      <c r="AG2824" s="5"/>
      <c r="AH2824" s="1">
        <v>51.888400967660417</v>
      </c>
      <c r="AI2824" s="5"/>
    </row>
    <row r="2825" spans="1:35" x14ac:dyDescent="0.2">
      <c r="A2825" t="s">
        <v>45</v>
      </c>
      <c r="B2825">
        <v>49003</v>
      </c>
      <c r="C2825" t="s">
        <v>1713</v>
      </c>
      <c r="D2825" s="5"/>
      <c r="E2825" s="1" t="s">
        <v>1931</v>
      </c>
      <c r="F2825" s="1" t="s">
        <v>1931</v>
      </c>
      <c r="G2825" s="1" t="s">
        <v>1931</v>
      </c>
      <c r="H2825" s="1" t="s">
        <v>1931</v>
      </c>
      <c r="I2825" s="1">
        <v>26.743457874789911</v>
      </c>
      <c r="J2825" s="1" t="s">
        <v>1931</v>
      </c>
      <c r="K2825" s="1" t="s">
        <v>1931</v>
      </c>
      <c r="L2825" s="1" t="s">
        <v>1931</v>
      </c>
      <c r="M2825" s="5"/>
      <c r="N2825" s="1">
        <v>26.976687889431364</v>
      </c>
      <c r="O2825" s="1" t="s">
        <v>1931</v>
      </c>
      <c r="P2825" s="1" t="s">
        <v>1931</v>
      </c>
      <c r="Q2825" s="1" t="s">
        <v>1931</v>
      </c>
      <c r="R2825" s="1" t="s">
        <v>1931</v>
      </c>
      <c r="S2825" s="5"/>
      <c r="T2825" s="1" t="s">
        <v>1931</v>
      </c>
      <c r="U2825" s="1">
        <v>20.997817165478782</v>
      </c>
      <c r="V2825" s="1" t="s">
        <v>1931</v>
      </c>
      <c r="W2825" s="1" t="s">
        <v>1931</v>
      </c>
      <c r="X2825" s="1" t="s">
        <v>1931</v>
      </c>
      <c r="Y2825" s="1">
        <v>10.472297120329065</v>
      </c>
      <c r="Z2825" s="1">
        <v>13.787980352112058</v>
      </c>
      <c r="AA2825" s="5"/>
      <c r="AB2825" s="1">
        <v>210.73911068788462</v>
      </c>
      <c r="AC2825" s="1">
        <v>100.16006554766344</v>
      </c>
      <c r="AD2825" s="1">
        <v>207.81277479941215</v>
      </c>
      <c r="AE2825" s="1">
        <v>258.86929366535554</v>
      </c>
      <c r="AF2825" s="1">
        <v>121.26272850250291</v>
      </c>
      <c r="AG2825" s="5"/>
      <c r="AH2825" s="1">
        <v>1510.1222831147127</v>
      </c>
      <c r="AI2825" s="5"/>
    </row>
    <row r="2826" spans="1:35" x14ac:dyDescent="0.2">
      <c r="A2826" t="s">
        <v>45</v>
      </c>
      <c r="B2826">
        <v>49005</v>
      </c>
      <c r="C2826" t="s">
        <v>1714</v>
      </c>
      <c r="D2826" s="5"/>
      <c r="E2826" s="1">
        <v>33.043961457686336</v>
      </c>
      <c r="F2826" s="1">
        <v>15.940954099171154</v>
      </c>
      <c r="G2826" s="1" t="s">
        <v>1931</v>
      </c>
      <c r="H2826" s="1" t="s">
        <v>1931</v>
      </c>
      <c r="I2826" s="1">
        <v>40.358639640656534</v>
      </c>
      <c r="J2826" s="1" t="s">
        <v>1931</v>
      </c>
      <c r="K2826" s="1" t="s">
        <v>1931</v>
      </c>
      <c r="L2826" s="1" t="s">
        <v>1931</v>
      </c>
      <c r="M2826" s="5"/>
      <c r="N2826" s="1">
        <v>95.830668193593411</v>
      </c>
      <c r="O2826" s="1">
        <v>193.86716518875934</v>
      </c>
      <c r="P2826" s="1" t="s">
        <v>1931</v>
      </c>
      <c r="Q2826" s="1" t="s">
        <v>1931</v>
      </c>
      <c r="R2826" s="1" t="s">
        <v>1931</v>
      </c>
      <c r="S2826" s="5"/>
      <c r="T2826" s="1" t="s">
        <v>1931</v>
      </c>
      <c r="U2826" s="1">
        <v>14.239704961478292</v>
      </c>
      <c r="V2826" s="1" t="s">
        <v>1931</v>
      </c>
      <c r="W2826" s="1" t="s">
        <v>1931</v>
      </c>
      <c r="X2826" s="1" t="s">
        <v>1931</v>
      </c>
      <c r="Y2826" s="1" t="s">
        <v>1931</v>
      </c>
      <c r="Z2826" s="1">
        <v>14.460181211814371</v>
      </c>
      <c r="AA2826" s="5"/>
      <c r="AB2826" s="1">
        <v>176.29252550540102</v>
      </c>
      <c r="AC2826" s="1">
        <v>93.717438657885353</v>
      </c>
      <c r="AD2826" s="1">
        <v>201.52797113422574</v>
      </c>
      <c r="AE2826" s="1">
        <v>265.73082508266015</v>
      </c>
      <c r="AF2826" s="1">
        <v>128.50583628108274</v>
      </c>
      <c r="AG2826" s="5"/>
      <c r="AH2826" s="1">
        <v>935.33300419846751</v>
      </c>
      <c r="AI2826" s="5"/>
    </row>
    <row r="2827" spans="1:35" x14ac:dyDescent="0.2">
      <c r="A2827" t="s">
        <v>45</v>
      </c>
      <c r="B2827">
        <v>49007</v>
      </c>
      <c r="C2827" t="s">
        <v>1086</v>
      </c>
      <c r="D2827" s="5"/>
      <c r="E2827" s="1">
        <v>12.462158644786429</v>
      </c>
      <c r="F2827" s="1" t="s">
        <v>1931</v>
      </c>
      <c r="G2827" s="1" t="s">
        <v>1931</v>
      </c>
      <c r="H2827" s="1" t="s">
        <v>1931</v>
      </c>
      <c r="I2827" s="1" t="s">
        <v>1931</v>
      </c>
      <c r="J2827" s="1">
        <v>53.364467478257005</v>
      </c>
      <c r="K2827" s="1" t="s">
        <v>1931</v>
      </c>
      <c r="L2827" s="1" t="s">
        <v>1931</v>
      </c>
      <c r="M2827" s="5"/>
      <c r="N2827" s="1">
        <v>32.294410687014519</v>
      </c>
      <c r="O2827" s="1" t="s">
        <v>1931</v>
      </c>
      <c r="P2827" s="1" t="s">
        <v>1931</v>
      </c>
      <c r="Q2827" s="1" t="s">
        <v>1931</v>
      </c>
      <c r="R2827" s="1" t="s">
        <v>1931</v>
      </c>
      <c r="S2827" s="5"/>
      <c r="T2827" s="1">
        <v>952.02992685614845</v>
      </c>
      <c r="U2827" s="1">
        <v>14.20807723778049</v>
      </c>
      <c r="V2827" s="1">
        <v>108.91662151034511</v>
      </c>
      <c r="W2827" s="1" t="s">
        <v>1931</v>
      </c>
      <c r="X2827" s="1" t="s">
        <v>1931</v>
      </c>
      <c r="Y2827" s="1" t="s">
        <v>1931</v>
      </c>
      <c r="Z2827" s="1" t="s">
        <v>1931</v>
      </c>
      <c r="AA2827" s="5"/>
      <c r="AB2827" s="1">
        <v>29.318807814282579</v>
      </c>
      <c r="AC2827" s="1">
        <v>13.927549344207373</v>
      </c>
      <c r="AD2827" s="1">
        <v>24.709690312485311</v>
      </c>
      <c r="AE2827" s="1">
        <v>30.033117639075872</v>
      </c>
      <c r="AF2827" s="1">
        <v>18.382336431952243</v>
      </c>
      <c r="AG2827" s="5"/>
      <c r="AH2827" s="1">
        <v>76.717388470675218</v>
      </c>
      <c r="AI2827" s="5"/>
    </row>
    <row r="2828" spans="1:35" x14ac:dyDescent="0.2">
      <c r="A2828" t="s">
        <v>45</v>
      </c>
      <c r="B2828">
        <v>49009</v>
      </c>
      <c r="C2828" t="s">
        <v>1715</v>
      </c>
      <c r="D2828" s="5"/>
      <c r="E2828" s="1" t="s">
        <v>1931</v>
      </c>
      <c r="F2828" s="1" t="s">
        <v>1931</v>
      </c>
      <c r="G2828" s="1" t="s">
        <v>1931</v>
      </c>
      <c r="H2828" s="1" t="s">
        <v>1931</v>
      </c>
      <c r="I2828" s="1" t="s">
        <v>1931</v>
      </c>
      <c r="J2828" s="1" t="s">
        <v>1931</v>
      </c>
      <c r="K2828" s="1" t="s">
        <v>1931</v>
      </c>
      <c r="L2828" s="1" t="s">
        <v>1931</v>
      </c>
      <c r="M2828" s="5"/>
      <c r="N2828" s="1" t="s">
        <v>1931</v>
      </c>
      <c r="O2828" s="1" t="s">
        <v>1931</v>
      </c>
      <c r="P2828" s="1" t="s">
        <v>1931</v>
      </c>
      <c r="Q2828" s="1" t="s">
        <v>1931</v>
      </c>
      <c r="R2828" s="1" t="s">
        <v>1931</v>
      </c>
      <c r="S2828" s="5"/>
      <c r="T2828" s="1" t="s">
        <v>1931</v>
      </c>
      <c r="U2828" s="1" t="s">
        <v>1931</v>
      </c>
      <c r="V2828" s="1" t="s">
        <v>1931</v>
      </c>
      <c r="W2828" s="1" t="s">
        <v>1931</v>
      </c>
      <c r="X2828" s="1" t="s">
        <v>1931</v>
      </c>
      <c r="Y2828" s="1" t="s">
        <v>1931</v>
      </c>
      <c r="Z2828" s="1" t="s">
        <v>1931</v>
      </c>
      <c r="AA2828" s="5"/>
      <c r="AB2828" s="1" t="s">
        <v>1931</v>
      </c>
      <c r="AC2828" s="1" t="s">
        <v>1931</v>
      </c>
      <c r="AD2828" s="1" t="s">
        <v>1931</v>
      </c>
      <c r="AE2828" s="1" t="s">
        <v>1931</v>
      </c>
      <c r="AF2828" s="1" t="s">
        <v>1931</v>
      </c>
      <c r="AG2828" s="5"/>
      <c r="AH2828" s="1" t="s">
        <v>1931</v>
      </c>
      <c r="AI2828" s="5"/>
    </row>
    <row r="2829" spans="1:35" x14ac:dyDescent="0.2">
      <c r="A2829" t="s">
        <v>45</v>
      </c>
      <c r="B2829">
        <v>49011</v>
      </c>
      <c r="C2829" t="s">
        <v>647</v>
      </c>
      <c r="D2829" s="5"/>
      <c r="E2829" s="1">
        <v>97.814951668575802</v>
      </c>
      <c r="F2829" s="1">
        <v>68.560404372253075</v>
      </c>
      <c r="G2829" s="1">
        <v>22.997012446981032</v>
      </c>
      <c r="H2829" s="1">
        <v>10.000925428214384</v>
      </c>
      <c r="I2829" s="1">
        <v>164.80017598495036</v>
      </c>
      <c r="J2829" s="1" t="s">
        <v>1931</v>
      </c>
      <c r="K2829" s="1" t="s">
        <v>1931</v>
      </c>
      <c r="L2829" s="1" t="s">
        <v>1931</v>
      </c>
      <c r="M2829" s="5"/>
      <c r="N2829" s="1">
        <v>417.31443462423243</v>
      </c>
      <c r="O2829" s="1">
        <v>43.047727625440949</v>
      </c>
      <c r="P2829" s="1">
        <v>14.399724018797192</v>
      </c>
      <c r="Q2829" s="1">
        <v>20.548221515589653</v>
      </c>
      <c r="R2829" s="1">
        <v>19.988755723054862</v>
      </c>
      <c r="S2829" s="5"/>
      <c r="T2829" s="1" t="s">
        <v>1931</v>
      </c>
      <c r="U2829" s="1">
        <v>1531.3626322569555</v>
      </c>
      <c r="V2829" s="1">
        <v>12.93919947761769</v>
      </c>
      <c r="W2829" s="1" t="s">
        <v>1931</v>
      </c>
      <c r="X2829" s="1" t="s">
        <v>1931</v>
      </c>
      <c r="Y2829" s="1">
        <v>24.821153268286</v>
      </c>
      <c r="Z2829" s="1">
        <v>39.221898975296824</v>
      </c>
      <c r="AA2829" s="5"/>
      <c r="AB2829" s="1">
        <v>670.80691384347642</v>
      </c>
      <c r="AC2829" s="1">
        <v>396.10577079766364</v>
      </c>
      <c r="AD2829" s="1">
        <v>815.74517232024641</v>
      </c>
      <c r="AE2829" s="1">
        <v>978.23351237529505</v>
      </c>
      <c r="AF2829" s="1">
        <v>492.23895917786638</v>
      </c>
      <c r="AG2829" s="5"/>
      <c r="AH2829" s="1">
        <v>3065.3917757570648</v>
      </c>
      <c r="AI2829" s="5"/>
    </row>
    <row r="2830" spans="1:35" x14ac:dyDescent="0.2">
      <c r="A2830" t="s">
        <v>45</v>
      </c>
      <c r="B2830">
        <v>49013</v>
      </c>
      <c r="C2830" t="s">
        <v>1716</v>
      </c>
      <c r="D2830" s="5"/>
      <c r="E2830" s="1" t="s">
        <v>1931</v>
      </c>
      <c r="F2830" s="1" t="s">
        <v>1931</v>
      </c>
      <c r="G2830" s="1">
        <v>18.562108959784211</v>
      </c>
      <c r="H2830" s="1" t="s">
        <v>1931</v>
      </c>
      <c r="I2830" s="1">
        <v>41.008079648568582</v>
      </c>
      <c r="J2830" s="1" t="s">
        <v>1931</v>
      </c>
      <c r="K2830" s="1" t="s">
        <v>1931</v>
      </c>
      <c r="L2830" s="1" t="s">
        <v>1931</v>
      </c>
      <c r="M2830" s="5"/>
      <c r="N2830" s="1">
        <v>98.636857666696386</v>
      </c>
      <c r="O2830" s="1" t="s">
        <v>1931</v>
      </c>
      <c r="P2830" s="1" t="s">
        <v>1931</v>
      </c>
      <c r="Q2830" s="1" t="s">
        <v>1931</v>
      </c>
      <c r="R2830" s="1" t="s">
        <v>1931</v>
      </c>
      <c r="S2830" s="5"/>
      <c r="T2830" s="1" t="s">
        <v>1931</v>
      </c>
      <c r="U2830" s="1">
        <v>1216.3819591584734</v>
      </c>
      <c r="V2830" s="1">
        <v>665.75278053078262</v>
      </c>
      <c r="W2830" s="1" t="s">
        <v>1931</v>
      </c>
      <c r="X2830" s="1" t="s">
        <v>1931</v>
      </c>
      <c r="Y2830" s="1" t="s">
        <v>1931</v>
      </c>
      <c r="Z2830" s="1" t="s">
        <v>1931</v>
      </c>
      <c r="AA2830" s="5"/>
      <c r="AB2830" s="1">
        <v>33.304930843735136</v>
      </c>
      <c r="AC2830" s="1">
        <v>11.840378112087306</v>
      </c>
      <c r="AD2830" s="1">
        <v>29.902710657853358</v>
      </c>
      <c r="AE2830" s="1">
        <v>28.66740374225002</v>
      </c>
      <c r="AF2830" s="1">
        <v>18.594098346563207</v>
      </c>
      <c r="AG2830" s="5"/>
      <c r="AH2830" s="1">
        <v>121.33971685519862</v>
      </c>
      <c r="AI2830" s="5"/>
    </row>
    <row r="2831" spans="1:35" x14ac:dyDescent="0.2">
      <c r="A2831" t="s">
        <v>45</v>
      </c>
      <c r="B2831">
        <v>49015</v>
      </c>
      <c r="C2831" t="s">
        <v>1717</v>
      </c>
      <c r="D2831" s="5"/>
      <c r="E2831" s="1" t="s">
        <v>1931</v>
      </c>
      <c r="F2831" s="1" t="s">
        <v>1931</v>
      </c>
      <c r="G2831" s="1" t="s">
        <v>1931</v>
      </c>
      <c r="H2831" s="1" t="s">
        <v>1931</v>
      </c>
      <c r="I2831" s="1" t="s">
        <v>1931</v>
      </c>
      <c r="J2831" s="1">
        <v>241.10709095329011</v>
      </c>
      <c r="K2831" s="1" t="s">
        <v>1931</v>
      </c>
      <c r="L2831" s="1" t="s">
        <v>1931</v>
      </c>
      <c r="M2831" s="5"/>
      <c r="N2831" s="1">
        <v>59.050212581387918</v>
      </c>
      <c r="O2831" s="1" t="s">
        <v>1931</v>
      </c>
      <c r="P2831" s="1" t="s">
        <v>1931</v>
      </c>
      <c r="Q2831" s="1" t="s">
        <v>1931</v>
      </c>
      <c r="R2831" s="1" t="s">
        <v>1931</v>
      </c>
      <c r="S2831" s="5"/>
      <c r="T2831" s="1">
        <v>311.8343782085534</v>
      </c>
      <c r="U2831" s="1" t="s">
        <v>1931</v>
      </c>
      <c r="V2831" s="1" t="s">
        <v>1931</v>
      </c>
      <c r="W2831" s="1" t="s">
        <v>1931</v>
      </c>
      <c r="X2831" s="1" t="s">
        <v>1931</v>
      </c>
      <c r="Y2831" s="1" t="s">
        <v>1931</v>
      </c>
      <c r="Z2831" s="1" t="s">
        <v>1931</v>
      </c>
      <c r="AA2831" s="5"/>
      <c r="AB2831" s="1" t="s">
        <v>1931</v>
      </c>
      <c r="AC2831" s="1" t="s">
        <v>1931</v>
      </c>
      <c r="AD2831" s="1" t="s">
        <v>1931</v>
      </c>
      <c r="AE2831" s="1" t="s">
        <v>1931</v>
      </c>
      <c r="AF2831" s="1" t="s">
        <v>1931</v>
      </c>
      <c r="AG2831" s="5"/>
      <c r="AH2831" s="1">
        <v>24.85346568135104</v>
      </c>
      <c r="AI2831" s="5"/>
    </row>
    <row r="2832" spans="1:35" x14ac:dyDescent="0.2">
      <c r="A2832" t="s">
        <v>45</v>
      </c>
      <c r="B2832">
        <v>49017</v>
      </c>
      <c r="C2832" t="s">
        <v>301</v>
      </c>
      <c r="D2832" s="5"/>
      <c r="E2832" s="1" t="s">
        <v>1931</v>
      </c>
      <c r="F2832" s="1" t="s">
        <v>1931</v>
      </c>
      <c r="G2832" s="1">
        <v>25.006137290266913</v>
      </c>
      <c r="H2832" s="1" t="s">
        <v>1931</v>
      </c>
      <c r="I2832" s="1">
        <v>37.556196182114931</v>
      </c>
      <c r="J2832" s="1" t="s">
        <v>1931</v>
      </c>
      <c r="K2832" s="1" t="s">
        <v>1931</v>
      </c>
      <c r="L2832" s="1" t="s">
        <v>1931</v>
      </c>
      <c r="M2832" s="5"/>
      <c r="N2832" s="1">
        <v>16.550429783253506</v>
      </c>
      <c r="O2832" s="1" t="s">
        <v>1931</v>
      </c>
      <c r="P2832" s="1" t="s">
        <v>1931</v>
      </c>
      <c r="Q2832" s="1" t="s">
        <v>1931</v>
      </c>
      <c r="R2832" s="1" t="s">
        <v>1931</v>
      </c>
      <c r="S2832" s="5"/>
      <c r="T2832" s="1" t="s">
        <v>1931</v>
      </c>
      <c r="U2832" s="1" t="s">
        <v>1931</v>
      </c>
      <c r="V2832" s="1" t="s">
        <v>1931</v>
      </c>
      <c r="W2832" s="1" t="s">
        <v>1931</v>
      </c>
      <c r="X2832" s="1" t="s">
        <v>1931</v>
      </c>
      <c r="Y2832" s="1" t="s">
        <v>1931</v>
      </c>
      <c r="Z2832" s="1" t="s">
        <v>1931</v>
      </c>
      <c r="AA2832" s="5"/>
      <c r="AB2832" s="1" t="s">
        <v>1931</v>
      </c>
      <c r="AC2832" s="1" t="s">
        <v>1931</v>
      </c>
      <c r="AD2832" s="1" t="s">
        <v>1931</v>
      </c>
      <c r="AE2832" s="1" t="s">
        <v>1931</v>
      </c>
      <c r="AF2832" s="1" t="s">
        <v>1931</v>
      </c>
      <c r="AG2832" s="5"/>
      <c r="AH2832" s="1">
        <v>12.527004340694695</v>
      </c>
      <c r="AI2832" s="5"/>
    </row>
    <row r="2833" spans="1:35" x14ac:dyDescent="0.2">
      <c r="A2833" t="s">
        <v>45</v>
      </c>
      <c r="B2833">
        <v>49019</v>
      </c>
      <c r="C2833" t="s">
        <v>303</v>
      </c>
      <c r="D2833" s="5"/>
      <c r="E2833" s="1" t="s">
        <v>1931</v>
      </c>
      <c r="F2833" s="1" t="s">
        <v>1931</v>
      </c>
      <c r="G2833" s="1" t="s">
        <v>1931</v>
      </c>
      <c r="H2833" s="1" t="s">
        <v>1931</v>
      </c>
      <c r="I2833" s="1" t="s">
        <v>1931</v>
      </c>
      <c r="J2833" s="1" t="s">
        <v>1931</v>
      </c>
      <c r="K2833" s="1" t="s">
        <v>1931</v>
      </c>
      <c r="L2833" s="1" t="s">
        <v>1931</v>
      </c>
      <c r="M2833" s="5"/>
      <c r="N2833" s="1">
        <v>26.056276496237558</v>
      </c>
      <c r="O2833" s="1" t="s">
        <v>1931</v>
      </c>
      <c r="P2833" s="1" t="s">
        <v>1931</v>
      </c>
      <c r="Q2833" s="1" t="s">
        <v>1931</v>
      </c>
      <c r="R2833" s="1" t="s">
        <v>1931</v>
      </c>
      <c r="S2833" s="5"/>
      <c r="T2833" s="1" t="s">
        <v>1931</v>
      </c>
      <c r="U2833" s="1">
        <v>52.182031968904795</v>
      </c>
      <c r="V2833" s="1" t="s">
        <v>1931</v>
      </c>
      <c r="W2833" s="1" t="s">
        <v>1931</v>
      </c>
      <c r="X2833" s="1" t="s">
        <v>1931</v>
      </c>
      <c r="Y2833" s="1" t="s">
        <v>1931</v>
      </c>
      <c r="Z2833" s="1" t="s">
        <v>1931</v>
      </c>
      <c r="AA2833" s="5"/>
      <c r="AB2833" s="1">
        <v>16.220573121976898</v>
      </c>
      <c r="AC2833" s="1" t="s">
        <v>1931</v>
      </c>
      <c r="AD2833" s="1">
        <v>14.956822244393576</v>
      </c>
      <c r="AE2833" s="1">
        <v>17.818695523839096</v>
      </c>
      <c r="AF2833" s="1">
        <v>9.614765872084936</v>
      </c>
      <c r="AG2833" s="5"/>
      <c r="AH2833" s="1">
        <v>24.264086230922945</v>
      </c>
      <c r="AI2833" s="5"/>
    </row>
    <row r="2834" spans="1:35" x14ac:dyDescent="0.2">
      <c r="A2834" t="s">
        <v>45</v>
      </c>
      <c r="B2834">
        <v>49021</v>
      </c>
      <c r="C2834" t="s">
        <v>913</v>
      </c>
      <c r="D2834" s="5"/>
      <c r="E2834" s="1">
        <v>121.90210316519757</v>
      </c>
      <c r="F2834" s="1" t="s">
        <v>1931</v>
      </c>
      <c r="G2834" s="1" t="s">
        <v>1931</v>
      </c>
      <c r="H2834" s="1" t="s">
        <v>1931</v>
      </c>
      <c r="I2834" s="1" t="s">
        <v>1931</v>
      </c>
      <c r="J2834" s="1" t="s">
        <v>1931</v>
      </c>
      <c r="K2834" s="1" t="s">
        <v>1931</v>
      </c>
      <c r="L2834" s="1" t="s">
        <v>1931</v>
      </c>
      <c r="M2834" s="5"/>
      <c r="N2834" s="1">
        <v>122.18488716594115</v>
      </c>
      <c r="O2834" s="1" t="s">
        <v>1931</v>
      </c>
      <c r="P2834" s="1" t="s">
        <v>1931</v>
      </c>
      <c r="Q2834" s="1" t="s">
        <v>1931</v>
      </c>
      <c r="R2834" s="1" t="s">
        <v>1931</v>
      </c>
      <c r="S2834" s="5"/>
      <c r="T2834" s="1">
        <v>53.25541361367533</v>
      </c>
      <c r="U2834" s="1">
        <v>26.968835405032451</v>
      </c>
      <c r="V2834" s="1" t="s">
        <v>1931</v>
      </c>
      <c r="W2834" s="1" t="s">
        <v>1931</v>
      </c>
      <c r="X2834" s="1" t="s">
        <v>1931</v>
      </c>
      <c r="Y2834" s="1" t="s">
        <v>1931</v>
      </c>
      <c r="Z2834" s="1" t="s">
        <v>1931</v>
      </c>
      <c r="AA2834" s="5"/>
      <c r="AB2834" s="1">
        <v>59.362235812567576</v>
      </c>
      <c r="AC2834" s="1">
        <v>30.152661323923031</v>
      </c>
      <c r="AD2834" s="1">
        <v>66.532125958665389</v>
      </c>
      <c r="AE2834" s="1">
        <v>82.439808485296794</v>
      </c>
      <c r="AF2834" s="1">
        <v>39.073349494079721</v>
      </c>
      <c r="AG2834" s="5"/>
      <c r="AH2834" s="1">
        <v>247.61042895671525</v>
      </c>
      <c r="AI2834" s="5"/>
    </row>
    <row r="2835" spans="1:35" x14ac:dyDescent="0.2">
      <c r="A2835" t="s">
        <v>45</v>
      </c>
      <c r="B2835">
        <v>49023</v>
      </c>
      <c r="C2835" t="s">
        <v>1718</v>
      </c>
      <c r="D2835" s="5"/>
      <c r="E2835" s="1" t="s">
        <v>1931</v>
      </c>
      <c r="F2835" s="1" t="s">
        <v>1931</v>
      </c>
      <c r="G2835" s="1">
        <v>14.43960346629353</v>
      </c>
      <c r="H2835" s="1" t="s">
        <v>1931</v>
      </c>
      <c r="I2835" s="1" t="s">
        <v>1931</v>
      </c>
      <c r="J2835" s="1" t="s">
        <v>1931</v>
      </c>
      <c r="K2835" s="1" t="s">
        <v>1931</v>
      </c>
      <c r="L2835" s="1" t="s">
        <v>1931</v>
      </c>
      <c r="M2835" s="5"/>
      <c r="N2835" s="1">
        <v>49.083536402431264</v>
      </c>
      <c r="O2835" s="1" t="s">
        <v>1931</v>
      </c>
      <c r="P2835" s="1" t="s">
        <v>1931</v>
      </c>
      <c r="Q2835" s="1" t="s">
        <v>1931</v>
      </c>
      <c r="R2835" s="1" t="s">
        <v>1931</v>
      </c>
      <c r="S2835" s="5"/>
      <c r="T2835" s="1" t="s">
        <v>1931</v>
      </c>
      <c r="U2835" s="1" t="s">
        <v>1931</v>
      </c>
      <c r="V2835" s="1" t="s">
        <v>1931</v>
      </c>
      <c r="W2835" s="1" t="s">
        <v>1931</v>
      </c>
      <c r="X2835" s="1" t="s">
        <v>1931</v>
      </c>
      <c r="Y2835" s="1" t="s">
        <v>1931</v>
      </c>
      <c r="Z2835" s="1" t="s">
        <v>1931</v>
      </c>
      <c r="AA2835" s="5"/>
      <c r="AB2835" s="1">
        <v>21.098642417828948</v>
      </c>
      <c r="AC2835" s="1">
        <v>10.385214296155258</v>
      </c>
      <c r="AD2835" s="1">
        <v>24.917242647111241</v>
      </c>
      <c r="AE2835" s="1">
        <v>34.474976755006367</v>
      </c>
      <c r="AF2835" s="1">
        <v>17.142868587468005</v>
      </c>
      <c r="AG2835" s="5"/>
      <c r="AH2835" s="1">
        <v>49.073140108938254</v>
      </c>
      <c r="AI2835" s="5"/>
    </row>
    <row r="2836" spans="1:35" x14ac:dyDescent="0.2">
      <c r="A2836" t="s">
        <v>45</v>
      </c>
      <c r="B2836">
        <v>49025</v>
      </c>
      <c r="C2836" t="s">
        <v>563</v>
      </c>
      <c r="D2836" s="5"/>
      <c r="E2836" s="1">
        <v>34.362868994529236</v>
      </c>
      <c r="F2836" s="1" t="s">
        <v>1931</v>
      </c>
      <c r="G2836" s="1" t="s">
        <v>1931</v>
      </c>
      <c r="H2836" s="1" t="s">
        <v>1931</v>
      </c>
      <c r="I2836" s="1" t="s">
        <v>1931</v>
      </c>
      <c r="J2836" s="1" t="s">
        <v>1931</v>
      </c>
      <c r="K2836" s="1" t="s">
        <v>1931</v>
      </c>
      <c r="L2836" s="1" t="s">
        <v>1931</v>
      </c>
      <c r="M2836" s="5"/>
      <c r="N2836" s="1">
        <v>32.814101612406901</v>
      </c>
      <c r="O2836" s="1" t="s">
        <v>1931</v>
      </c>
      <c r="P2836" s="1" t="s">
        <v>1931</v>
      </c>
      <c r="Q2836" s="1" t="s">
        <v>1931</v>
      </c>
      <c r="R2836" s="1" t="s">
        <v>1931</v>
      </c>
      <c r="S2836" s="5"/>
      <c r="T2836" s="1" t="s">
        <v>1931</v>
      </c>
      <c r="U2836" s="1" t="s">
        <v>1931</v>
      </c>
      <c r="V2836" s="1" t="s">
        <v>1931</v>
      </c>
      <c r="W2836" s="1" t="s">
        <v>1931</v>
      </c>
      <c r="X2836" s="1" t="s">
        <v>1931</v>
      </c>
      <c r="Y2836" s="1" t="s">
        <v>1931</v>
      </c>
      <c r="Z2836" s="1" t="s">
        <v>1931</v>
      </c>
      <c r="AA2836" s="5"/>
      <c r="AB2836" s="1" t="s">
        <v>1931</v>
      </c>
      <c r="AC2836" s="1" t="s">
        <v>1931</v>
      </c>
      <c r="AD2836" s="1" t="s">
        <v>1931</v>
      </c>
      <c r="AE2836" s="1" t="s">
        <v>1931</v>
      </c>
      <c r="AF2836" s="1" t="s">
        <v>1931</v>
      </c>
      <c r="AG2836" s="5"/>
      <c r="AH2836" s="1">
        <v>34.460440150653916</v>
      </c>
      <c r="AI2836" s="5"/>
    </row>
    <row r="2837" spans="1:35" x14ac:dyDescent="0.2">
      <c r="A2837" t="s">
        <v>45</v>
      </c>
      <c r="B2837">
        <v>49027</v>
      </c>
      <c r="C2837" t="s">
        <v>1719</v>
      </c>
      <c r="D2837" s="5"/>
      <c r="E2837" s="1" t="s">
        <v>1931</v>
      </c>
      <c r="F2837" s="1" t="s">
        <v>1931</v>
      </c>
      <c r="G2837" s="1" t="s">
        <v>1931</v>
      </c>
      <c r="H2837" s="1" t="s">
        <v>1931</v>
      </c>
      <c r="I2837" s="1" t="s">
        <v>1931</v>
      </c>
      <c r="J2837" s="1">
        <v>246.13232541337953</v>
      </c>
      <c r="K2837" s="1" t="s">
        <v>1931</v>
      </c>
      <c r="L2837" s="1" t="s">
        <v>1931</v>
      </c>
      <c r="M2837" s="5"/>
      <c r="N2837" s="1">
        <v>32.599333085395457</v>
      </c>
      <c r="O2837" s="1" t="s">
        <v>1931</v>
      </c>
      <c r="P2837" s="1" t="s">
        <v>1931</v>
      </c>
      <c r="Q2837" s="1" t="s">
        <v>1931</v>
      </c>
      <c r="R2837" s="1" t="s">
        <v>1931</v>
      </c>
      <c r="S2837" s="5"/>
      <c r="T2837" s="1" t="s">
        <v>1931</v>
      </c>
      <c r="U2837" s="1" t="s">
        <v>1931</v>
      </c>
      <c r="V2837" s="1" t="s">
        <v>1931</v>
      </c>
      <c r="W2837" s="1" t="s">
        <v>1931</v>
      </c>
      <c r="X2837" s="1" t="s">
        <v>1931</v>
      </c>
      <c r="Y2837" s="1" t="s">
        <v>1931</v>
      </c>
      <c r="Z2837" s="1" t="s">
        <v>1931</v>
      </c>
      <c r="AA2837" s="5"/>
      <c r="AB2837" s="1" t="s">
        <v>1931</v>
      </c>
      <c r="AC2837" s="1" t="s">
        <v>1931</v>
      </c>
      <c r="AD2837" s="1" t="s">
        <v>1931</v>
      </c>
      <c r="AE2837" s="1" t="s">
        <v>1931</v>
      </c>
      <c r="AF2837" s="1" t="s">
        <v>1931</v>
      </c>
      <c r="AG2837" s="5"/>
      <c r="AH2837" s="1">
        <v>42.478607843504271</v>
      </c>
      <c r="AI2837" s="5"/>
    </row>
    <row r="2838" spans="1:35" x14ac:dyDescent="0.2">
      <c r="A2838" t="s">
        <v>45</v>
      </c>
      <c r="B2838">
        <v>49029</v>
      </c>
      <c r="C2838" t="s">
        <v>104</v>
      </c>
      <c r="D2838" s="5"/>
      <c r="E2838" s="1">
        <v>26.896592866227675</v>
      </c>
      <c r="F2838" s="1" t="s">
        <v>1931</v>
      </c>
      <c r="G2838" s="1">
        <v>12.978550272449732</v>
      </c>
      <c r="H2838" s="1" t="s">
        <v>1931</v>
      </c>
      <c r="I2838" s="1">
        <v>42.801848164560596</v>
      </c>
      <c r="J2838" s="1" t="s">
        <v>1931</v>
      </c>
      <c r="K2838" s="1" t="s">
        <v>1931</v>
      </c>
      <c r="L2838" s="1" t="s">
        <v>1931</v>
      </c>
      <c r="M2838" s="5"/>
      <c r="N2838" s="1" t="s">
        <v>1931</v>
      </c>
      <c r="O2838" s="1" t="s">
        <v>1931</v>
      </c>
      <c r="P2838" s="1" t="s">
        <v>1931</v>
      </c>
      <c r="Q2838" s="1" t="s">
        <v>1931</v>
      </c>
      <c r="R2838" s="1" t="s">
        <v>1931</v>
      </c>
      <c r="S2838" s="5"/>
      <c r="T2838" s="1" t="s">
        <v>1931</v>
      </c>
      <c r="U2838" s="1" t="s">
        <v>1931</v>
      </c>
      <c r="V2838" s="1" t="s">
        <v>1931</v>
      </c>
      <c r="W2838" s="1" t="s">
        <v>1931</v>
      </c>
      <c r="X2838" s="1" t="s">
        <v>1931</v>
      </c>
      <c r="Y2838" s="1" t="s">
        <v>1931</v>
      </c>
      <c r="Z2838" s="1" t="s">
        <v>1931</v>
      </c>
      <c r="AA2838" s="5"/>
      <c r="AB2838" s="1">
        <v>24.639086963757588</v>
      </c>
      <c r="AC2838" s="1">
        <v>12.104005415544549</v>
      </c>
      <c r="AD2838" s="1">
        <v>26.238739829758373</v>
      </c>
      <c r="AE2838" s="1">
        <v>28.350190335790053</v>
      </c>
      <c r="AF2838" s="1">
        <v>14.274327923585822</v>
      </c>
      <c r="AG2838" s="5"/>
      <c r="AH2838" s="1">
        <v>24.955638150344633</v>
      </c>
      <c r="AI2838" s="5"/>
    </row>
    <row r="2839" spans="1:35" x14ac:dyDescent="0.2">
      <c r="A2839" t="s">
        <v>45</v>
      </c>
      <c r="B2839">
        <v>49031</v>
      </c>
      <c r="C2839" t="s">
        <v>1720</v>
      </c>
      <c r="D2839" s="5"/>
      <c r="E2839" s="1" t="s">
        <v>1931</v>
      </c>
      <c r="F2839" s="1" t="s">
        <v>1931</v>
      </c>
      <c r="G2839" s="1" t="s">
        <v>1931</v>
      </c>
      <c r="H2839" s="1" t="s">
        <v>1931</v>
      </c>
      <c r="I2839" s="1" t="s">
        <v>1931</v>
      </c>
      <c r="J2839" s="1" t="s">
        <v>1931</v>
      </c>
      <c r="K2839" s="1" t="s">
        <v>1931</v>
      </c>
      <c r="L2839" s="1" t="s">
        <v>1931</v>
      </c>
      <c r="M2839" s="5"/>
      <c r="N2839" s="1" t="s">
        <v>1931</v>
      </c>
      <c r="O2839" s="1" t="s">
        <v>1931</v>
      </c>
      <c r="P2839" s="1" t="s">
        <v>1931</v>
      </c>
      <c r="Q2839" s="1" t="s">
        <v>1931</v>
      </c>
      <c r="R2839" s="1" t="s">
        <v>1931</v>
      </c>
      <c r="S2839" s="5"/>
      <c r="T2839" s="1" t="s">
        <v>1931</v>
      </c>
      <c r="U2839" s="1" t="s">
        <v>1931</v>
      </c>
      <c r="V2839" s="1" t="s">
        <v>1931</v>
      </c>
      <c r="W2839" s="1" t="s">
        <v>1931</v>
      </c>
      <c r="X2839" s="1" t="s">
        <v>1931</v>
      </c>
      <c r="Y2839" s="1" t="s">
        <v>1931</v>
      </c>
      <c r="Z2839" s="1" t="s">
        <v>1931</v>
      </c>
      <c r="AA2839" s="5"/>
      <c r="AB2839" s="1" t="s">
        <v>1931</v>
      </c>
      <c r="AC2839" s="1" t="s">
        <v>1931</v>
      </c>
      <c r="AD2839" s="1" t="s">
        <v>1931</v>
      </c>
      <c r="AE2839" s="1" t="s">
        <v>1931</v>
      </c>
      <c r="AF2839" s="1" t="s">
        <v>1931</v>
      </c>
      <c r="AG2839" s="5"/>
      <c r="AH2839" s="1" t="s">
        <v>1931</v>
      </c>
      <c r="AI2839" s="5"/>
    </row>
    <row r="2840" spans="1:35" x14ac:dyDescent="0.2">
      <c r="A2840" t="s">
        <v>45</v>
      </c>
      <c r="B2840">
        <v>49033</v>
      </c>
      <c r="C2840" t="s">
        <v>1721</v>
      </c>
      <c r="D2840" s="5"/>
      <c r="E2840" s="1">
        <v>18.354902666711155</v>
      </c>
      <c r="F2840" s="1" t="s">
        <v>1931</v>
      </c>
      <c r="G2840" s="1" t="s">
        <v>1931</v>
      </c>
      <c r="H2840" s="1" t="s">
        <v>1931</v>
      </c>
      <c r="I2840" s="1" t="s">
        <v>1931</v>
      </c>
      <c r="J2840" s="1" t="s">
        <v>1931</v>
      </c>
      <c r="K2840" s="1" t="s">
        <v>1931</v>
      </c>
      <c r="L2840" s="1" t="s">
        <v>1931</v>
      </c>
      <c r="M2840" s="5"/>
      <c r="N2840" s="1" t="s">
        <v>1931</v>
      </c>
      <c r="O2840" s="1" t="s">
        <v>1931</v>
      </c>
      <c r="P2840" s="1" t="s">
        <v>1931</v>
      </c>
      <c r="Q2840" s="1" t="s">
        <v>1931</v>
      </c>
      <c r="R2840" s="1" t="s">
        <v>1931</v>
      </c>
      <c r="S2840" s="5"/>
      <c r="T2840" s="1" t="s">
        <v>1931</v>
      </c>
      <c r="U2840" s="1" t="s">
        <v>1931</v>
      </c>
      <c r="V2840" s="1" t="s">
        <v>1931</v>
      </c>
      <c r="W2840" s="1" t="s">
        <v>1931</v>
      </c>
      <c r="X2840" s="1" t="s">
        <v>1931</v>
      </c>
      <c r="Y2840" s="1" t="s">
        <v>1931</v>
      </c>
      <c r="Z2840" s="1" t="s">
        <v>1931</v>
      </c>
      <c r="AA2840" s="5"/>
      <c r="AB2840" s="1" t="s">
        <v>1931</v>
      </c>
      <c r="AC2840" s="1" t="s">
        <v>1931</v>
      </c>
      <c r="AD2840" s="1" t="s">
        <v>1931</v>
      </c>
      <c r="AE2840" s="1" t="s">
        <v>1931</v>
      </c>
      <c r="AF2840" s="1" t="s">
        <v>1931</v>
      </c>
      <c r="AG2840" s="5"/>
      <c r="AH2840" s="1">
        <v>22.431662287309599</v>
      </c>
      <c r="AI2840" s="5"/>
    </row>
    <row r="2841" spans="1:35" x14ac:dyDescent="0.2">
      <c r="A2841" t="s">
        <v>45</v>
      </c>
      <c r="B2841">
        <v>49035</v>
      </c>
      <c r="C2841" t="s">
        <v>1722</v>
      </c>
      <c r="D2841" s="5"/>
      <c r="E2841" s="1">
        <v>2208.6518968829168</v>
      </c>
      <c r="F2841" s="1">
        <v>372.75478479409225</v>
      </c>
      <c r="G2841" s="1">
        <v>127.38141388933172</v>
      </c>
      <c r="H2841" s="1">
        <v>53.820337787763073</v>
      </c>
      <c r="I2841" s="1">
        <v>1271.1250903017992</v>
      </c>
      <c r="J2841" s="1" t="s">
        <v>1931</v>
      </c>
      <c r="K2841" s="1" t="s">
        <v>1931</v>
      </c>
      <c r="L2841" s="1">
        <v>101.27794956054115</v>
      </c>
      <c r="M2841" s="5"/>
      <c r="N2841" s="1">
        <v>2642.3433027756942</v>
      </c>
      <c r="O2841" s="1">
        <v>152.09922996486483</v>
      </c>
      <c r="P2841" s="1">
        <v>91.315775705223757</v>
      </c>
      <c r="Q2841" s="1">
        <v>107.48684331446628</v>
      </c>
      <c r="R2841" s="1">
        <v>104.56030235147506</v>
      </c>
      <c r="S2841" s="5"/>
      <c r="T2841" s="1">
        <v>96.939055136574552</v>
      </c>
      <c r="U2841" s="1">
        <v>895.77863510502959</v>
      </c>
      <c r="V2841" s="1">
        <v>199.13886524639798</v>
      </c>
      <c r="W2841" s="1" t="s">
        <v>1931</v>
      </c>
      <c r="X2841" s="1" t="s">
        <v>1931</v>
      </c>
      <c r="Y2841" s="1">
        <v>33.250628201212216</v>
      </c>
      <c r="Z2841" s="1">
        <v>381.80406571065902</v>
      </c>
      <c r="AA2841" s="5"/>
      <c r="AB2841" s="1">
        <v>3020.4103651237297</v>
      </c>
      <c r="AC2841" s="1">
        <v>2022.4384438998295</v>
      </c>
      <c r="AD2841" s="1">
        <v>3219.0846224728384</v>
      </c>
      <c r="AE2841" s="1">
        <v>3892.9115876479755</v>
      </c>
      <c r="AF2841" s="1">
        <v>2047.263152168048</v>
      </c>
      <c r="AG2841" s="5"/>
      <c r="AH2841" s="1">
        <v>8835.5312187592372</v>
      </c>
      <c r="AI2841" s="5"/>
    </row>
    <row r="2842" spans="1:35" x14ac:dyDescent="0.2">
      <c r="A2842" t="s">
        <v>45</v>
      </c>
      <c r="B2842">
        <v>49037</v>
      </c>
      <c r="C2842" t="s">
        <v>327</v>
      </c>
      <c r="D2842" s="5"/>
      <c r="E2842" s="1" t="s">
        <v>1931</v>
      </c>
      <c r="F2842" s="1" t="s">
        <v>1931</v>
      </c>
      <c r="G2842" s="1" t="s">
        <v>1931</v>
      </c>
      <c r="H2842" s="1" t="s">
        <v>1931</v>
      </c>
      <c r="I2842" s="1" t="s">
        <v>1931</v>
      </c>
      <c r="J2842" s="1" t="s">
        <v>1931</v>
      </c>
      <c r="K2842" s="1" t="s">
        <v>1931</v>
      </c>
      <c r="L2842" s="1" t="s">
        <v>1931</v>
      </c>
      <c r="M2842" s="5"/>
      <c r="N2842" s="1">
        <v>33.167719323076476</v>
      </c>
      <c r="O2842" s="1" t="s">
        <v>1931</v>
      </c>
      <c r="P2842" s="1" t="s">
        <v>1931</v>
      </c>
      <c r="Q2842" s="1" t="s">
        <v>1931</v>
      </c>
      <c r="R2842" s="1" t="s">
        <v>1931</v>
      </c>
      <c r="S2842" s="5"/>
      <c r="T2842" s="1" t="s">
        <v>1931</v>
      </c>
      <c r="U2842" s="1">
        <v>184.45804751286536</v>
      </c>
      <c r="V2842" s="1" t="s">
        <v>1931</v>
      </c>
      <c r="W2842" s="1" t="s">
        <v>1931</v>
      </c>
      <c r="X2842" s="1" t="s">
        <v>1931</v>
      </c>
      <c r="Y2842" s="1" t="s">
        <v>1931</v>
      </c>
      <c r="Z2842" s="1" t="s">
        <v>1931</v>
      </c>
      <c r="AA2842" s="5"/>
      <c r="AB2842" s="1">
        <v>12.689641783212464</v>
      </c>
      <c r="AC2842" s="1" t="s">
        <v>1931</v>
      </c>
      <c r="AD2842" s="1">
        <v>13.403413347983923</v>
      </c>
      <c r="AE2842" s="1">
        <v>9.9738276953927461</v>
      </c>
      <c r="AF2842" s="1" t="s">
        <v>1931</v>
      </c>
      <c r="AG2842" s="5"/>
      <c r="AH2842" s="1">
        <v>33.457344431859184</v>
      </c>
      <c r="AI2842" s="5"/>
    </row>
    <row r="2843" spans="1:35" x14ac:dyDescent="0.2">
      <c r="A2843" t="s">
        <v>45</v>
      </c>
      <c r="B2843">
        <v>49039</v>
      </c>
      <c r="C2843" t="s">
        <v>1723</v>
      </c>
      <c r="D2843" s="5"/>
      <c r="E2843" s="1">
        <v>9.6150464684142776</v>
      </c>
      <c r="F2843" s="1" t="s">
        <v>1931</v>
      </c>
      <c r="G2843" s="1" t="s">
        <v>1931</v>
      </c>
      <c r="H2843" s="1" t="s">
        <v>1931</v>
      </c>
      <c r="I2843" s="1" t="s">
        <v>1931</v>
      </c>
      <c r="J2843" s="1" t="s">
        <v>1931</v>
      </c>
      <c r="K2843" s="1" t="s">
        <v>1931</v>
      </c>
      <c r="L2843" s="1" t="s">
        <v>1931</v>
      </c>
      <c r="M2843" s="5"/>
      <c r="N2843" s="1">
        <v>11.556172141818926</v>
      </c>
      <c r="O2843" s="1" t="s">
        <v>1931</v>
      </c>
      <c r="P2843" s="1" t="s">
        <v>1931</v>
      </c>
      <c r="Q2843" s="1" t="s">
        <v>1931</v>
      </c>
      <c r="R2843" s="1" t="s">
        <v>1931</v>
      </c>
      <c r="S2843" s="5"/>
      <c r="T2843" s="1" t="s">
        <v>1931</v>
      </c>
      <c r="U2843" s="1">
        <v>73.60141472085165</v>
      </c>
      <c r="V2843" s="1">
        <v>14.261892982637683</v>
      </c>
      <c r="W2843" s="1">
        <v>23.562866901932622</v>
      </c>
      <c r="X2843" s="1" t="s">
        <v>1931</v>
      </c>
      <c r="Y2843" s="1" t="s">
        <v>1931</v>
      </c>
      <c r="Z2843" s="1" t="s">
        <v>1931</v>
      </c>
      <c r="AA2843" s="5"/>
      <c r="AB2843" s="1">
        <v>22.755292948800353</v>
      </c>
      <c r="AC2843" s="1">
        <v>12.897294361762937</v>
      </c>
      <c r="AD2843" s="1">
        <v>26.861371896513774</v>
      </c>
      <c r="AE2843" s="1">
        <v>29.450426317195738</v>
      </c>
      <c r="AF2843" s="1">
        <v>15.650530433572202</v>
      </c>
      <c r="AG2843" s="5"/>
      <c r="AH2843" s="1">
        <v>132.52698042183019</v>
      </c>
      <c r="AI2843" s="5"/>
    </row>
    <row r="2844" spans="1:35" x14ac:dyDescent="0.2">
      <c r="A2844" t="s">
        <v>45</v>
      </c>
      <c r="B2844">
        <v>49041</v>
      </c>
      <c r="C2844" t="s">
        <v>214</v>
      </c>
      <c r="D2844" s="5"/>
      <c r="E2844" s="1">
        <v>22.002519407964076</v>
      </c>
      <c r="F2844" s="1" t="s">
        <v>1931</v>
      </c>
      <c r="G2844" s="1" t="s">
        <v>1931</v>
      </c>
      <c r="H2844" s="1" t="s">
        <v>1931</v>
      </c>
      <c r="I2844" s="1" t="s">
        <v>1931</v>
      </c>
      <c r="J2844" s="1" t="s">
        <v>1931</v>
      </c>
      <c r="K2844" s="1" t="s">
        <v>1931</v>
      </c>
      <c r="L2844" s="1" t="s">
        <v>1931</v>
      </c>
      <c r="M2844" s="5"/>
      <c r="N2844" s="1">
        <v>105.55512846258364</v>
      </c>
      <c r="O2844" s="1" t="s">
        <v>1931</v>
      </c>
      <c r="P2844" s="1" t="s">
        <v>1931</v>
      </c>
      <c r="Q2844" s="1" t="s">
        <v>1931</v>
      </c>
      <c r="R2844" s="1" t="s">
        <v>1931</v>
      </c>
      <c r="S2844" s="5"/>
      <c r="T2844" s="1">
        <v>652.80017992307978</v>
      </c>
      <c r="U2844" s="1">
        <v>10.426408103914689</v>
      </c>
      <c r="V2844" s="1" t="s">
        <v>1931</v>
      </c>
      <c r="W2844" s="1" t="s">
        <v>1931</v>
      </c>
      <c r="X2844" s="1" t="s">
        <v>1931</v>
      </c>
      <c r="Y2844" s="1" t="s">
        <v>1931</v>
      </c>
      <c r="Z2844" s="1" t="s">
        <v>1931</v>
      </c>
      <c r="AA2844" s="5"/>
      <c r="AB2844" s="1">
        <v>22.56281344640907</v>
      </c>
      <c r="AC2844" s="1">
        <v>12.976144676983797</v>
      </c>
      <c r="AD2844" s="1">
        <v>26.101837554809538</v>
      </c>
      <c r="AE2844" s="1">
        <v>30.633926007483261</v>
      </c>
      <c r="AF2844" s="1">
        <v>403.61493615754461</v>
      </c>
      <c r="AG2844" s="5"/>
      <c r="AH2844" s="1">
        <v>201.27721750540886</v>
      </c>
      <c r="AI2844" s="5"/>
    </row>
    <row r="2845" spans="1:35" x14ac:dyDescent="0.2">
      <c r="A2845" t="s">
        <v>45</v>
      </c>
      <c r="B2845">
        <v>49043</v>
      </c>
      <c r="C2845" t="s">
        <v>330</v>
      </c>
      <c r="D2845" s="5"/>
      <c r="E2845" s="1" t="s">
        <v>1931</v>
      </c>
      <c r="F2845" s="1" t="s">
        <v>1931</v>
      </c>
      <c r="G2845" s="1">
        <v>9.9046255604814704</v>
      </c>
      <c r="H2845" s="1" t="s">
        <v>1931</v>
      </c>
      <c r="I2845" s="1">
        <v>57.090309618487069</v>
      </c>
      <c r="J2845" s="1" t="s">
        <v>1931</v>
      </c>
      <c r="K2845" s="1" t="s">
        <v>1931</v>
      </c>
      <c r="L2845" s="1">
        <v>33.247865416570647</v>
      </c>
      <c r="M2845" s="5"/>
      <c r="N2845" s="1">
        <v>97.302041378868509</v>
      </c>
      <c r="O2845" s="1" t="s">
        <v>1931</v>
      </c>
      <c r="P2845" s="1" t="s">
        <v>1931</v>
      </c>
      <c r="Q2845" s="1" t="s">
        <v>1931</v>
      </c>
      <c r="R2845" s="1" t="s">
        <v>1931</v>
      </c>
      <c r="S2845" s="5"/>
      <c r="T2845" s="1" t="s">
        <v>1931</v>
      </c>
      <c r="U2845" s="1">
        <v>11.525985763311603</v>
      </c>
      <c r="V2845" s="1" t="s">
        <v>1931</v>
      </c>
      <c r="W2845" s="1">
        <v>33.965313943942341</v>
      </c>
      <c r="X2845" s="1" t="s">
        <v>1931</v>
      </c>
      <c r="Y2845" s="1" t="s">
        <v>1931</v>
      </c>
      <c r="Z2845" s="1" t="s">
        <v>1931</v>
      </c>
      <c r="AA2845" s="5"/>
      <c r="AB2845" s="1">
        <v>88.712984000442418</v>
      </c>
      <c r="AC2845" s="1">
        <v>80.081229290309366</v>
      </c>
      <c r="AD2845" s="1">
        <v>108.00265358863442</v>
      </c>
      <c r="AE2845" s="1">
        <v>124.11240523577801</v>
      </c>
      <c r="AF2845" s="1">
        <v>63.614577283741909</v>
      </c>
      <c r="AG2845" s="5"/>
      <c r="AH2845" s="1">
        <v>202.59393037445841</v>
      </c>
      <c r="AI2845" s="5"/>
    </row>
    <row r="2846" spans="1:35" x14ac:dyDescent="0.2">
      <c r="A2846" t="s">
        <v>45</v>
      </c>
      <c r="B2846">
        <v>49045</v>
      </c>
      <c r="C2846" t="s">
        <v>1724</v>
      </c>
      <c r="D2846" s="5"/>
      <c r="E2846" s="1" t="s">
        <v>1931</v>
      </c>
      <c r="F2846" s="1" t="s">
        <v>1931</v>
      </c>
      <c r="G2846" s="1" t="s">
        <v>1931</v>
      </c>
      <c r="H2846" s="1" t="s">
        <v>1931</v>
      </c>
      <c r="I2846" s="1" t="s">
        <v>1931</v>
      </c>
      <c r="J2846" s="1" t="s">
        <v>1931</v>
      </c>
      <c r="K2846" s="1" t="s">
        <v>1931</v>
      </c>
      <c r="L2846" s="1" t="s">
        <v>1931</v>
      </c>
      <c r="M2846" s="5"/>
      <c r="N2846" s="1">
        <v>173.18479771983522</v>
      </c>
      <c r="O2846" s="1" t="s">
        <v>1931</v>
      </c>
      <c r="P2846" s="1" t="s">
        <v>1931</v>
      </c>
      <c r="Q2846" s="1" t="s">
        <v>1931</v>
      </c>
      <c r="R2846" s="1" t="s">
        <v>1931</v>
      </c>
      <c r="S2846" s="5"/>
      <c r="T2846" s="1" t="s">
        <v>1931</v>
      </c>
      <c r="U2846" s="1">
        <v>33.709915130717434</v>
      </c>
      <c r="V2846" s="1" t="s">
        <v>1931</v>
      </c>
      <c r="W2846" s="1" t="s">
        <v>1931</v>
      </c>
      <c r="X2846" s="1" t="s">
        <v>1931</v>
      </c>
      <c r="Y2846" s="1" t="s">
        <v>1931</v>
      </c>
      <c r="Z2846" s="1" t="s">
        <v>1931</v>
      </c>
      <c r="AA2846" s="5"/>
      <c r="AB2846" s="1">
        <v>53.441158012304484</v>
      </c>
      <c r="AC2846" s="1">
        <v>23.831688767801875</v>
      </c>
      <c r="AD2846" s="1">
        <v>62.20502511055777</v>
      </c>
      <c r="AE2846" s="1">
        <v>67.903036710577808</v>
      </c>
      <c r="AF2846" s="1">
        <v>40.672471385232086</v>
      </c>
      <c r="AG2846" s="5"/>
      <c r="AH2846" s="1">
        <v>336.12370403136595</v>
      </c>
      <c r="AI2846" s="5"/>
    </row>
    <row r="2847" spans="1:35" x14ac:dyDescent="0.2">
      <c r="A2847" t="s">
        <v>45</v>
      </c>
      <c r="B2847">
        <v>49047</v>
      </c>
      <c r="C2847" t="s">
        <v>1725</v>
      </c>
      <c r="D2847" s="5"/>
      <c r="E2847" s="1">
        <v>118.31039925535939</v>
      </c>
      <c r="F2847" s="1" t="s">
        <v>1931</v>
      </c>
      <c r="G2847" s="1" t="s">
        <v>1931</v>
      </c>
      <c r="H2847" s="1" t="s">
        <v>1931</v>
      </c>
      <c r="I2847" s="1">
        <v>11.43431043516766</v>
      </c>
      <c r="J2847" s="1">
        <v>119.6401701639186</v>
      </c>
      <c r="K2847" s="1">
        <v>9.9830360461162968</v>
      </c>
      <c r="L2847" s="1" t="s">
        <v>1931</v>
      </c>
      <c r="M2847" s="5"/>
      <c r="N2847" s="1">
        <v>309.95470861622101</v>
      </c>
      <c r="O2847" s="1" t="s">
        <v>1931</v>
      </c>
      <c r="P2847" s="1" t="s">
        <v>1931</v>
      </c>
      <c r="Q2847" s="1" t="s">
        <v>1931</v>
      </c>
      <c r="R2847" s="1" t="s">
        <v>1931</v>
      </c>
      <c r="S2847" s="5"/>
      <c r="T2847" s="1" t="s">
        <v>1931</v>
      </c>
      <c r="U2847" s="1">
        <v>1299.0622703632689</v>
      </c>
      <c r="V2847" s="1">
        <v>646.88860040423822</v>
      </c>
      <c r="W2847" s="1" t="s">
        <v>1931</v>
      </c>
      <c r="X2847" s="1" t="s">
        <v>1931</v>
      </c>
      <c r="Y2847" s="1" t="s">
        <v>1931</v>
      </c>
      <c r="Z2847" s="1" t="s">
        <v>1931</v>
      </c>
      <c r="AA2847" s="5"/>
      <c r="AB2847" s="1">
        <v>52.47386175783447</v>
      </c>
      <c r="AC2847" s="1">
        <v>24.279984129236283</v>
      </c>
      <c r="AD2847" s="1">
        <v>50.352191525823827</v>
      </c>
      <c r="AE2847" s="1">
        <v>55.905460479291065</v>
      </c>
      <c r="AF2847" s="1">
        <v>30.284001119630698</v>
      </c>
      <c r="AG2847" s="5"/>
      <c r="AH2847" s="1">
        <v>229.94685182246678</v>
      </c>
      <c r="AI2847" s="5"/>
    </row>
    <row r="2848" spans="1:35" x14ac:dyDescent="0.2">
      <c r="A2848" t="s">
        <v>45</v>
      </c>
      <c r="B2848">
        <v>49049</v>
      </c>
      <c r="C2848" t="s">
        <v>1726</v>
      </c>
      <c r="D2848" s="5"/>
      <c r="E2848" s="1">
        <v>5041.589566955995</v>
      </c>
      <c r="F2848" s="1">
        <v>150.75828762474009</v>
      </c>
      <c r="G2848" s="1">
        <v>62.436600967046793</v>
      </c>
      <c r="H2848" s="1">
        <v>25.914886356956316</v>
      </c>
      <c r="I2848" s="1">
        <v>497.97656812746777</v>
      </c>
      <c r="J2848" s="1" t="s">
        <v>1931</v>
      </c>
      <c r="K2848" s="1" t="s">
        <v>1931</v>
      </c>
      <c r="L2848" s="1">
        <v>33.354380408031503</v>
      </c>
      <c r="M2848" s="5"/>
      <c r="N2848" s="1">
        <v>1112.0503777888323</v>
      </c>
      <c r="O2848" s="1">
        <v>96.295503877032928</v>
      </c>
      <c r="P2848" s="1">
        <v>37.170974495014299</v>
      </c>
      <c r="Q2848" s="1">
        <v>52.687850704794535</v>
      </c>
      <c r="R2848" s="1">
        <v>51.253320221017688</v>
      </c>
      <c r="S2848" s="5"/>
      <c r="T2848" s="1">
        <v>9.8573784704883405</v>
      </c>
      <c r="U2848" s="1">
        <v>16.138729072438863</v>
      </c>
      <c r="V2848" s="1">
        <v>453.87704331931712</v>
      </c>
      <c r="W2848" s="1" t="s">
        <v>1931</v>
      </c>
      <c r="X2848" s="1">
        <v>10.567030832368889</v>
      </c>
      <c r="Y2848" s="1">
        <v>37.787354889043975</v>
      </c>
      <c r="Z2848" s="1">
        <v>57.750865096239039</v>
      </c>
      <c r="AA2848" s="5"/>
      <c r="AB2848" s="1">
        <v>1340.5323220279229</v>
      </c>
      <c r="AC2848" s="1">
        <v>834.34174448642011</v>
      </c>
      <c r="AD2848" s="1">
        <v>1540.4480194227517</v>
      </c>
      <c r="AE2848" s="1">
        <v>1733.3546425910349</v>
      </c>
      <c r="AF2848" s="1">
        <v>913.99707924018787</v>
      </c>
      <c r="AG2848" s="5"/>
      <c r="AH2848" s="1">
        <v>2900.59786002798</v>
      </c>
      <c r="AI2848" s="5"/>
    </row>
    <row r="2849" spans="1:35" x14ac:dyDescent="0.2">
      <c r="A2849" t="s">
        <v>45</v>
      </c>
      <c r="B2849">
        <v>49051</v>
      </c>
      <c r="C2849" t="s">
        <v>1727</v>
      </c>
      <c r="D2849" s="5"/>
      <c r="E2849" s="1" t="s">
        <v>1931</v>
      </c>
      <c r="F2849" s="1" t="s">
        <v>1931</v>
      </c>
      <c r="G2849" s="1" t="s">
        <v>1931</v>
      </c>
      <c r="H2849" s="1" t="s">
        <v>1931</v>
      </c>
      <c r="I2849" s="1">
        <v>17.579008195430337</v>
      </c>
      <c r="J2849" s="1" t="s">
        <v>1931</v>
      </c>
      <c r="K2849" s="1" t="s">
        <v>1931</v>
      </c>
      <c r="L2849" s="1" t="s">
        <v>1931</v>
      </c>
      <c r="M2849" s="5"/>
      <c r="N2849" s="1">
        <v>801.47282661731879</v>
      </c>
      <c r="O2849" s="1">
        <v>39.875848153009287</v>
      </c>
      <c r="P2849" s="1">
        <v>18.270615575620628</v>
      </c>
      <c r="Q2849" s="1" t="s">
        <v>1931</v>
      </c>
      <c r="R2849" s="1" t="s">
        <v>1931</v>
      </c>
      <c r="S2849" s="5"/>
      <c r="T2849" s="1" t="s">
        <v>1931</v>
      </c>
      <c r="U2849" s="1" t="s">
        <v>1931</v>
      </c>
      <c r="V2849" s="1" t="s">
        <v>1931</v>
      </c>
      <c r="W2849" s="1" t="s">
        <v>1931</v>
      </c>
      <c r="X2849" s="1" t="s">
        <v>1931</v>
      </c>
      <c r="Y2849" s="1" t="s">
        <v>1931</v>
      </c>
      <c r="Z2849" s="1" t="s">
        <v>1931</v>
      </c>
      <c r="AA2849" s="5"/>
      <c r="AB2849" s="1">
        <v>55.642682023152332</v>
      </c>
      <c r="AC2849" s="1">
        <v>33.045792113671475</v>
      </c>
      <c r="AD2849" s="1">
        <v>64.751398034948167</v>
      </c>
      <c r="AE2849" s="1">
        <v>76.234015249946665</v>
      </c>
      <c r="AF2849" s="1">
        <v>36.156379448518848</v>
      </c>
      <c r="AG2849" s="5"/>
      <c r="AH2849" s="1">
        <v>126.05134185241056</v>
      </c>
      <c r="AI2849" s="5"/>
    </row>
    <row r="2850" spans="1:35" x14ac:dyDescent="0.2">
      <c r="A2850" t="s">
        <v>45</v>
      </c>
      <c r="B2850">
        <v>49053</v>
      </c>
      <c r="C2850" t="s">
        <v>117</v>
      </c>
      <c r="D2850" s="5"/>
      <c r="E2850" s="1">
        <v>17.388343169602184</v>
      </c>
      <c r="F2850" s="1">
        <v>23.72273865402865</v>
      </c>
      <c r="G2850" s="1">
        <v>46.046046878743539</v>
      </c>
      <c r="H2850" s="1">
        <v>11.234585149214103</v>
      </c>
      <c r="I2850" s="1">
        <v>149.99570945054711</v>
      </c>
      <c r="J2850" s="1" t="s">
        <v>1931</v>
      </c>
      <c r="K2850" s="1">
        <v>25.874486200164345</v>
      </c>
      <c r="L2850" s="1">
        <v>32.116049384717613</v>
      </c>
      <c r="M2850" s="5"/>
      <c r="N2850" s="1">
        <v>367.96118897367637</v>
      </c>
      <c r="O2850" s="1">
        <v>71.808024777609049</v>
      </c>
      <c r="P2850" s="1">
        <v>13.430480358211668</v>
      </c>
      <c r="Q2850" s="1">
        <v>11.922515933672482</v>
      </c>
      <c r="R2850" s="1">
        <v>11.597901960595534</v>
      </c>
      <c r="S2850" s="5"/>
      <c r="T2850" s="1" t="s">
        <v>1931</v>
      </c>
      <c r="U2850" s="1">
        <v>100.15007440943705</v>
      </c>
      <c r="V2850" s="1" t="s">
        <v>1931</v>
      </c>
      <c r="W2850" s="1" t="s">
        <v>1931</v>
      </c>
      <c r="X2850" s="1" t="s">
        <v>1931</v>
      </c>
      <c r="Y2850" s="1" t="s">
        <v>1931</v>
      </c>
      <c r="Z2850" s="1">
        <v>14.455189003424444</v>
      </c>
      <c r="AA2850" s="5"/>
      <c r="AB2850" s="1">
        <v>307.44513101133469</v>
      </c>
      <c r="AC2850" s="1">
        <v>169.23769518692691</v>
      </c>
      <c r="AD2850" s="1">
        <v>385.27610949316966</v>
      </c>
      <c r="AE2850" s="1">
        <v>453.19159646396287</v>
      </c>
      <c r="AF2850" s="1">
        <v>225.036779953787</v>
      </c>
      <c r="AG2850" s="5"/>
      <c r="AH2850" s="1">
        <v>1218.6403310940864</v>
      </c>
      <c r="AI2850" s="5"/>
    </row>
    <row r="2851" spans="1:35" x14ac:dyDescent="0.2">
      <c r="A2851" t="s">
        <v>45</v>
      </c>
      <c r="B2851">
        <v>49055</v>
      </c>
      <c r="C2851" t="s">
        <v>495</v>
      </c>
      <c r="D2851" s="5"/>
      <c r="E2851" s="1" t="s">
        <v>1931</v>
      </c>
      <c r="F2851" s="1" t="s">
        <v>1931</v>
      </c>
      <c r="G2851" s="1" t="s">
        <v>1931</v>
      </c>
      <c r="H2851" s="1" t="s">
        <v>1931</v>
      </c>
      <c r="I2851" s="1" t="s">
        <v>1931</v>
      </c>
      <c r="J2851" s="1" t="s">
        <v>1931</v>
      </c>
      <c r="K2851" s="1" t="s">
        <v>1931</v>
      </c>
      <c r="L2851" s="1" t="s">
        <v>1931</v>
      </c>
      <c r="M2851" s="5"/>
      <c r="N2851" s="1">
        <v>22.923687715519865</v>
      </c>
      <c r="O2851" s="1" t="s">
        <v>1931</v>
      </c>
      <c r="P2851" s="1" t="s">
        <v>1931</v>
      </c>
      <c r="Q2851" s="1" t="s">
        <v>1931</v>
      </c>
      <c r="R2851" s="1" t="s">
        <v>1931</v>
      </c>
      <c r="S2851" s="5"/>
      <c r="T2851" s="1" t="s">
        <v>1931</v>
      </c>
      <c r="U2851" s="1" t="s">
        <v>1931</v>
      </c>
      <c r="V2851" s="1" t="s">
        <v>1931</v>
      </c>
      <c r="W2851" s="1" t="s">
        <v>1931</v>
      </c>
      <c r="X2851" s="1" t="s">
        <v>1931</v>
      </c>
      <c r="Y2851" s="1" t="s">
        <v>1931</v>
      </c>
      <c r="Z2851" s="1" t="s">
        <v>1931</v>
      </c>
      <c r="AA2851" s="5"/>
      <c r="AB2851" s="1" t="s">
        <v>1931</v>
      </c>
      <c r="AC2851" s="1" t="s">
        <v>1931</v>
      </c>
      <c r="AD2851" s="1" t="s">
        <v>1931</v>
      </c>
      <c r="AE2851" s="1">
        <v>9.8933753567176801</v>
      </c>
      <c r="AF2851" s="1" t="s">
        <v>1931</v>
      </c>
      <c r="AG2851" s="5"/>
      <c r="AH2851" s="1">
        <v>15.394593093209636</v>
      </c>
      <c r="AI2851" s="5"/>
    </row>
    <row r="2852" spans="1:35" x14ac:dyDescent="0.2">
      <c r="A2852" t="s">
        <v>45</v>
      </c>
      <c r="B2852">
        <v>49057</v>
      </c>
      <c r="C2852" t="s">
        <v>1728</v>
      </c>
      <c r="D2852" s="5"/>
      <c r="E2852" s="1">
        <v>120.95810904903421</v>
      </c>
      <c r="F2852" s="1">
        <v>38.092981755322278</v>
      </c>
      <c r="G2852" s="1">
        <v>14.978111116852686</v>
      </c>
      <c r="H2852" s="1" t="s">
        <v>1931</v>
      </c>
      <c r="I2852" s="1">
        <v>103.80212645490171</v>
      </c>
      <c r="J2852" s="1" t="s">
        <v>1931</v>
      </c>
      <c r="K2852" s="1" t="s">
        <v>1931</v>
      </c>
      <c r="L2852" s="1" t="s">
        <v>1931</v>
      </c>
      <c r="M2852" s="5"/>
      <c r="N2852" s="1">
        <v>396.89969680504839</v>
      </c>
      <c r="O2852" s="1">
        <v>22.50358429288033</v>
      </c>
      <c r="P2852" s="1" t="s">
        <v>1931</v>
      </c>
      <c r="Q2852" s="1">
        <v>10.5013740848252</v>
      </c>
      <c r="R2852" s="1">
        <v>10.2154534969722</v>
      </c>
      <c r="S2852" s="5"/>
      <c r="T2852" s="1" t="s">
        <v>1931</v>
      </c>
      <c r="U2852" s="1">
        <v>24.136044450931085</v>
      </c>
      <c r="V2852" s="1" t="s">
        <v>1931</v>
      </c>
      <c r="W2852" s="1" t="s">
        <v>1931</v>
      </c>
      <c r="X2852" s="1" t="s">
        <v>1931</v>
      </c>
      <c r="Y2852" s="1">
        <v>10.664337426618935</v>
      </c>
      <c r="Z2852" s="1">
        <v>25.805756271689752</v>
      </c>
      <c r="AA2852" s="5"/>
      <c r="AB2852" s="1">
        <v>566.22264504928478</v>
      </c>
      <c r="AC2852" s="1">
        <v>325.17851728747769</v>
      </c>
      <c r="AD2852" s="1">
        <v>656.95427548672865</v>
      </c>
      <c r="AE2852" s="1">
        <v>798.13202580974928</v>
      </c>
      <c r="AF2852" s="1">
        <v>405.63263709194348</v>
      </c>
      <c r="AG2852" s="5"/>
      <c r="AH2852" s="1">
        <v>3711.7812138950758</v>
      </c>
      <c r="AI2852" s="5"/>
    </row>
    <row r="2853" spans="1:35" x14ac:dyDescent="0.2">
      <c r="A2853" t="s">
        <v>45</v>
      </c>
      <c r="B2853">
        <v>49999</v>
      </c>
      <c r="C2853" t="s">
        <v>120</v>
      </c>
      <c r="D2853" s="5"/>
      <c r="E2853" s="1" t="s">
        <v>1931</v>
      </c>
      <c r="F2853" s="1" t="s">
        <v>1931</v>
      </c>
      <c r="G2853" s="1" t="s">
        <v>1931</v>
      </c>
      <c r="H2853" s="1" t="s">
        <v>1931</v>
      </c>
      <c r="I2853" s="1" t="s">
        <v>1931</v>
      </c>
      <c r="J2853" s="1" t="s">
        <v>1931</v>
      </c>
      <c r="K2853" s="1" t="s">
        <v>1931</v>
      </c>
      <c r="L2853" s="1" t="s">
        <v>1931</v>
      </c>
      <c r="M2853" s="5"/>
      <c r="N2853" s="1" t="s">
        <v>1931</v>
      </c>
      <c r="O2853" s="1" t="s">
        <v>1931</v>
      </c>
      <c r="P2853" s="1" t="s">
        <v>1931</v>
      </c>
      <c r="Q2853" s="1" t="s">
        <v>1931</v>
      </c>
      <c r="R2853" s="1" t="s">
        <v>1931</v>
      </c>
      <c r="S2853" s="5"/>
      <c r="T2853" s="1" t="s">
        <v>1931</v>
      </c>
      <c r="U2853" s="1" t="s">
        <v>1931</v>
      </c>
      <c r="V2853" s="1" t="s">
        <v>1931</v>
      </c>
      <c r="W2853" s="1" t="s">
        <v>1931</v>
      </c>
      <c r="X2853" s="1" t="s">
        <v>1931</v>
      </c>
      <c r="Y2853" s="1" t="s">
        <v>1931</v>
      </c>
      <c r="Z2853" s="1" t="s">
        <v>1931</v>
      </c>
      <c r="AA2853" s="5"/>
      <c r="AB2853" s="1" t="s">
        <v>1931</v>
      </c>
      <c r="AC2853" s="1" t="s">
        <v>1931</v>
      </c>
      <c r="AD2853" s="1" t="s">
        <v>1931</v>
      </c>
      <c r="AE2853" s="1" t="s">
        <v>1931</v>
      </c>
      <c r="AF2853" s="1" t="s">
        <v>1931</v>
      </c>
      <c r="AG2853" s="5"/>
      <c r="AH2853" s="1" t="s">
        <v>1931</v>
      </c>
      <c r="AI2853" s="5"/>
    </row>
    <row r="2854" spans="1:35" x14ac:dyDescent="0.2">
      <c r="A2854" t="s">
        <v>46</v>
      </c>
      <c r="B2854">
        <v>50001</v>
      </c>
      <c r="C2854" t="s">
        <v>1729</v>
      </c>
      <c r="D2854" s="5"/>
      <c r="E2854" s="1">
        <v>26.340664523785954</v>
      </c>
      <c r="F2854" s="1">
        <v>13.48283509147732</v>
      </c>
      <c r="G2854" s="1" t="s">
        <v>1931</v>
      </c>
      <c r="H2854" s="1" t="s">
        <v>1931</v>
      </c>
      <c r="I2854" s="1" t="s">
        <v>1931</v>
      </c>
      <c r="J2854" s="1" t="s">
        <v>1931</v>
      </c>
      <c r="K2854" s="1" t="s">
        <v>1931</v>
      </c>
      <c r="L2854" s="1" t="s">
        <v>1931</v>
      </c>
      <c r="M2854" s="5"/>
      <c r="N2854" s="1">
        <v>57.641495263483556</v>
      </c>
      <c r="O2854" s="1" t="s">
        <v>1931</v>
      </c>
      <c r="P2854" s="1" t="s">
        <v>1931</v>
      </c>
      <c r="Q2854" s="1">
        <v>11.62767713504202</v>
      </c>
      <c r="R2854" s="1" t="s">
        <v>1931</v>
      </c>
      <c r="S2854" s="5"/>
      <c r="T2854" s="1" t="s">
        <v>1931</v>
      </c>
      <c r="U2854" s="1">
        <v>16.113387544521782</v>
      </c>
      <c r="V2854" s="1" t="s">
        <v>1931</v>
      </c>
      <c r="W2854" s="1">
        <v>107.71423609142286</v>
      </c>
      <c r="X2854" s="1" t="s">
        <v>1931</v>
      </c>
      <c r="Y2854" s="1">
        <v>32.93284043792417</v>
      </c>
      <c r="Z2854" s="1" t="s">
        <v>1931</v>
      </c>
      <c r="AA2854" s="5"/>
      <c r="AB2854" s="1">
        <v>78.583745161301849</v>
      </c>
      <c r="AC2854" s="1">
        <v>107.29796981805002</v>
      </c>
      <c r="AD2854" s="1">
        <v>145.58287248091776</v>
      </c>
      <c r="AE2854" s="1">
        <v>85.468162561464482</v>
      </c>
      <c r="AF2854" s="1">
        <v>70.413611021549116</v>
      </c>
      <c r="AG2854" s="5"/>
      <c r="AH2854" s="1">
        <v>112.71083868896872</v>
      </c>
      <c r="AI2854" s="5"/>
    </row>
    <row r="2855" spans="1:35" x14ac:dyDescent="0.2">
      <c r="A2855" t="s">
        <v>46</v>
      </c>
      <c r="B2855">
        <v>50003</v>
      </c>
      <c r="C2855" t="s">
        <v>1730</v>
      </c>
      <c r="D2855" s="5"/>
      <c r="E2855" s="1">
        <v>19.48416949958057</v>
      </c>
      <c r="F2855" s="1" t="s">
        <v>1931</v>
      </c>
      <c r="G2855" s="1" t="s">
        <v>1931</v>
      </c>
      <c r="H2855" s="1" t="s">
        <v>1931</v>
      </c>
      <c r="I2855" s="1" t="s">
        <v>1931</v>
      </c>
      <c r="J2855" s="1" t="s">
        <v>1931</v>
      </c>
      <c r="K2855" s="1" t="s">
        <v>1931</v>
      </c>
      <c r="L2855" s="1" t="s">
        <v>1931</v>
      </c>
      <c r="M2855" s="5"/>
      <c r="N2855" s="1">
        <v>37.036702932337761</v>
      </c>
      <c r="O2855" s="1" t="s">
        <v>1931</v>
      </c>
      <c r="P2855" s="1" t="s">
        <v>1931</v>
      </c>
      <c r="Q2855" s="1" t="s">
        <v>1931</v>
      </c>
      <c r="R2855" s="1" t="s">
        <v>1931</v>
      </c>
      <c r="S2855" s="5"/>
      <c r="T2855" s="1" t="s">
        <v>1931</v>
      </c>
      <c r="U2855" s="1">
        <v>15.94834832722421</v>
      </c>
      <c r="V2855" s="1" t="s">
        <v>1931</v>
      </c>
      <c r="W2855" s="1">
        <v>21.846411382370668</v>
      </c>
      <c r="X2855" s="1" t="s">
        <v>1931</v>
      </c>
      <c r="Y2855" s="1">
        <v>154.94982896656907</v>
      </c>
      <c r="Z2855" s="1" t="s">
        <v>1931</v>
      </c>
      <c r="AA2855" s="5"/>
      <c r="AB2855" s="1">
        <v>72.403651960436946</v>
      </c>
      <c r="AC2855" s="1">
        <v>90.785665914023298</v>
      </c>
      <c r="AD2855" s="1">
        <v>114.97282389780604</v>
      </c>
      <c r="AE2855" s="1">
        <v>66.666393155426633</v>
      </c>
      <c r="AF2855" s="1">
        <v>57.162136250546105</v>
      </c>
      <c r="AG2855" s="5"/>
      <c r="AH2855" s="1">
        <v>312.78650738616977</v>
      </c>
      <c r="AI2855" s="5"/>
    </row>
    <row r="2856" spans="1:35" x14ac:dyDescent="0.2">
      <c r="A2856" t="s">
        <v>46</v>
      </c>
      <c r="B2856">
        <v>50005</v>
      </c>
      <c r="C2856" t="s">
        <v>1731</v>
      </c>
      <c r="D2856" s="5"/>
      <c r="E2856" s="1">
        <v>16.236732719647293</v>
      </c>
      <c r="F2856" s="1" t="s">
        <v>1931</v>
      </c>
      <c r="G2856" s="1" t="s">
        <v>1931</v>
      </c>
      <c r="H2856" s="1" t="s">
        <v>1931</v>
      </c>
      <c r="I2856" s="1" t="s">
        <v>1931</v>
      </c>
      <c r="J2856" s="1" t="s">
        <v>1931</v>
      </c>
      <c r="K2856" s="1" t="s">
        <v>1931</v>
      </c>
      <c r="L2856" s="1" t="s">
        <v>1931</v>
      </c>
      <c r="M2856" s="5"/>
      <c r="N2856" s="1">
        <v>81.641253702075289</v>
      </c>
      <c r="O2856" s="1" t="s">
        <v>1931</v>
      </c>
      <c r="P2856" s="1" t="s">
        <v>1931</v>
      </c>
      <c r="Q2856" s="1">
        <v>12.637884540461064</v>
      </c>
      <c r="R2856" s="1" t="s">
        <v>1931</v>
      </c>
      <c r="S2856" s="5"/>
      <c r="T2856" s="1" t="s">
        <v>1931</v>
      </c>
      <c r="U2856" s="1" t="s">
        <v>1931</v>
      </c>
      <c r="V2856" s="1" t="s">
        <v>1931</v>
      </c>
      <c r="W2856" s="1">
        <v>139.82341259022067</v>
      </c>
      <c r="X2856" s="1" t="s">
        <v>1931</v>
      </c>
      <c r="Y2856" s="1" t="s">
        <v>1931</v>
      </c>
      <c r="Z2856" s="1" t="s">
        <v>1931</v>
      </c>
      <c r="AA2856" s="5"/>
      <c r="AB2856" s="1">
        <v>47.197000987339038</v>
      </c>
      <c r="AC2856" s="1">
        <v>56.166220192471791</v>
      </c>
      <c r="AD2856" s="1">
        <v>99.318018579475606</v>
      </c>
      <c r="AE2856" s="1">
        <v>56.63459395371747</v>
      </c>
      <c r="AF2856" s="1">
        <v>51.966438416495045</v>
      </c>
      <c r="AG2856" s="5"/>
      <c r="AH2856" s="1">
        <v>117.30911529129061</v>
      </c>
      <c r="AI2856" s="5"/>
    </row>
    <row r="2857" spans="1:35" x14ac:dyDescent="0.2">
      <c r="A2857" t="s">
        <v>46</v>
      </c>
      <c r="B2857">
        <v>50007</v>
      </c>
      <c r="C2857" t="s">
        <v>1732</v>
      </c>
      <c r="D2857" s="5"/>
      <c r="E2857" s="1">
        <v>591.66780156153118</v>
      </c>
      <c r="F2857" s="1">
        <v>238.50602282752934</v>
      </c>
      <c r="G2857" s="1" t="s">
        <v>1931</v>
      </c>
      <c r="H2857" s="1" t="s">
        <v>1931</v>
      </c>
      <c r="I2857" s="1">
        <v>128.6620853791182</v>
      </c>
      <c r="J2857" s="1" t="s">
        <v>1931</v>
      </c>
      <c r="K2857" s="1">
        <v>11.051571674530543</v>
      </c>
      <c r="L2857" s="1">
        <v>42.776226094539531</v>
      </c>
      <c r="M2857" s="5"/>
      <c r="N2857" s="1">
        <v>425.78127406515409</v>
      </c>
      <c r="O2857" s="1">
        <v>366.15284533727464</v>
      </c>
      <c r="P2857" s="1">
        <v>22.018211710213542</v>
      </c>
      <c r="Q2857" s="1">
        <v>164.05766487567357</v>
      </c>
      <c r="R2857" s="1">
        <v>19.230037954803066</v>
      </c>
      <c r="S2857" s="5"/>
      <c r="T2857" s="1" t="s">
        <v>1931</v>
      </c>
      <c r="U2857" s="1">
        <v>158.10257051974494</v>
      </c>
      <c r="V2857" s="1">
        <v>23.564756094575703</v>
      </c>
      <c r="W2857" s="1" t="s">
        <v>1931</v>
      </c>
      <c r="X2857" s="1" t="s">
        <v>1931</v>
      </c>
      <c r="Y2857" s="1">
        <v>148.23024766171486</v>
      </c>
      <c r="Z2857" s="1">
        <v>47.881192567316539</v>
      </c>
      <c r="AA2857" s="5"/>
      <c r="AB2857" s="1">
        <v>812.85945533528229</v>
      </c>
      <c r="AC2857" s="1">
        <v>965.27802242527412</v>
      </c>
      <c r="AD2857" s="1">
        <v>1379.0115701614122</v>
      </c>
      <c r="AE2857" s="1">
        <v>580.33136131516392</v>
      </c>
      <c r="AF2857" s="1">
        <v>794.17129540530368</v>
      </c>
      <c r="AG2857" s="5"/>
      <c r="AH2857" s="1">
        <v>987.20368003155295</v>
      </c>
      <c r="AI2857" s="5"/>
    </row>
    <row r="2858" spans="1:35" x14ac:dyDescent="0.2">
      <c r="A2858" t="s">
        <v>46</v>
      </c>
      <c r="B2858">
        <v>50009</v>
      </c>
      <c r="C2858" t="s">
        <v>881</v>
      </c>
      <c r="D2858" s="5"/>
      <c r="E2858" s="1">
        <v>59.320819550200611</v>
      </c>
      <c r="F2858" s="1" t="s">
        <v>1931</v>
      </c>
      <c r="G2858" s="1" t="s">
        <v>1931</v>
      </c>
      <c r="H2858" s="1" t="s">
        <v>1931</v>
      </c>
      <c r="I2858" s="1" t="s">
        <v>1931</v>
      </c>
      <c r="J2858" s="1" t="s">
        <v>1931</v>
      </c>
      <c r="K2858" s="1" t="s">
        <v>1931</v>
      </c>
      <c r="L2858" s="1" t="s">
        <v>1931</v>
      </c>
      <c r="M2858" s="5"/>
      <c r="N2858" s="1" t="s">
        <v>1931</v>
      </c>
      <c r="O2858" s="1" t="s">
        <v>1931</v>
      </c>
      <c r="P2858" s="1" t="s">
        <v>1931</v>
      </c>
      <c r="Q2858" s="1" t="s">
        <v>1931</v>
      </c>
      <c r="R2858" s="1" t="s">
        <v>1931</v>
      </c>
      <c r="S2858" s="5"/>
      <c r="T2858" s="1" t="s">
        <v>1931</v>
      </c>
      <c r="U2858" s="1" t="s">
        <v>1931</v>
      </c>
      <c r="V2858" s="1" t="s">
        <v>1931</v>
      </c>
      <c r="W2858" s="1">
        <v>21.150238675476288</v>
      </c>
      <c r="X2858" s="1" t="s">
        <v>1931</v>
      </c>
      <c r="Y2858" s="1">
        <v>14.540276327774428</v>
      </c>
      <c r="Z2858" s="1" t="s">
        <v>1931</v>
      </c>
      <c r="AA2858" s="5"/>
      <c r="AB2858" s="1" t="s">
        <v>1931</v>
      </c>
      <c r="AC2858" s="1" t="s">
        <v>1931</v>
      </c>
      <c r="AD2858" s="1" t="s">
        <v>1931</v>
      </c>
      <c r="AE2858" s="1" t="s">
        <v>1931</v>
      </c>
      <c r="AF2858" s="1" t="s">
        <v>1931</v>
      </c>
      <c r="AG2858" s="5"/>
      <c r="AH2858" s="1" t="s">
        <v>1931</v>
      </c>
      <c r="AI2858" s="5"/>
    </row>
    <row r="2859" spans="1:35" x14ac:dyDescent="0.2">
      <c r="A2859" t="s">
        <v>46</v>
      </c>
      <c r="B2859">
        <v>50011</v>
      </c>
      <c r="C2859" t="s">
        <v>82</v>
      </c>
      <c r="D2859" s="5"/>
      <c r="E2859" s="1" t="s">
        <v>1931</v>
      </c>
      <c r="F2859" s="1" t="s">
        <v>1931</v>
      </c>
      <c r="G2859" s="1">
        <v>51.510928617481973</v>
      </c>
      <c r="H2859" s="1">
        <v>11.510141019387513</v>
      </c>
      <c r="I2859" s="1" t="s">
        <v>1931</v>
      </c>
      <c r="J2859" s="1" t="s">
        <v>1931</v>
      </c>
      <c r="K2859" s="1" t="s">
        <v>1931</v>
      </c>
      <c r="L2859" s="1" t="s">
        <v>1931</v>
      </c>
      <c r="M2859" s="5"/>
      <c r="N2859" s="1">
        <v>25.876419565174594</v>
      </c>
      <c r="O2859" s="1" t="s">
        <v>1931</v>
      </c>
      <c r="P2859" s="1" t="s">
        <v>1931</v>
      </c>
      <c r="Q2859" s="1">
        <v>9.8000658984444975</v>
      </c>
      <c r="R2859" s="1" t="s">
        <v>1931</v>
      </c>
      <c r="S2859" s="5"/>
      <c r="T2859" s="1" t="s">
        <v>1931</v>
      </c>
      <c r="U2859" s="1">
        <v>10.275067966235401</v>
      </c>
      <c r="V2859" s="1" t="s">
        <v>1931</v>
      </c>
      <c r="W2859" s="1">
        <v>20.311476378013175</v>
      </c>
      <c r="X2859" s="1" t="s">
        <v>1931</v>
      </c>
      <c r="Y2859" s="1">
        <v>14.188058778029319</v>
      </c>
      <c r="Z2859" s="1" t="s">
        <v>1931</v>
      </c>
      <c r="AA2859" s="5"/>
      <c r="AB2859" s="1">
        <v>44.234265649955518</v>
      </c>
      <c r="AC2859" s="1">
        <v>57.246579404771559</v>
      </c>
      <c r="AD2859" s="1">
        <v>69.420334135139441</v>
      </c>
      <c r="AE2859" s="1">
        <v>45.749817739712569</v>
      </c>
      <c r="AF2859" s="1">
        <v>36.407176352275002</v>
      </c>
      <c r="AG2859" s="5"/>
      <c r="AH2859" s="1">
        <v>203.0262547900706</v>
      </c>
      <c r="AI2859" s="5"/>
    </row>
    <row r="2860" spans="1:35" x14ac:dyDescent="0.2">
      <c r="A2860" t="s">
        <v>46</v>
      </c>
      <c r="B2860">
        <v>50013</v>
      </c>
      <c r="C2860" t="s">
        <v>1733</v>
      </c>
      <c r="D2860" s="5"/>
      <c r="E2860" s="1" t="s">
        <v>1931</v>
      </c>
      <c r="F2860" s="1" t="s">
        <v>1931</v>
      </c>
      <c r="G2860" s="1" t="s">
        <v>1931</v>
      </c>
      <c r="H2860" s="1" t="s">
        <v>1931</v>
      </c>
      <c r="I2860" s="1" t="s">
        <v>1931</v>
      </c>
      <c r="J2860" s="1" t="s">
        <v>1931</v>
      </c>
      <c r="K2860" s="1" t="s">
        <v>1931</v>
      </c>
      <c r="L2860" s="1" t="s">
        <v>1931</v>
      </c>
      <c r="M2860" s="5"/>
      <c r="N2860" s="1" t="s">
        <v>1931</v>
      </c>
      <c r="O2860" s="1" t="s">
        <v>1931</v>
      </c>
      <c r="P2860" s="1" t="s">
        <v>1931</v>
      </c>
      <c r="Q2860" s="1" t="s">
        <v>1931</v>
      </c>
      <c r="R2860" s="1" t="s">
        <v>1931</v>
      </c>
      <c r="S2860" s="5"/>
      <c r="T2860" s="1" t="s">
        <v>1931</v>
      </c>
      <c r="U2860" s="1" t="s">
        <v>1931</v>
      </c>
      <c r="V2860" s="1" t="s">
        <v>1931</v>
      </c>
      <c r="W2860" s="1" t="s">
        <v>1931</v>
      </c>
      <c r="X2860" s="1" t="s">
        <v>1931</v>
      </c>
      <c r="Y2860" s="1" t="s">
        <v>1931</v>
      </c>
      <c r="Z2860" s="1" t="s">
        <v>1931</v>
      </c>
      <c r="AA2860" s="5"/>
      <c r="AB2860" s="1" t="s">
        <v>1931</v>
      </c>
      <c r="AC2860" s="1">
        <v>11.0589183430095</v>
      </c>
      <c r="AD2860" s="1">
        <v>15.821932354340271</v>
      </c>
      <c r="AE2860" s="1" t="s">
        <v>1931</v>
      </c>
      <c r="AF2860" s="1" t="s">
        <v>1931</v>
      </c>
      <c r="AG2860" s="5"/>
      <c r="AH2860" s="1">
        <v>16.946808878480471</v>
      </c>
      <c r="AI2860" s="5"/>
    </row>
    <row r="2861" spans="1:35" x14ac:dyDescent="0.2">
      <c r="A2861" t="s">
        <v>46</v>
      </c>
      <c r="B2861">
        <v>50015</v>
      </c>
      <c r="C2861" t="s">
        <v>1734</v>
      </c>
      <c r="D2861" s="5"/>
      <c r="E2861" s="1">
        <v>12.36677991774385</v>
      </c>
      <c r="F2861" s="1" t="s">
        <v>1931</v>
      </c>
      <c r="G2861" s="1" t="s">
        <v>1931</v>
      </c>
      <c r="H2861" s="1" t="s">
        <v>1931</v>
      </c>
      <c r="I2861" s="1" t="s">
        <v>1931</v>
      </c>
      <c r="J2861" s="1" t="s">
        <v>1931</v>
      </c>
      <c r="K2861" s="1" t="s">
        <v>1931</v>
      </c>
      <c r="L2861" s="1">
        <v>46.791934990325842</v>
      </c>
      <c r="M2861" s="5"/>
      <c r="N2861" s="1">
        <v>95.18642173333572</v>
      </c>
      <c r="O2861" s="1" t="s">
        <v>1931</v>
      </c>
      <c r="P2861" s="1" t="s">
        <v>1931</v>
      </c>
      <c r="Q2861" s="1" t="s">
        <v>1931</v>
      </c>
      <c r="R2861" s="1" t="s">
        <v>1931</v>
      </c>
      <c r="S2861" s="5"/>
      <c r="T2861" s="1" t="s">
        <v>1931</v>
      </c>
      <c r="U2861" s="1">
        <v>9.9565443878104727</v>
      </c>
      <c r="V2861" s="1" t="s">
        <v>1931</v>
      </c>
      <c r="W2861" s="1">
        <v>21.846411382370668</v>
      </c>
      <c r="X2861" s="1" t="s">
        <v>1931</v>
      </c>
      <c r="Y2861" s="1">
        <v>34.014783402927705</v>
      </c>
      <c r="Z2861" s="1" t="s">
        <v>1931</v>
      </c>
      <c r="AA2861" s="5"/>
      <c r="AB2861" s="1">
        <v>59.7141765738115</v>
      </c>
      <c r="AC2861" s="1">
        <v>84.432203956295723</v>
      </c>
      <c r="AD2861" s="1">
        <v>111.22792404349825</v>
      </c>
      <c r="AE2861" s="1">
        <v>61.95058549203376</v>
      </c>
      <c r="AF2861" s="1">
        <v>56.052576296647246</v>
      </c>
      <c r="AG2861" s="5"/>
      <c r="AH2861" s="1">
        <v>81.070028837385252</v>
      </c>
      <c r="AI2861" s="5"/>
    </row>
    <row r="2862" spans="1:35" x14ac:dyDescent="0.2">
      <c r="A2862" t="s">
        <v>46</v>
      </c>
      <c r="B2862">
        <v>50017</v>
      </c>
      <c r="C2862" t="s">
        <v>250</v>
      </c>
      <c r="D2862" s="5"/>
      <c r="E2862" s="1">
        <v>37.009981666955071</v>
      </c>
      <c r="F2862" s="1" t="s">
        <v>1931</v>
      </c>
      <c r="G2862" s="1" t="s">
        <v>1931</v>
      </c>
      <c r="H2862" s="1" t="s">
        <v>1931</v>
      </c>
      <c r="I2862" s="1" t="s">
        <v>1931</v>
      </c>
      <c r="J2862" s="1" t="s">
        <v>1931</v>
      </c>
      <c r="K2862" s="1" t="s">
        <v>1931</v>
      </c>
      <c r="L2862" s="1" t="s">
        <v>1931</v>
      </c>
      <c r="M2862" s="5"/>
      <c r="N2862" s="1">
        <v>144.84238228276266</v>
      </c>
      <c r="O2862" s="1" t="s">
        <v>1931</v>
      </c>
      <c r="P2862" s="1" t="s">
        <v>1931</v>
      </c>
      <c r="Q2862" s="1">
        <v>37.63232403003709</v>
      </c>
      <c r="R2862" s="1" t="s">
        <v>1931</v>
      </c>
      <c r="S2862" s="5"/>
      <c r="T2862" s="1" t="s">
        <v>1931</v>
      </c>
      <c r="U2862" s="1">
        <v>12.35700534973361</v>
      </c>
      <c r="V2862" s="1" t="s">
        <v>1931</v>
      </c>
      <c r="W2862" s="1">
        <v>97.082415564111486</v>
      </c>
      <c r="X2862" s="1" t="s">
        <v>1931</v>
      </c>
      <c r="Y2862" s="1">
        <v>30.671847785341747</v>
      </c>
      <c r="Z2862" s="1" t="s">
        <v>1931</v>
      </c>
      <c r="AA2862" s="5"/>
      <c r="AB2862" s="1">
        <v>127.2366843957079</v>
      </c>
      <c r="AC2862" s="1">
        <v>56.332890058393218</v>
      </c>
      <c r="AD2862" s="1">
        <v>81.173907914314086</v>
      </c>
      <c r="AE2862" s="1">
        <v>62.243075562550118</v>
      </c>
      <c r="AF2862" s="1">
        <v>43.088831914531909</v>
      </c>
      <c r="AG2862" s="5"/>
      <c r="AH2862" s="1">
        <v>73.940288559386786</v>
      </c>
      <c r="AI2862" s="5"/>
    </row>
    <row r="2863" spans="1:35" x14ac:dyDescent="0.2">
      <c r="A2863" t="s">
        <v>46</v>
      </c>
      <c r="B2863">
        <v>50019</v>
      </c>
      <c r="C2863" t="s">
        <v>827</v>
      </c>
      <c r="D2863" s="5"/>
      <c r="E2863" s="1" t="s">
        <v>1931</v>
      </c>
      <c r="F2863" s="1" t="s">
        <v>1931</v>
      </c>
      <c r="G2863" s="1" t="s">
        <v>1931</v>
      </c>
      <c r="H2863" s="1" t="s">
        <v>1931</v>
      </c>
      <c r="I2863" s="1" t="s">
        <v>1931</v>
      </c>
      <c r="J2863" s="1" t="s">
        <v>1931</v>
      </c>
      <c r="K2863" s="1" t="s">
        <v>1931</v>
      </c>
      <c r="L2863" s="1" t="s">
        <v>1931</v>
      </c>
      <c r="M2863" s="5"/>
      <c r="N2863" s="1">
        <v>29.011151658970626</v>
      </c>
      <c r="O2863" s="1" t="s">
        <v>1931</v>
      </c>
      <c r="P2863" s="1" t="s">
        <v>1931</v>
      </c>
      <c r="Q2863" s="1">
        <v>14.981194019680816</v>
      </c>
      <c r="R2863" s="1" t="s">
        <v>1931</v>
      </c>
      <c r="S2863" s="5"/>
      <c r="T2863" s="1" t="s">
        <v>1931</v>
      </c>
      <c r="U2863" s="1">
        <v>12.753105407453226</v>
      </c>
      <c r="V2863" s="1" t="s">
        <v>1931</v>
      </c>
      <c r="W2863" s="1">
        <v>81.237517889078148</v>
      </c>
      <c r="X2863" s="1" t="s">
        <v>1931</v>
      </c>
      <c r="Y2863" s="1" t="s">
        <v>1931</v>
      </c>
      <c r="Z2863" s="1" t="s">
        <v>1931</v>
      </c>
      <c r="AA2863" s="5"/>
      <c r="AB2863" s="1">
        <v>59.690442580323321</v>
      </c>
      <c r="AC2863" s="1">
        <v>61.969975449682671</v>
      </c>
      <c r="AD2863" s="1">
        <v>91.307324868303084</v>
      </c>
      <c r="AE2863" s="1">
        <v>54.335647621249976</v>
      </c>
      <c r="AF2863" s="1">
        <v>41.684624054399976</v>
      </c>
      <c r="AG2863" s="5"/>
      <c r="AH2863" s="1">
        <v>154.8316186836914</v>
      </c>
      <c r="AI2863" s="5"/>
    </row>
    <row r="2864" spans="1:35" x14ac:dyDescent="0.2">
      <c r="A2864" t="s">
        <v>46</v>
      </c>
      <c r="B2864">
        <v>50021</v>
      </c>
      <c r="C2864" t="s">
        <v>1735</v>
      </c>
      <c r="D2864" s="5"/>
      <c r="E2864" s="1">
        <v>64.345196036621331</v>
      </c>
      <c r="F2864" s="1">
        <v>12.007741445254567</v>
      </c>
      <c r="G2864" s="1" t="s">
        <v>1931</v>
      </c>
      <c r="H2864" s="1" t="s">
        <v>1931</v>
      </c>
      <c r="I2864" s="1" t="s">
        <v>1931</v>
      </c>
      <c r="J2864" s="1" t="s">
        <v>1931</v>
      </c>
      <c r="K2864" s="1" t="s">
        <v>1931</v>
      </c>
      <c r="L2864" s="1" t="s">
        <v>1931</v>
      </c>
      <c r="M2864" s="5"/>
      <c r="N2864" s="1">
        <v>459.72836738128257</v>
      </c>
      <c r="O2864" s="1">
        <v>41.834689187523225</v>
      </c>
      <c r="P2864" s="1" t="s">
        <v>1931</v>
      </c>
      <c r="Q2864" s="1">
        <v>21.59576369425649</v>
      </c>
      <c r="R2864" s="1" t="s">
        <v>1931</v>
      </c>
      <c r="S2864" s="5"/>
      <c r="T2864" s="1" t="s">
        <v>1931</v>
      </c>
      <c r="U2864" s="1">
        <v>22.96536142215453</v>
      </c>
      <c r="V2864" s="1" t="s">
        <v>1931</v>
      </c>
      <c r="W2864" s="1">
        <v>60.233893146669168</v>
      </c>
      <c r="X2864" s="1" t="s">
        <v>1931</v>
      </c>
      <c r="Y2864" s="1">
        <v>30.021365205163182</v>
      </c>
      <c r="Z2864" s="1">
        <v>22.374625744466535</v>
      </c>
      <c r="AA2864" s="5"/>
      <c r="AB2864" s="1">
        <v>144.23281112326202</v>
      </c>
      <c r="AC2864" s="1">
        <v>177.85248587196256</v>
      </c>
      <c r="AD2864" s="1">
        <v>234.85613458673174</v>
      </c>
      <c r="AE2864" s="1">
        <v>123.67003128001308</v>
      </c>
      <c r="AF2864" s="1">
        <v>118.5691238095712</v>
      </c>
      <c r="AG2864" s="5"/>
      <c r="AH2864" s="1">
        <v>335.19474797619097</v>
      </c>
      <c r="AI2864" s="5"/>
    </row>
    <row r="2865" spans="1:35" x14ac:dyDescent="0.2">
      <c r="A2865" t="s">
        <v>46</v>
      </c>
      <c r="B2865">
        <v>50023</v>
      </c>
      <c r="C2865" t="s">
        <v>117</v>
      </c>
      <c r="D2865" s="5"/>
      <c r="E2865" s="1">
        <v>847.95008086872031</v>
      </c>
      <c r="F2865" s="1">
        <v>21.720693476139285</v>
      </c>
      <c r="G2865" s="1">
        <v>31.155962706029818</v>
      </c>
      <c r="H2865" s="1" t="s">
        <v>1931</v>
      </c>
      <c r="I2865" s="1">
        <v>34.382794101049498</v>
      </c>
      <c r="J2865" s="1" t="s">
        <v>1931</v>
      </c>
      <c r="K2865" s="1" t="s">
        <v>1931</v>
      </c>
      <c r="L2865" s="1" t="s">
        <v>1931</v>
      </c>
      <c r="M2865" s="5"/>
      <c r="N2865" s="1">
        <v>166.29086518400075</v>
      </c>
      <c r="O2865" s="1" t="s">
        <v>1931</v>
      </c>
      <c r="P2865" s="1" t="s">
        <v>1931</v>
      </c>
      <c r="Q2865" s="1">
        <v>25.627663810640527</v>
      </c>
      <c r="R2865" s="1" t="s">
        <v>1931</v>
      </c>
      <c r="S2865" s="5"/>
      <c r="T2865" s="1" t="s">
        <v>1931</v>
      </c>
      <c r="U2865" s="1">
        <v>24.787744782723504</v>
      </c>
      <c r="V2865" s="1" t="s">
        <v>1931</v>
      </c>
      <c r="W2865" s="1">
        <v>63.656382258296169</v>
      </c>
      <c r="X2865" s="1" t="s">
        <v>1931</v>
      </c>
      <c r="Y2865" s="1">
        <v>28.057711119723717</v>
      </c>
      <c r="Z2865" s="1">
        <v>14.299578666301077</v>
      </c>
      <c r="AA2865" s="5"/>
      <c r="AB2865" s="1">
        <v>129.00482725732459</v>
      </c>
      <c r="AC2865" s="1">
        <v>178.86438201517072</v>
      </c>
      <c r="AD2865" s="1">
        <v>217.19958306618369</v>
      </c>
      <c r="AE2865" s="1">
        <v>190.71937538494637</v>
      </c>
      <c r="AF2865" s="1">
        <v>117.10605197309745</v>
      </c>
      <c r="AG2865" s="5"/>
      <c r="AH2865" s="1">
        <v>247.05834428626619</v>
      </c>
      <c r="AI2865" s="5"/>
    </row>
    <row r="2866" spans="1:35" x14ac:dyDescent="0.2">
      <c r="A2866" t="s">
        <v>46</v>
      </c>
      <c r="B2866">
        <v>50025</v>
      </c>
      <c r="C2866" t="s">
        <v>340</v>
      </c>
      <c r="D2866" s="5"/>
      <c r="E2866" s="1">
        <v>19.499179933734215</v>
      </c>
      <c r="F2866" s="1">
        <v>11.321640574168546</v>
      </c>
      <c r="G2866" s="1">
        <v>18.0544044140739</v>
      </c>
      <c r="H2866" s="1" t="s">
        <v>1931</v>
      </c>
      <c r="I2866" s="1" t="s">
        <v>1931</v>
      </c>
      <c r="J2866" s="1" t="s">
        <v>1931</v>
      </c>
      <c r="K2866" s="1" t="s">
        <v>1931</v>
      </c>
      <c r="L2866" s="1">
        <v>211.77631784711681</v>
      </c>
      <c r="M2866" s="5"/>
      <c r="N2866" s="1">
        <v>126.06201055076659</v>
      </c>
      <c r="O2866" s="1" t="s">
        <v>1931</v>
      </c>
      <c r="P2866" s="1" t="s">
        <v>1931</v>
      </c>
      <c r="Q2866" s="1">
        <v>36.952599146524136</v>
      </c>
      <c r="R2866" s="1" t="s">
        <v>1931</v>
      </c>
      <c r="S2866" s="5"/>
      <c r="T2866" s="1" t="s">
        <v>1931</v>
      </c>
      <c r="U2866" s="1">
        <v>19.333188070735506</v>
      </c>
      <c r="V2866" s="1" t="s">
        <v>1931</v>
      </c>
      <c r="W2866" s="1">
        <v>204.81342690148347</v>
      </c>
      <c r="X2866" s="1" t="s">
        <v>1931</v>
      </c>
      <c r="Y2866" s="1">
        <v>46.070459874970524</v>
      </c>
      <c r="Z2866" s="1" t="s">
        <v>1931</v>
      </c>
      <c r="AA2866" s="5"/>
      <c r="AB2866" s="1">
        <v>99.09105748060324</v>
      </c>
      <c r="AC2866" s="1">
        <v>124.57655222714556</v>
      </c>
      <c r="AD2866" s="1">
        <v>171.28951696189509</v>
      </c>
      <c r="AE2866" s="1">
        <v>99.276623705810124</v>
      </c>
      <c r="AF2866" s="1">
        <v>93.091757389658468</v>
      </c>
      <c r="AG2866" s="5"/>
      <c r="AH2866" s="1">
        <v>380.905052470491</v>
      </c>
      <c r="AI2866" s="5"/>
    </row>
    <row r="2867" spans="1:35" x14ac:dyDescent="0.2">
      <c r="A2867" t="s">
        <v>46</v>
      </c>
      <c r="B2867">
        <v>50027</v>
      </c>
      <c r="C2867" t="s">
        <v>1736</v>
      </c>
      <c r="D2867" s="5"/>
      <c r="E2867" s="1">
        <v>126.49140889797563</v>
      </c>
      <c r="F2867" s="1">
        <v>16.691864757483287</v>
      </c>
      <c r="G2867" s="1">
        <v>12.614578195352665</v>
      </c>
      <c r="H2867" s="1" t="s">
        <v>1931</v>
      </c>
      <c r="I2867" s="1">
        <v>48.107817551152934</v>
      </c>
      <c r="J2867" s="1" t="s">
        <v>1931</v>
      </c>
      <c r="K2867" s="1" t="s">
        <v>1931</v>
      </c>
      <c r="L2867" s="1" t="s">
        <v>1931</v>
      </c>
      <c r="M2867" s="5"/>
      <c r="N2867" s="1">
        <v>114.34171020377958</v>
      </c>
      <c r="O2867" s="1">
        <v>9.7390144872937334</v>
      </c>
      <c r="P2867" s="1" t="s">
        <v>1931</v>
      </c>
      <c r="Q2867" s="1">
        <v>29.410994737305845</v>
      </c>
      <c r="R2867" s="1" t="s">
        <v>1931</v>
      </c>
      <c r="S2867" s="5"/>
      <c r="T2867" s="1" t="s">
        <v>1931</v>
      </c>
      <c r="U2867" s="1">
        <v>24.742806408202586</v>
      </c>
      <c r="V2867" s="1" t="s">
        <v>1931</v>
      </c>
      <c r="W2867" s="1">
        <v>189.12789406296773</v>
      </c>
      <c r="X2867" s="1" t="s">
        <v>1931</v>
      </c>
      <c r="Y2867" s="1">
        <v>86.787171919542814</v>
      </c>
      <c r="Z2867" s="1" t="s">
        <v>1931</v>
      </c>
      <c r="AA2867" s="5"/>
      <c r="AB2867" s="1">
        <v>164.69106868270399</v>
      </c>
      <c r="AC2867" s="1">
        <v>172.40656939968321</v>
      </c>
      <c r="AD2867" s="1">
        <v>229.93064695238024</v>
      </c>
      <c r="AE2867" s="1">
        <v>135.14467288371148</v>
      </c>
      <c r="AF2867" s="1">
        <v>127.67628164088694</v>
      </c>
      <c r="AG2867" s="5"/>
      <c r="AH2867" s="1">
        <v>220.39437108284355</v>
      </c>
      <c r="AI2867" s="5"/>
    </row>
    <row r="2868" spans="1:35" x14ac:dyDescent="0.2">
      <c r="A2868" t="s">
        <v>46</v>
      </c>
      <c r="B2868">
        <v>50999</v>
      </c>
      <c r="C2868" t="s">
        <v>120</v>
      </c>
      <c r="D2868" s="5"/>
      <c r="E2868" s="1" t="s">
        <v>1931</v>
      </c>
      <c r="F2868" s="1" t="s">
        <v>1931</v>
      </c>
      <c r="G2868" s="1" t="s">
        <v>1931</v>
      </c>
      <c r="H2868" s="1" t="s">
        <v>1931</v>
      </c>
      <c r="I2868" s="1" t="s">
        <v>1931</v>
      </c>
      <c r="J2868" s="1" t="s">
        <v>1931</v>
      </c>
      <c r="K2868" s="1" t="s">
        <v>1931</v>
      </c>
      <c r="L2868" s="1" t="s">
        <v>1931</v>
      </c>
      <c r="M2868" s="5"/>
      <c r="N2868" s="1">
        <v>35.899646766975728</v>
      </c>
      <c r="O2868" s="1" t="s">
        <v>1931</v>
      </c>
      <c r="P2868" s="1" t="s">
        <v>1931</v>
      </c>
      <c r="Q2868" s="1">
        <v>12.510015219262574</v>
      </c>
      <c r="R2868" s="1" t="s">
        <v>1931</v>
      </c>
      <c r="S2868" s="5"/>
      <c r="T2868" s="1" t="s">
        <v>1931</v>
      </c>
      <c r="U2868" s="1" t="s">
        <v>1931</v>
      </c>
      <c r="V2868" s="1" t="s">
        <v>1931</v>
      </c>
      <c r="W2868" s="1">
        <v>50.49988721562088</v>
      </c>
      <c r="X2868" s="1" t="s">
        <v>1931</v>
      </c>
      <c r="Y2868" s="1" t="s">
        <v>1931</v>
      </c>
      <c r="Z2868" s="1" t="s">
        <v>1931</v>
      </c>
      <c r="AA2868" s="5"/>
      <c r="AB2868" s="1">
        <v>25.127598769673149</v>
      </c>
      <c r="AC2868" s="1">
        <v>38.44811763146712</v>
      </c>
      <c r="AD2868" s="1">
        <v>43.184609257060849</v>
      </c>
      <c r="AE2868" s="1">
        <v>25.82697562192093</v>
      </c>
      <c r="AF2868" s="1">
        <v>24.295481352119729</v>
      </c>
      <c r="AG2868" s="5"/>
      <c r="AH2868" s="1">
        <v>17.721780100049969</v>
      </c>
      <c r="AI2868" s="5"/>
    </row>
    <row r="2869" spans="1:35" x14ac:dyDescent="0.2">
      <c r="A2869" t="s">
        <v>47</v>
      </c>
      <c r="B2869">
        <v>51001</v>
      </c>
      <c r="C2869" t="s">
        <v>1737</v>
      </c>
      <c r="D2869" s="5"/>
      <c r="E2869" s="1">
        <v>16.919266475335462</v>
      </c>
      <c r="F2869" s="1" t="s">
        <v>1931</v>
      </c>
      <c r="G2869" s="1" t="s">
        <v>1931</v>
      </c>
      <c r="H2869" s="1" t="s">
        <v>1931</v>
      </c>
      <c r="I2869" s="1" t="s">
        <v>1931</v>
      </c>
      <c r="J2869" s="1" t="s">
        <v>1931</v>
      </c>
      <c r="K2869" s="1" t="s">
        <v>1931</v>
      </c>
      <c r="L2869" s="1" t="s">
        <v>1931</v>
      </c>
      <c r="M2869" s="5"/>
      <c r="N2869" s="1">
        <v>57.656680411521705</v>
      </c>
      <c r="O2869" s="1" t="s">
        <v>1931</v>
      </c>
      <c r="P2869" s="1" t="s">
        <v>1931</v>
      </c>
      <c r="Q2869" s="1" t="s">
        <v>1931</v>
      </c>
      <c r="R2869" s="1" t="s">
        <v>1931</v>
      </c>
      <c r="S2869" s="5"/>
      <c r="T2869" s="1" t="s">
        <v>1931</v>
      </c>
      <c r="U2869" s="1">
        <v>35.142330851802647</v>
      </c>
      <c r="V2869" s="1" t="s">
        <v>1931</v>
      </c>
      <c r="W2869" s="1" t="s">
        <v>1931</v>
      </c>
      <c r="X2869" s="1" t="s">
        <v>1931</v>
      </c>
      <c r="Y2869" s="1" t="s">
        <v>1931</v>
      </c>
      <c r="Z2869" s="1" t="s">
        <v>1931</v>
      </c>
      <c r="AA2869" s="5"/>
      <c r="AB2869" s="1">
        <v>65.042987246483705</v>
      </c>
      <c r="AC2869" s="1">
        <v>46.250127487193069</v>
      </c>
      <c r="AD2869" s="1">
        <v>38.86673189345295</v>
      </c>
      <c r="AE2869" s="1">
        <v>30.996754891036844</v>
      </c>
      <c r="AF2869" s="1">
        <v>38.413729891924568</v>
      </c>
      <c r="AG2869" s="5"/>
      <c r="AH2869" s="1">
        <v>59.888065545011521</v>
      </c>
      <c r="AI2869" s="5"/>
    </row>
    <row r="2870" spans="1:35" x14ac:dyDescent="0.2">
      <c r="A2870" t="s">
        <v>47</v>
      </c>
      <c r="B2870">
        <v>51003</v>
      </c>
      <c r="C2870" t="s">
        <v>1738</v>
      </c>
      <c r="D2870" s="5"/>
      <c r="E2870" s="1">
        <v>188.3507915482393</v>
      </c>
      <c r="F2870" s="1">
        <v>11.974291992870704</v>
      </c>
      <c r="G2870" s="1" t="s">
        <v>1931</v>
      </c>
      <c r="H2870" s="1" t="s">
        <v>1931</v>
      </c>
      <c r="I2870" s="1">
        <v>12.552853577675737</v>
      </c>
      <c r="J2870" s="1" t="s">
        <v>1931</v>
      </c>
      <c r="K2870" s="1" t="s">
        <v>1931</v>
      </c>
      <c r="L2870" s="1" t="s">
        <v>1931</v>
      </c>
      <c r="M2870" s="5"/>
      <c r="N2870" s="1">
        <v>185.31379049172159</v>
      </c>
      <c r="O2870" s="1" t="s">
        <v>1931</v>
      </c>
      <c r="P2870" s="1" t="s">
        <v>1931</v>
      </c>
      <c r="Q2870" s="1" t="s">
        <v>1931</v>
      </c>
      <c r="R2870" s="1" t="s">
        <v>1931</v>
      </c>
      <c r="S2870" s="5"/>
      <c r="T2870" s="1" t="s">
        <v>1931</v>
      </c>
      <c r="U2870" s="1">
        <v>37.057543910026062</v>
      </c>
      <c r="V2870" s="1" t="s">
        <v>1931</v>
      </c>
      <c r="W2870" s="1" t="s">
        <v>1931</v>
      </c>
      <c r="X2870" s="1" t="s">
        <v>1931</v>
      </c>
      <c r="Y2870" s="1" t="s">
        <v>1931</v>
      </c>
      <c r="Z2870" s="1" t="s">
        <v>1931</v>
      </c>
      <c r="AA2870" s="5"/>
      <c r="AB2870" s="1">
        <v>199.07351317391192</v>
      </c>
      <c r="AC2870" s="1">
        <v>167.08767439857866</v>
      </c>
      <c r="AD2870" s="1">
        <v>136.54578219585085</v>
      </c>
      <c r="AE2870" s="1">
        <v>85.937921673535911</v>
      </c>
      <c r="AF2870" s="1">
        <v>134.74196268820737</v>
      </c>
      <c r="AG2870" s="5"/>
      <c r="AH2870" s="1">
        <v>340.79492672753503</v>
      </c>
      <c r="AI2870" s="5"/>
    </row>
    <row r="2871" spans="1:35" x14ac:dyDescent="0.2">
      <c r="A2871" t="s">
        <v>47</v>
      </c>
      <c r="B2871">
        <v>51005</v>
      </c>
      <c r="C2871" t="s">
        <v>1243</v>
      </c>
      <c r="D2871" s="5"/>
      <c r="E2871" s="1" t="s">
        <v>1931</v>
      </c>
      <c r="F2871" s="1" t="s">
        <v>1931</v>
      </c>
      <c r="G2871" s="1" t="s">
        <v>1931</v>
      </c>
      <c r="H2871" s="1" t="s">
        <v>1931</v>
      </c>
      <c r="I2871" s="1" t="s">
        <v>1931</v>
      </c>
      <c r="J2871" s="1" t="s">
        <v>1931</v>
      </c>
      <c r="K2871" s="1" t="s">
        <v>1931</v>
      </c>
      <c r="L2871" s="1" t="s">
        <v>1931</v>
      </c>
      <c r="M2871" s="5"/>
      <c r="N2871" s="1">
        <v>19.066545908353497</v>
      </c>
      <c r="O2871" s="1" t="s">
        <v>1931</v>
      </c>
      <c r="P2871" s="1" t="s">
        <v>1931</v>
      </c>
      <c r="Q2871" s="1" t="s">
        <v>1931</v>
      </c>
      <c r="R2871" s="1" t="s">
        <v>1931</v>
      </c>
      <c r="S2871" s="5"/>
      <c r="T2871" s="1" t="s">
        <v>1931</v>
      </c>
      <c r="U2871" s="1" t="s">
        <v>1931</v>
      </c>
      <c r="V2871" s="1" t="s">
        <v>1931</v>
      </c>
      <c r="W2871" s="1" t="s">
        <v>1931</v>
      </c>
      <c r="X2871" s="1" t="s">
        <v>1931</v>
      </c>
      <c r="Y2871" s="1" t="s">
        <v>1931</v>
      </c>
      <c r="Z2871" s="1" t="s">
        <v>1931</v>
      </c>
      <c r="AA2871" s="5"/>
      <c r="AB2871" s="1">
        <v>14.689979611401753</v>
      </c>
      <c r="AC2871" s="1" t="s">
        <v>1931</v>
      </c>
      <c r="AD2871" s="1">
        <v>10.285023663066328</v>
      </c>
      <c r="AE2871" s="1" t="s">
        <v>1931</v>
      </c>
      <c r="AF2871" s="1">
        <v>10.71226948737155</v>
      </c>
      <c r="AG2871" s="5"/>
      <c r="AH2871" s="1">
        <v>25.597577816024582</v>
      </c>
      <c r="AI2871" s="5"/>
    </row>
    <row r="2872" spans="1:35" x14ac:dyDescent="0.2">
      <c r="A2872" t="s">
        <v>47</v>
      </c>
      <c r="B2872">
        <v>51007</v>
      </c>
      <c r="C2872" t="s">
        <v>1739</v>
      </c>
      <c r="D2872" s="5"/>
      <c r="E2872" s="1" t="s">
        <v>1931</v>
      </c>
      <c r="F2872" s="1" t="s">
        <v>1931</v>
      </c>
      <c r="G2872" s="1" t="s">
        <v>1931</v>
      </c>
      <c r="H2872" s="1" t="s">
        <v>1931</v>
      </c>
      <c r="I2872" s="1" t="s">
        <v>1931</v>
      </c>
      <c r="J2872" s="1" t="s">
        <v>1931</v>
      </c>
      <c r="K2872" s="1" t="s">
        <v>1931</v>
      </c>
      <c r="L2872" s="1" t="s">
        <v>1931</v>
      </c>
      <c r="M2872" s="5"/>
      <c r="N2872" s="1" t="s">
        <v>1931</v>
      </c>
      <c r="O2872" s="1" t="s">
        <v>1931</v>
      </c>
      <c r="P2872" s="1" t="s">
        <v>1931</v>
      </c>
      <c r="Q2872" s="1" t="s">
        <v>1931</v>
      </c>
      <c r="R2872" s="1" t="s">
        <v>1931</v>
      </c>
      <c r="S2872" s="5"/>
      <c r="T2872" s="1" t="s">
        <v>1931</v>
      </c>
      <c r="U2872" s="1" t="s">
        <v>1931</v>
      </c>
      <c r="V2872" s="1" t="s">
        <v>1931</v>
      </c>
      <c r="W2872" s="1">
        <v>21.702714559953755</v>
      </c>
      <c r="X2872" s="1" t="s">
        <v>1931</v>
      </c>
      <c r="Y2872" s="1" t="s">
        <v>1931</v>
      </c>
      <c r="Z2872" s="1" t="s">
        <v>1931</v>
      </c>
      <c r="AA2872" s="5"/>
      <c r="AB2872" s="1">
        <v>14.508492683469902</v>
      </c>
      <c r="AC2872" s="1">
        <v>12.750719793801343</v>
      </c>
      <c r="AD2872" s="1">
        <v>17.033959381648639</v>
      </c>
      <c r="AE2872" s="1">
        <v>10.481963466533216</v>
      </c>
      <c r="AF2872" s="1">
        <v>10.866783381998703</v>
      </c>
      <c r="AG2872" s="5"/>
      <c r="AH2872" s="1">
        <v>91.643896053494544</v>
      </c>
      <c r="AI2872" s="5"/>
    </row>
    <row r="2873" spans="1:35" x14ac:dyDescent="0.2">
      <c r="A2873" t="s">
        <v>47</v>
      </c>
      <c r="B2873">
        <v>51009</v>
      </c>
      <c r="C2873" t="s">
        <v>1740</v>
      </c>
      <c r="D2873" s="5"/>
      <c r="E2873" s="1">
        <v>19.913698128393008</v>
      </c>
      <c r="F2873" s="1" t="s">
        <v>1931</v>
      </c>
      <c r="G2873" s="1" t="s">
        <v>1931</v>
      </c>
      <c r="H2873" s="1" t="s">
        <v>1931</v>
      </c>
      <c r="I2873" s="1" t="s">
        <v>1931</v>
      </c>
      <c r="J2873" s="1" t="s">
        <v>1931</v>
      </c>
      <c r="K2873" s="1" t="s">
        <v>1931</v>
      </c>
      <c r="L2873" s="1" t="s">
        <v>1931</v>
      </c>
      <c r="M2873" s="5"/>
      <c r="N2873" s="1" t="s">
        <v>1931</v>
      </c>
      <c r="O2873" s="1" t="s">
        <v>1931</v>
      </c>
      <c r="P2873" s="1" t="s">
        <v>1931</v>
      </c>
      <c r="Q2873" s="1" t="s">
        <v>1931</v>
      </c>
      <c r="R2873" s="1" t="s">
        <v>1931</v>
      </c>
      <c r="S2873" s="5"/>
      <c r="T2873" s="1" t="s">
        <v>1931</v>
      </c>
      <c r="U2873" s="1" t="s">
        <v>1931</v>
      </c>
      <c r="V2873" s="1" t="s">
        <v>1931</v>
      </c>
      <c r="W2873" s="1">
        <v>31.899500645351932</v>
      </c>
      <c r="X2873" s="1" t="s">
        <v>1931</v>
      </c>
      <c r="Y2873" s="1" t="s">
        <v>1931</v>
      </c>
      <c r="Z2873" s="1" t="s">
        <v>1931</v>
      </c>
      <c r="AA2873" s="5"/>
      <c r="AB2873" s="1">
        <v>31.732218852813315</v>
      </c>
      <c r="AC2873" s="1">
        <v>25.689552778754127</v>
      </c>
      <c r="AD2873" s="1">
        <v>21.823890555770806</v>
      </c>
      <c r="AE2873" s="1">
        <v>21.619781433337089</v>
      </c>
      <c r="AF2873" s="1">
        <v>21.651263244237576</v>
      </c>
      <c r="AG2873" s="5"/>
      <c r="AH2873" s="1">
        <v>124.31032517930115</v>
      </c>
      <c r="AI2873" s="5"/>
    </row>
    <row r="2874" spans="1:35" x14ac:dyDescent="0.2">
      <c r="A2874" t="s">
        <v>47</v>
      </c>
      <c r="B2874">
        <v>51011</v>
      </c>
      <c r="C2874" t="s">
        <v>1741</v>
      </c>
      <c r="D2874" s="5"/>
      <c r="E2874" s="1" t="s">
        <v>1931</v>
      </c>
      <c r="F2874" s="1" t="s">
        <v>1931</v>
      </c>
      <c r="G2874" s="1" t="s">
        <v>1931</v>
      </c>
      <c r="H2874" s="1" t="s">
        <v>1931</v>
      </c>
      <c r="I2874" s="1" t="s">
        <v>1931</v>
      </c>
      <c r="J2874" s="1" t="s">
        <v>1931</v>
      </c>
      <c r="K2874" s="1" t="s">
        <v>1931</v>
      </c>
      <c r="L2874" s="1" t="s">
        <v>1931</v>
      </c>
      <c r="M2874" s="5"/>
      <c r="N2874" s="1">
        <v>24.297044815851901</v>
      </c>
      <c r="O2874" s="1" t="s">
        <v>1931</v>
      </c>
      <c r="P2874" s="1" t="s">
        <v>1931</v>
      </c>
      <c r="Q2874" s="1" t="s">
        <v>1931</v>
      </c>
      <c r="R2874" s="1" t="s">
        <v>1931</v>
      </c>
      <c r="S2874" s="5"/>
      <c r="T2874" s="1" t="s">
        <v>1931</v>
      </c>
      <c r="U2874" s="1" t="s">
        <v>1931</v>
      </c>
      <c r="V2874" s="1" t="s">
        <v>1931</v>
      </c>
      <c r="W2874" s="1">
        <v>22.647738619865585</v>
      </c>
      <c r="X2874" s="1" t="s">
        <v>1931</v>
      </c>
      <c r="Y2874" s="1" t="s">
        <v>1931</v>
      </c>
      <c r="Z2874" s="1" t="s">
        <v>1931</v>
      </c>
      <c r="AA2874" s="5"/>
      <c r="AB2874" s="1">
        <v>15.4969242567952</v>
      </c>
      <c r="AC2874" s="1">
        <v>12.310213013151948</v>
      </c>
      <c r="AD2874" s="1">
        <v>12.178578570964493</v>
      </c>
      <c r="AE2874" s="1" t="s">
        <v>1931</v>
      </c>
      <c r="AF2874" s="1">
        <v>15.02792031859242</v>
      </c>
      <c r="AG2874" s="5"/>
      <c r="AH2874" s="1">
        <v>35.202466342294365</v>
      </c>
      <c r="AI2874" s="5"/>
    </row>
    <row r="2875" spans="1:35" x14ac:dyDescent="0.2">
      <c r="A2875" t="s">
        <v>47</v>
      </c>
      <c r="B2875">
        <v>51013</v>
      </c>
      <c r="C2875" t="s">
        <v>1742</v>
      </c>
      <c r="D2875" s="5"/>
      <c r="E2875" s="1">
        <v>951.42110255283194</v>
      </c>
      <c r="F2875" s="1">
        <v>226.66229716316721</v>
      </c>
      <c r="G2875" s="1">
        <v>40.951853738793446</v>
      </c>
      <c r="H2875" s="1">
        <v>25.295603334882944</v>
      </c>
      <c r="I2875" s="1">
        <v>128.06448950433119</v>
      </c>
      <c r="J2875" s="1">
        <v>24.822520178403924</v>
      </c>
      <c r="K2875" s="1">
        <v>10.646533494505327</v>
      </c>
      <c r="L2875" s="1">
        <v>70.812090958368302</v>
      </c>
      <c r="M2875" s="5"/>
      <c r="N2875" s="1">
        <v>338.90100647666748</v>
      </c>
      <c r="O2875" s="1">
        <v>62.668134615987441</v>
      </c>
      <c r="P2875" s="1">
        <v>45.701399766709244</v>
      </c>
      <c r="Q2875" s="1">
        <v>32.336167161782257</v>
      </c>
      <c r="R2875" s="1">
        <v>34.034891754911868</v>
      </c>
      <c r="S2875" s="5"/>
      <c r="T2875" s="1" t="s">
        <v>1931</v>
      </c>
      <c r="U2875" s="1">
        <v>273.81814424763957</v>
      </c>
      <c r="V2875" s="1">
        <v>52.418480749288719</v>
      </c>
      <c r="W2875" s="1" t="s">
        <v>1931</v>
      </c>
      <c r="X2875" s="1" t="s">
        <v>1931</v>
      </c>
      <c r="Y2875" s="1" t="s">
        <v>1931</v>
      </c>
      <c r="Z2875" s="1">
        <v>53.236147180350663</v>
      </c>
      <c r="AA2875" s="5"/>
      <c r="AB2875" s="1">
        <v>832.81752917777249</v>
      </c>
      <c r="AC2875" s="1">
        <v>835.17339552656608</v>
      </c>
      <c r="AD2875" s="1">
        <v>533.01272423764033</v>
      </c>
      <c r="AE2875" s="1">
        <v>343.34959141661699</v>
      </c>
      <c r="AF2875" s="1">
        <v>587.40978274043573</v>
      </c>
      <c r="AG2875" s="5"/>
      <c r="AH2875" s="1">
        <v>377.51612900089964</v>
      </c>
      <c r="AI2875" s="5"/>
    </row>
    <row r="2876" spans="1:35" x14ac:dyDescent="0.2">
      <c r="A2876" t="s">
        <v>47</v>
      </c>
      <c r="B2876">
        <v>51015</v>
      </c>
      <c r="C2876" t="s">
        <v>1743</v>
      </c>
      <c r="D2876" s="5"/>
      <c r="E2876" s="1" t="s">
        <v>1931</v>
      </c>
      <c r="F2876" s="1" t="s">
        <v>1931</v>
      </c>
      <c r="G2876" s="1" t="s">
        <v>1931</v>
      </c>
      <c r="H2876" s="1" t="s">
        <v>1931</v>
      </c>
      <c r="I2876" s="1" t="s">
        <v>1931</v>
      </c>
      <c r="J2876" s="1" t="s">
        <v>1931</v>
      </c>
      <c r="K2876" s="1" t="s">
        <v>1931</v>
      </c>
      <c r="L2876" s="1" t="s">
        <v>1931</v>
      </c>
      <c r="M2876" s="5"/>
      <c r="N2876" s="1">
        <v>109.95716022597277</v>
      </c>
      <c r="O2876" s="1">
        <v>19.974456643363524</v>
      </c>
      <c r="P2876" s="1" t="s">
        <v>1931</v>
      </c>
      <c r="Q2876" s="1" t="s">
        <v>1931</v>
      </c>
      <c r="R2876" s="1" t="s">
        <v>1931</v>
      </c>
      <c r="S2876" s="5"/>
      <c r="T2876" s="1" t="s">
        <v>1931</v>
      </c>
      <c r="U2876" s="1">
        <v>35.894959041031761</v>
      </c>
      <c r="V2876" s="1" t="s">
        <v>1931</v>
      </c>
      <c r="W2876" s="1" t="s">
        <v>1931</v>
      </c>
      <c r="X2876" s="1" t="s">
        <v>1931</v>
      </c>
      <c r="Y2876" s="1" t="s">
        <v>1931</v>
      </c>
      <c r="Z2876" s="1" t="s">
        <v>1931</v>
      </c>
      <c r="AA2876" s="5"/>
      <c r="AB2876" s="1">
        <v>150.0213523175764</v>
      </c>
      <c r="AC2876" s="1">
        <v>123.6490903964262</v>
      </c>
      <c r="AD2876" s="1">
        <v>109.56592038497688</v>
      </c>
      <c r="AE2876" s="1">
        <v>58.806325345672761</v>
      </c>
      <c r="AF2876" s="1">
        <v>109.52707335177774</v>
      </c>
      <c r="AG2876" s="5"/>
      <c r="AH2876" s="1">
        <v>237.11894547106203</v>
      </c>
      <c r="AI2876" s="5"/>
    </row>
    <row r="2877" spans="1:35" x14ac:dyDescent="0.2">
      <c r="A2877" t="s">
        <v>47</v>
      </c>
      <c r="B2877">
        <v>51017</v>
      </c>
      <c r="C2877" t="s">
        <v>750</v>
      </c>
      <c r="D2877" s="5"/>
      <c r="E2877" s="1" t="s">
        <v>1931</v>
      </c>
      <c r="F2877" s="1" t="s">
        <v>1931</v>
      </c>
      <c r="G2877" s="1">
        <v>34.25625197420522</v>
      </c>
      <c r="H2877" s="1">
        <v>15.061443555655034</v>
      </c>
      <c r="I2877" s="1">
        <v>37.652415816016614</v>
      </c>
      <c r="J2877" s="1" t="s">
        <v>1931</v>
      </c>
      <c r="K2877" s="1" t="s">
        <v>1931</v>
      </c>
      <c r="L2877" s="1" t="s">
        <v>1931</v>
      </c>
      <c r="M2877" s="5"/>
      <c r="N2877" s="1">
        <v>70.994867164300828</v>
      </c>
      <c r="O2877" s="1" t="s">
        <v>1931</v>
      </c>
      <c r="P2877" s="1" t="s">
        <v>1931</v>
      </c>
      <c r="Q2877" s="1" t="s">
        <v>1931</v>
      </c>
      <c r="R2877" s="1" t="s">
        <v>1931</v>
      </c>
      <c r="S2877" s="5"/>
      <c r="T2877" s="1" t="s">
        <v>1931</v>
      </c>
      <c r="U2877" s="1" t="s">
        <v>1931</v>
      </c>
      <c r="V2877" s="1" t="s">
        <v>1931</v>
      </c>
      <c r="W2877" s="1" t="s">
        <v>1931</v>
      </c>
      <c r="X2877" s="1" t="s">
        <v>1931</v>
      </c>
      <c r="Y2877" s="1" t="s">
        <v>1931</v>
      </c>
      <c r="Z2877" s="1" t="s">
        <v>1931</v>
      </c>
      <c r="AA2877" s="5"/>
      <c r="AB2877" s="1">
        <v>10.022867389352047</v>
      </c>
      <c r="AC2877" s="1" t="s">
        <v>1931</v>
      </c>
      <c r="AD2877" s="1" t="s">
        <v>1931</v>
      </c>
      <c r="AE2877" s="1" t="s">
        <v>1931</v>
      </c>
      <c r="AF2877" s="1" t="s">
        <v>1931</v>
      </c>
      <c r="AG2877" s="5"/>
      <c r="AH2877" s="1">
        <v>9.5780239664606928</v>
      </c>
      <c r="AI2877" s="5"/>
    </row>
    <row r="2878" spans="1:35" x14ac:dyDescent="0.2">
      <c r="A2878" t="s">
        <v>47</v>
      </c>
      <c r="B2878">
        <v>51019</v>
      </c>
      <c r="C2878" t="s">
        <v>1431</v>
      </c>
      <c r="D2878" s="5"/>
      <c r="E2878" s="1" t="s">
        <v>1931</v>
      </c>
      <c r="F2878" s="1" t="s">
        <v>1931</v>
      </c>
      <c r="G2878" s="1" t="s">
        <v>1931</v>
      </c>
      <c r="H2878" s="1" t="s">
        <v>1931</v>
      </c>
      <c r="I2878" s="1" t="s">
        <v>1931</v>
      </c>
      <c r="J2878" s="1" t="s">
        <v>1931</v>
      </c>
      <c r="K2878" s="1" t="s">
        <v>1931</v>
      </c>
      <c r="L2878" s="1" t="s">
        <v>1931</v>
      </c>
      <c r="M2878" s="5"/>
      <c r="N2878" s="1">
        <v>52.567107269128712</v>
      </c>
      <c r="O2878" s="1" t="s">
        <v>1931</v>
      </c>
      <c r="P2878" s="1" t="s">
        <v>1931</v>
      </c>
      <c r="Q2878" s="1" t="s">
        <v>1931</v>
      </c>
      <c r="R2878" s="1" t="s">
        <v>1931</v>
      </c>
      <c r="S2878" s="5"/>
      <c r="T2878" s="1">
        <v>10.877588030707699</v>
      </c>
      <c r="U2878" s="1">
        <v>11.809897866436565</v>
      </c>
      <c r="V2878" s="1" t="s">
        <v>1931</v>
      </c>
      <c r="W2878" s="1">
        <v>51.762702170279418</v>
      </c>
      <c r="X2878" s="1" t="s">
        <v>1931</v>
      </c>
      <c r="Y2878" s="1" t="s">
        <v>1931</v>
      </c>
      <c r="Z2878" s="1" t="s">
        <v>1931</v>
      </c>
      <c r="AA2878" s="5"/>
      <c r="AB2878" s="1">
        <v>94.68675590199237</v>
      </c>
      <c r="AC2878" s="1">
        <v>72.061643865067168</v>
      </c>
      <c r="AD2878" s="1">
        <v>66.213096761478312</v>
      </c>
      <c r="AE2878" s="1">
        <v>55.242254772212171</v>
      </c>
      <c r="AF2878" s="1">
        <v>69.756237932721746</v>
      </c>
      <c r="AG2878" s="5"/>
      <c r="AH2878" s="1">
        <v>248.26785004490168</v>
      </c>
      <c r="AI2878" s="5"/>
    </row>
    <row r="2879" spans="1:35" x14ac:dyDescent="0.2">
      <c r="A2879" t="s">
        <v>47</v>
      </c>
      <c r="B2879">
        <v>51021</v>
      </c>
      <c r="C2879" t="s">
        <v>1744</v>
      </c>
      <c r="D2879" s="5"/>
      <c r="E2879" s="1" t="s">
        <v>1931</v>
      </c>
      <c r="F2879" s="1" t="s">
        <v>1931</v>
      </c>
      <c r="G2879" s="1" t="s">
        <v>1931</v>
      </c>
      <c r="H2879" s="1" t="s">
        <v>1931</v>
      </c>
      <c r="I2879" s="1" t="s">
        <v>1931</v>
      </c>
      <c r="J2879" s="1" t="s">
        <v>1931</v>
      </c>
      <c r="K2879" s="1" t="s">
        <v>1931</v>
      </c>
      <c r="L2879" s="1" t="s">
        <v>1931</v>
      </c>
      <c r="M2879" s="5"/>
      <c r="N2879" s="1">
        <v>9.6075040547564026</v>
      </c>
      <c r="O2879" s="1" t="s">
        <v>1931</v>
      </c>
      <c r="P2879" s="1" t="s">
        <v>1931</v>
      </c>
      <c r="Q2879" s="1" t="s">
        <v>1931</v>
      </c>
      <c r="R2879" s="1" t="s">
        <v>1931</v>
      </c>
      <c r="S2879" s="5"/>
      <c r="T2879" s="1" t="s">
        <v>1931</v>
      </c>
      <c r="U2879" s="1">
        <v>10.116435063925785</v>
      </c>
      <c r="V2879" s="1" t="s">
        <v>1931</v>
      </c>
      <c r="W2879" s="1" t="s">
        <v>1931</v>
      </c>
      <c r="X2879" s="1" t="s">
        <v>1931</v>
      </c>
      <c r="Y2879" s="1" t="s">
        <v>1931</v>
      </c>
      <c r="Z2879" s="1" t="s">
        <v>1931</v>
      </c>
      <c r="AA2879" s="5"/>
      <c r="AB2879" s="1" t="s">
        <v>1931</v>
      </c>
      <c r="AC2879" s="1" t="s">
        <v>1931</v>
      </c>
      <c r="AD2879" s="1" t="s">
        <v>1931</v>
      </c>
      <c r="AE2879" s="1" t="s">
        <v>1931</v>
      </c>
      <c r="AF2879" s="1">
        <v>21.781701750052608</v>
      </c>
      <c r="AG2879" s="5"/>
      <c r="AH2879" s="1" t="s">
        <v>1931</v>
      </c>
      <c r="AI2879" s="5"/>
    </row>
    <row r="2880" spans="1:35" x14ac:dyDescent="0.2">
      <c r="A2880" t="s">
        <v>47</v>
      </c>
      <c r="B2880">
        <v>51023</v>
      </c>
      <c r="C2880" t="s">
        <v>1745</v>
      </c>
      <c r="D2880" s="5"/>
      <c r="E2880" s="1">
        <v>38.983027983802266</v>
      </c>
      <c r="F2880" s="1">
        <v>12.096568306925059</v>
      </c>
      <c r="G2880" s="1" t="s">
        <v>1931</v>
      </c>
      <c r="H2880" s="1" t="s">
        <v>1931</v>
      </c>
      <c r="I2880" s="1" t="s">
        <v>1931</v>
      </c>
      <c r="J2880" s="1" t="s">
        <v>1931</v>
      </c>
      <c r="K2880" s="1" t="s">
        <v>1931</v>
      </c>
      <c r="L2880" s="1">
        <v>57.138304565217439</v>
      </c>
      <c r="M2880" s="5"/>
      <c r="N2880" s="1">
        <v>139.05257132942441</v>
      </c>
      <c r="O2880" s="1">
        <v>26.243717695910675</v>
      </c>
      <c r="P2880" s="1">
        <v>12.230958468150249</v>
      </c>
      <c r="Q2880" s="1">
        <v>23.972000781288628</v>
      </c>
      <c r="R2880" s="1" t="s">
        <v>1931</v>
      </c>
      <c r="S2880" s="5"/>
      <c r="T2880" s="1" t="s">
        <v>1931</v>
      </c>
      <c r="U2880" s="1" t="s">
        <v>1931</v>
      </c>
      <c r="V2880" s="1" t="s">
        <v>1931</v>
      </c>
      <c r="W2880" s="1" t="s">
        <v>1931</v>
      </c>
      <c r="X2880" s="1" t="s">
        <v>1931</v>
      </c>
      <c r="Y2880" s="1" t="s">
        <v>1931</v>
      </c>
      <c r="Z2880" s="1">
        <v>12.958399325219338</v>
      </c>
      <c r="AA2880" s="5"/>
      <c r="AB2880" s="1">
        <v>36.104873407946656</v>
      </c>
      <c r="AC2880" s="1">
        <v>23.129136042123609</v>
      </c>
      <c r="AD2880" s="1">
        <v>26.909057278654796</v>
      </c>
      <c r="AE2880" s="1">
        <v>20.218068075126311</v>
      </c>
      <c r="AF2880" s="1">
        <v>26.901231070425172</v>
      </c>
      <c r="AG2880" s="5"/>
      <c r="AH2880" s="1">
        <v>1615.3789867224136</v>
      </c>
      <c r="AI2880" s="5"/>
    </row>
    <row r="2881" spans="1:35" x14ac:dyDescent="0.2">
      <c r="A2881" t="s">
        <v>47</v>
      </c>
      <c r="B2881">
        <v>51025</v>
      </c>
      <c r="C2881" t="s">
        <v>1250</v>
      </c>
      <c r="D2881" s="5"/>
      <c r="E2881" s="1" t="s">
        <v>1931</v>
      </c>
      <c r="F2881" s="1" t="s">
        <v>1931</v>
      </c>
      <c r="G2881" s="1" t="s">
        <v>1931</v>
      </c>
      <c r="H2881" s="1" t="s">
        <v>1931</v>
      </c>
      <c r="I2881" s="1" t="s">
        <v>1931</v>
      </c>
      <c r="J2881" s="1" t="s">
        <v>1931</v>
      </c>
      <c r="K2881" s="1" t="s">
        <v>1931</v>
      </c>
      <c r="L2881" s="1">
        <v>24.240883258343164</v>
      </c>
      <c r="M2881" s="5"/>
      <c r="N2881" s="1" t="s">
        <v>1931</v>
      </c>
      <c r="O2881" s="1" t="s">
        <v>1931</v>
      </c>
      <c r="P2881" s="1" t="s">
        <v>1931</v>
      </c>
      <c r="Q2881" s="1" t="s">
        <v>1931</v>
      </c>
      <c r="R2881" s="1" t="s">
        <v>1931</v>
      </c>
      <c r="S2881" s="5"/>
      <c r="T2881" s="1" t="s">
        <v>1931</v>
      </c>
      <c r="U2881" s="1" t="s">
        <v>1931</v>
      </c>
      <c r="V2881" s="1" t="s">
        <v>1931</v>
      </c>
      <c r="W2881" s="1">
        <v>138.255338022573</v>
      </c>
      <c r="X2881" s="1" t="s">
        <v>1931</v>
      </c>
      <c r="Y2881" s="1" t="s">
        <v>1931</v>
      </c>
      <c r="Z2881" s="1" t="s">
        <v>1931</v>
      </c>
      <c r="AA2881" s="5"/>
      <c r="AB2881" s="1">
        <v>14.017975883770202</v>
      </c>
      <c r="AC2881" s="1" t="s">
        <v>1931</v>
      </c>
      <c r="AD2881" s="1">
        <v>9.5506234522265459</v>
      </c>
      <c r="AE2881" s="1" t="s">
        <v>1931</v>
      </c>
      <c r="AF2881" s="1">
        <v>10.385906393907074</v>
      </c>
      <c r="AG2881" s="5"/>
      <c r="AH2881" s="1">
        <v>24.973150801205062</v>
      </c>
      <c r="AI2881" s="5"/>
    </row>
    <row r="2882" spans="1:35" x14ac:dyDescent="0.2">
      <c r="A2882" t="s">
        <v>47</v>
      </c>
      <c r="B2882">
        <v>51027</v>
      </c>
      <c r="C2882" t="s">
        <v>642</v>
      </c>
      <c r="D2882" s="5"/>
      <c r="E2882" s="1" t="s">
        <v>1931</v>
      </c>
      <c r="F2882" s="1" t="s">
        <v>1931</v>
      </c>
      <c r="G2882" s="1" t="s">
        <v>1931</v>
      </c>
      <c r="H2882" s="1" t="s">
        <v>1931</v>
      </c>
      <c r="I2882" s="1" t="s">
        <v>1931</v>
      </c>
      <c r="J2882" s="1" t="s">
        <v>1931</v>
      </c>
      <c r="K2882" s="1" t="s">
        <v>1931</v>
      </c>
      <c r="L2882" s="1" t="s">
        <v>1931</v>
      </c>
      <c r="M2882" s="5"/>
      <c r="N2882" s="1">
        <v>25.100097543515222</v>
      </c>
      <c r="O2882" s="1" t="s">
        <v>1931</v>
      </c>
      <c r="P2882" s="1" t="s">
        <v>1931</v>
      </c>
      <c r="Q2882" s="1" t="s">
        <v>1931</v>
      </c>
      <c r="R2882" s="1" t="s">
        <v>1931</v>
      </c>
      <c r="S2882" s="5"/>
      <c r="T2882" s="1">
        <v>1621.6476064118717</v>
      </c>
      <c r="U2882" s="1">
        <v>17.695850056507062</v>
      </c>
      <c r="V2882" s="1">
        <v>164.70454516498251</v>
      </c>
      <c r="W2882" s="1" t="s">
        <v>1931</v>
      </c>
      <c r="X2882" s="1" t="s">
        <v>1931</v>
      </c>
      <c r="Y2882" s="1" t="s">
        <v>1931</v>
      </c>
      <c r="Z2882" s="1" t="s">
        <v>1931</v>
      </c>
      <c r="AA2882" s="5"/>
      <c r="AB2882" s="1">
        <v>29.683183931159199</v>
      </c>
      <c r="AC2882" s="1">
        <v>20.58903964376201</v>
      </c>
      <c r="AD2882" s="1">
        <v>19.478789137050143</v>
      </c>
      <c r="AE2882" s="1">
        <v>12.533225009401304</v>
      </c>
      <c r="AF2882" s="1">
        <v>18.744320220274702</v>
      </c>
      <c r="AG2882" s="5"/>
      <c r="AH2882" s="1">
        <v>54.082956824732769</v>
      </c>
      <c r="AI2882" s="5"/>
    </row>
    <row r="2883" spans="1:35" x14ac:dyDescent="0.2">
      <c r="A2883" t="s">
        <v>47</v>
      </c>
      <c r="B2883">
        <v>51029</v>
      </c>
      <c r="C2883" t="s">
        <v>1746</v>
      </c>
      <c r="D2883" s="5"/>
      <c r="E2883" s="1" t="s">
        <v>1931</v>
      </c>
      <c r="F2883" s="1" t="s">
        <v>1931</v>
      </c>
      <c r="G2883" s="1" t="s">
        <v>1931</v>
      </c>
      <c r="H2883" s="1" t="s">
        <v>1931</v>
      </c>
      <c r="I2883" s="1" t="s">
        <v>1931</v>
      </c>
      <c r="J2883" s="1" t="s">
        <v>1931</v>
      </c>
      <c r="K2883" s="1" t="s">
        <v>1931</v>
      </c>
      <c r="L2883" s="1" t="s">
        <v>1931</v>
      </c>
      <c r="M2883" s="5"/>
      <c r="N2883" s="1">
        <v>41.888980189583314</v>
      </c>
      <c r="O2883" s="1" t="s">
        <v>1931</v>
      </c>
      <c r="P2883" s="1" t="s">
        <v>1931</v>
      </c>
      <c r="Q2883" s="1" t="s">
        <v>1931</v>
      </c>
      <c r="R2883" s="1" t="s">
        <v>1931</v>
      </c>
      <c r="S2883" s="5"/>
      <c r="T2883" s="1" t="s">
        <v>1931</v>
      </c>
      <c r="U2883" s="1" t="s">
        <v>1931</v>
      </c>
      <c r="V2883" s="1" t="s">
        <v>1931</v>
      </c>
      <c r="W2883" s="1">
        <v>47.55995788846306</v>
      </c>
      <c r="X2883" s="1" t="s">
        <v>1931</v>
      </c>
      <c r="Y2883" s="1" t="s">
        <v>1931</v>
      </c>
      <c r="Z2883" s="1" t="s">
        <v>1931</v>
      </c>
      <c r="AA2883" s="5"/>
      <c r="AB2883" s="1">
        <v>14.639193660374437</v>
      </c>
      <c r="AC2883" s="1" t="s">
        <v>1931</v>
      </c>
      <c r="AD2883" s="1">
        <v>10.116802764815047</v>
      </c>
      <c r="AE2883" s="1" t="s">
        <v>1931</v>
      </c>
      <c r="AF2883" s="1" t="s">
        <v>1931</v>
      </c>
      <c r="AG2883" s="5"/>
      <c r="AH2883" s="1">
        <v>21.260450049963467</v>
      </c>
      <c r="AI2883" s="5"/>
    </row>
    <row r="2884" spans="1:35" x14ac:dyDescent="0.2">
      <c r="A2884" t="s">
        <v>47</v>
      </c>
      <c r="B2884">
        <v>51031</v>
      </c>
      <c r="C2884" t="s">
        <v>760</v>
      </c>
      <c r="D2884" s="5"/>
      <c r="E2884" s="1" t="s">
        <v>1931</v>
      </c>
      <c r="F2884" s="1">
        <v>9.8062778321010313</v>
      </c>
      <c r="G2884" s="1" t="s">
        <v>1931</v>
      </c>
      <c r="H2884" s="1" t="s">
        <v>1931</v>
      </c>
      <c r="I2884" s="1" t="s">
        <v>1931</v>
      </c>
      <c r="J2884" s="1" t="s">
        <v>1931</v>
      </c>
      <c r="K2884" s="1" t="s">
        <v>1931</v>
      </c>
      <c r="L2884" s="1" t="s">
        <v>1931</v>
      </c>
      <c r="M2884" s="5"/>
      <c r="N2884" s="1">
        <v>54.777713703307583</v>
      </c>
      <c r="O2884" s="1" t="s">
        <v>1931</v>
      </c>
      <c r="P2884" s="1" t="s">
        <v>1931</v>
      </c>
      <c r="Q2884" s="1" t="s">
        <v>1931</v>
      </c>
      <c r="R2884" s="1" t="s">
        <v>1931</v>
      </c>
      <c r="S2884" s="5"/>
      <c r="T2884" s="1" t="s">
        <v>1931</v>
      </c>
      <c r="U2884" s="1">
        <v>9.9293245796098955</v>
      </c>
      <c r="V2884" s="1" t="s">
        <v>1931</v>
      </c>
      <c r="W2884" s="1">
        <v>26.461768127048302</v>
      </c>
      <c r="X2884" s="1" t="s">
        <v>1931</v>
      </c>
      <c r="Y2884" s="1" t="s">
        <v>1931</v>
      </c>
      <c r="Z2884" s="1" t="s">
        <v>1931</v>
      </c>
      <c r="AA2884" s="5"/>
      <c r="AB2884" s="1">
        <v>124.81800664635301</v>
      </c>
      <c r="AC2884" s="1">
        <v>96.423519303283058</v>
      </c>
      <c r="AD2884" s="1">
        <v>104.0982438290232</v>
      </c>
      <c r="AE2884" s="1">
        <v>80.755728995412369</v>
      </c>
      <c r="AF2884" s="1">
        <v>88.040562174913148</v>
      </c>
      <c r="AG2884" s="5"/>
      <c r="AH2884" s="1">
        <v>388.29501097545631</v>
      </c>
      <c r="AI2884" s="5"/>
    </row>
    <row r="2885" spans="1:35" x14ac:dyDescent="0.2">
      <c r="A2885" t="s">
        <v>47</v>
      </c>
      <c r="B2885">
        <v>51033</v>
      </c>
      <c r="C2885" t="s">
        <v>864</v>
      </c>
      <c r="D2885" s="5"/>
      <c r="E2885" s="1" t="s">
        <v>1931</v>
      </c>
      <c r="F2885" s="1" t="s">
        <v>1931</v>
      </c>
      <c r="G2885" s="1" t="s">
        <v>1931</v>
      </c>
      <c r="H2885" s="1" t="s">
        <v>1931</v>
      </c>
      <c r="I2885" s="1" t="s">
        <v>1931</v>
      </c>
      <c r="J2885" s="1" t="s">
        <v>1931</v>
      </c>
      <c r="K2885" s="1" t="s">
        <v>1931</v>
      </c>
      <c r="L2885" s="1" t="s">
        <v>1931</v>
      </c>
      <c r="M2885" s="5"/>
      <c r="N2885" s="1">
        <v>129.85499336771514</v>
      </c>
      <c r="O2885" s="1" t="s">
        <v>1931</v>
      </c>
      <c r="P2885" s="1" t="s">
        <v>1931</v>
      </c>
      <c r="Q2885" s="1" t="s">
        <v>1931</v>
      </c>
      <c r="R2885" s="1" t="s">
        <v>1931</v>
      </c>
      <c r="S2885" s="5"/>
      <c r="T2885" s="1" t="s">
        <v>1931</v>
      </c>
      <c r="U2885" s="1" t="s">
        <v>1931</v>
      </c>
      <c r="V2885" s="1" t="s">
        <v>1931</v>
      </c>
      <c r="W2885" s="1">
        <v>16.380699273476054</v>
      </c>
      <c r="X2885" s="1" t="s">
        <v>1931</v>
      </c>
      <c r="Y2885" s="1" t="s">
        <v>1931</v>
      </c>
      <c r="Z2885" s="1" t="s">
        <v>1931</v>
      </c>
      <c r="AA2885" s="5"/>
      <c r="AB2885" s="1">
        <v>21.792195879078221</v>
      </c>
      <c r="AC2885" s="1">
        <v>13.992290808646198</v>
      </c>
      <c r="AD2885" s="1">
        <v>13.563423887551021</v>
      </c>
      <c r="AE2885" s="1">
        <v>11.807539553921217</v>
      </c>
      <c r="AF2885" s="1">
        <v>13.093508652243299</v>
      </c>
      <c r="AG2885" s="5"/>
      <c r="AH2885" s="1">
        <v>105.35721042325466</v>
      </c>
      <c r="AI2885" s="5"/>
    </row>
    <row r="2886" spans="1:35" x14ac:dyDescent="0.2">
      <c r="A2886" t="s">
        <v>47</v>
      </c>
      <c r="B2886">
        <v>51035</v>
      </c>
      <c r="C2886" t="s">
        <v>171</v>
      </c>
      <c r="D2886" s="5"/>
      <c r="E2886" s="1">
        <v>16.551722967644125</v>
      </c>
      <c r="F2886" s="1" t="s">
        <v>1931</v>
      </c>
      <c r="G2886" s="1">
        <v>20.920641238457595</v>
      </c>
      <c r="H2886" s="1">
        <v>12.86415515477624</v>
      </c>
      <c r="I2886" s="1">
        <v>37.641373793536509</v>
      </c>
      <c r="J2886" s="1" t="s">
        <v>1931</v>
      </c>
      <c r="K2886" s="1" t="s">
        <v>1931</v>
      </c>
      <c r="L2886" s="1" t="s">
        <v>1931</v>
      </c>
      <c r="M2886" s="5"/>
      <c r="N2886" s="1">
        <v>36.160918767056501</v>
      </c>
      <c r="O2886" s="1" t="s">
        <v>1931</v>
      </c>
      <c r="P2886" s="1" t="s">
        <v>1931</v>
      </c>
      <c r="Q2886" s="1" t="s">
        <v>1931</v>
      </c>
      <c r="R2886" s="1" t="s">
        <v>1931</v>
      </c>
      <c r="S2886" s="5"/>
      <c r="T2886" s="1" t="s">
        <v>1931</v>
      </c>
      <c r="U2886" s="1" t="s">
        <v>1931</v>
      </c>
      <c r="V2886" s="1" t="s">
        <v>1931</v>
      </c>
      <c r="W2886" s="1">
        <v>92.270867631970091</v>
      </c>
      <c r="X2886" s="1" t="s">
        <v>1931</v>
      </c>
      <c r="Y2886" s="1" t="s">
        <v>1931</v>
      </c>
      <c r="Z2886" s="1" t="s">
        <v>1931</v>
      </c>
      <c r="AA2886" s="5"/>
      <c r="AB2886" s="1">
        <v>21.881293188012556</v>
      </c>
      <c r="AC2886" s="1">
        <v>10.322412749557982</v>
      </c>
      <c r="AD2886" s="1">
        <v>17.463898183581794</v>
      </c>
      <c r="AE2886" s="1">
        <v>12.706956514258236</v>
      </c>
      <c r="AF2886" s="1">
        <v>16.988790734527953</v>
      </c>
      <c r="AG2886" s="5"/>
      <c r="AH2886" s="1">
        <v>88.567875277321988</v>
      </c>
      <c r="AI2886" s="5"/>
    </row>
    <row r="2887" spans="1:35" x14ac:dyDescent="0.2">
      <c r="A2887" t="s">
        <v>47</v>
      </c>
      <c r="B2887">
        <v>51036</v>
      </c>
      <c r="C2887" t="s">
        <v>1747</v>
      </c>
      <c r="D2887" s="5"/>
      <c r="E2887" s="1" t="s">
        <v>1931</v>
      </c>
      <c r="F2887" s="1" t="s">
        <v>1931</v>
      </c>
      <c r="G2887" s="1" t="s">
        <v>1931</v>
      </c>
      <c r="H2887" s="1" t="s">
        <v>1931</v>
      </c>
      <c r="I2887" s="1" t="s">
        <v>1931</v>
      </c>
      <c r="J2887" s="1" t="s">
        <v>1931</v>
      </c>
      <c r="K2887" s="1" t="s">
        <v>1931</v>
      </c>
      <c r="L2887" s="1">
        <v>19.542634382555093</v>
      </c>
      <c r="M2887" s="5"/>
      <c r="N2887" s="1">
        <v>11.197731884055759</v>
      </c>
      <c r="O2887" s="1" t="s">
        <v>1931</v>
      </c>
      <c r="P2887" s="1" t="s">
        <v>1931</v>
      </c>
      <c r="Q2887" s="1" t="s">
        <v>1931</v>
      </c>
      <c r="R2887" s="1" t="s">
        <v>1931</v>
      </c>
      <c r="S2887" s="5"/>
      <c r="T2887" s="1" t="s">
        <v>1931</v>
      </c>
      <c r="U2887" s="1" t="s">
        <v>1931</v>
      </c>
      <c r="V2887" s="1" t="s">
        <v>1931</v>
      </c>
      <c r="W2887" s="1">
        <v>10.37701436724207</v>
      </c>
      <c r="X2887" s="1" t="s">
        <v>1931</v>
      </c>
      <c r="Y2887" s="1" t="s">
        <v>1931</v>
      </c>
      <c r="Z2887" s="1" t="s">
        <v>1931</v>
      </c>
      <c r="AA2887" s="5"/>
      <c r="AB2887" s="1">
        <v>14.284314045971181</v>
      </c>
      <c r="AC2887" s="1">
        <v>12.10419609520935</v>
      </c>
      <c r="AD2887" s="1">
        <v>10.571379115172624</v>
      </c>
      <c r="AE2887" s="1" t="s">
        <v>1931</v>
      </c>
      <c r="AF2887" s="1">
        <v>10.959133886680107</v>
      </c>
      <c r="AG2887" s="5"/>
      <c r="AH2887" s="1">
        <v>46.978316645322082</v>
      </c>
      <c r="AI2887" s="5"/>
    </row>
    <row r="2888" spans="1:35" x14ac:dyDescent="0.2">
      <c r="A2888" t="s">
        <v>47</v>
      </c>
      <c r="B2888">
        <v>51037</v>
      </c>
      <c r="C2888" t="s">
        <v>351</v>
      </c>
      <c r="D2888" s="5"/>
      <c r="E2888" s="1" t="s">
        <v>1931</v>
      </c>
      <c r="F2888" s="1" t="s">
        <v>1931</v>
      </c>
      <c r="G2888" s="1" t="s">
        <v>1931</v>
      </c>
      <c r="H2888" s="1" t="s">
        <v>1931</v>
      </c>
      <c r="I2888" s="1" t="s">
        <v>1931</v>
      </c>
      <c r="J2888" s="1" t="s">
        <v>1931</v>
      </c>
      <c r="K2888" s="1" t="s">
        <v>1931</v>
      </c>
      <c r="L2888" s="1" t="s">
        <v>1931</v>
      </c>
      <c r="M2888" s="5"/>
      <c r="N2888" s="1" t="s">
        <v>1931</v>
      </c>
      <c r="O2888" s="1" t="s">
        <v>1931</v>
      </c>
      <c r="P2888" s="1" t="s">
        <v>1931</v>
      </c>
      <c r="Q2888" s="1" t="s">
        <v>1931</v>
      </c>
      <c r="R2888" s="1" t="s">
        <v>1931</v>
      </c>
      <c r="S2888" s="5"/>
      <c r="T2888" s="1" t="s">
        <v>1931</v>
      </c>
      <c r="U2888" s="1" t="s">
        <v>1931</v>
      </c>
      <c r="V2888" s="1" t="s">
        <v>1931</v>
      </c>
      <c r="W2888" s="1">
        <v>58.683152925479284</v>
      </c>
      <c r="X2888" s="1" t="s">
        <v>1931</v>
      </c>
      <c r="Y2888" s="1" t="s">
        <v>1931</v>
      </c>
      <c r="Z2888" s="1" t="s">
        <v>1931</v>
      </c>
      <c r="AA2888" s="5"/>
      <c r="AB2888" s="1" t="s">
        <v>1931</v>
      </c>
      <c r="AC2888" s="1" t="s">
        <v>1931</v>
      </c>
      <c r="AD2888" s="1" t="s">
        <v>1931</v>
      </c>
      <c r="AE2888" s="1" t="s">
        <v>1931</v>
      </c>
      <c r="AF2888" s="1" t="s">
        <v>1931</v>
      </c>
      <c r="AG2888" s="5"/>
      <c r="AH2888" s="1">
        <v>23.675517264085354</v>
      </c>
      <c r="AI2888" s="5"/>
    </row>
    <row r="2889" spans="1:35" x14ac:dyDescent="0.2">
      <c r="A2889" t="s">
        <v>47</v>
      </c>
      <c r="B2889">
        <v>51041</v>
      </c>
      <c r="C2889" t="s">
        <v>1470</v>
      </c>
      <c r="D2889" s="5"/>
      <c r="E2889" s="1">
        <v>139.36311860965793</v>
      </c>
      <c r="F2889" s="1">
        <v>50.267264913496724</v>
      </c>
      <c r="G2889" s="1">
        <v>13.102385070061505</v>
      </c>
      <c r="H2889" s="1" t="s">
        <v>1931</v>
      </c>
      <c r="I2889" s="1">
        <v>22.779496942451651</v>
      </c>
      <c r="J2889" s="1">
        <v>177.70487596413298</v>
      </c>
      <c r="K2889" s="1" t="s">
        <v>1931</v>
      </c>
      <c r="L2889" s="1">
        <v>31.334226450528032</v>
      </c>
      <c r="M2889" s="5"/>
      <c r="N2889" s="1">
        <v>677.14155398690104</v>
      </c>
      <c r="O2889" s="1">
        <v>65.852259433572812</v>
      </c>
      <c r="P2889" s="1">
        <v>27.792507556464802</v>
      </c>
      <c r="Q2889" s="1">
        <v>15.970230708386188</v>
      </c>
      <c r="R2889" s="1">
        <v>16.809199146623133</v>
      </c>
      <c r="S2889" s="5"/>
      <c r="T2889" s="1" t="s">
        <v>1931</v>
      </c>
      <c r="U2889" s="1">
        <v>98.538266482448307</v>
      </c>
      <c r="V2889" s="1" t="s">
        <v>1931</v>
      </c>
      <c r="W2889" s="1" t="s">
        <v>1931</v>
      </c>
      <c r="X2889" s="1" t="s">
        <v>1931</v>
      </c>
      <c r="Y2889" s="1" t="s">
        <v>1931</v>
      </c>
      <c r="Z2889" s="1">
        <v>34.556422256720751</v>
      </c>
      <c r="AA2889" s="5"/>
      <c r="AB2889" s="1">
        <v>728.25780361997772</v>
      </c>
      <c r="AC2889" s="1">
        <v>603.28433155091966</v>
      </c>
      <c r="AD2889" s="1">
        <v>555.35950553225814</v>
      </c>
      <c r="AE2889" s="1">
        <v>416.70464371143686</v>
      </c>
      <c r="AF2889" s="1">
        <v>530.12291685967739</v>
      </c>
      <c r="AG2889" s="5"/>
      <c r="AH2889" s="1">
        <v>1783.4851033212747</v>
      </c>
      <c r="AI2889" s="5"/>
    </row>
    <row r="2890" spans="1:35" x14ac:dyDescent="0.2">
      <c r="A2890" t="s">
        <v>47</v>
      </c>
      <c r="B2890">
        <v>51043</v>
      </c>
      <c r="C2890" t="s">
        <v>65</v>
      </c>
      <c r="D2890" s="5"/>
      <c r="E2890" s="1" t="s">
        <v>1931</v>
      </c>
      <c r="F2890" s="1" t="s">
        <v>1931</v>
      </c>
      <c r="G2890" s="1" t="s">
        <v>1931</v>
      </c>
      <c r="H2890" s="1" t="s">
        <v>1931</v>
      </c>
      <c r="I2890" s="1" t="s">
        <v>1931</v>
      </c>
      <c r="J2890" s="1" t="s">
        <v>1931</v>
      </c>
      <c r="K2890" s="1" t="s">
        <v>1931</v>
      </c>
      <c r="L2890" s="1" t="s">
        <v>1931</v>
      </c>
      <c r="M2890" s="5"/>
      <c r="N2890" s="1">
        <v>15.05684816989424</v>
      </c>
      <c r="O2890" s="1" t="s">
        <v>1931</v>
      </c>
      <c r="P2890" s="1" t="s">
        <v>1931</v>
      </c>
      <c r="Q2890" s="1" t="s">
        <v>1931</v>
      </c>
      <c r="R2890" s="1" t="s">
        <v>1931</v>
      </c>
      <c r="S2890" s="5"/>
      <c r="T2890" s="1" t="s">
        <v>1931</v>
      </c>
      <c r="U2890" s="1" t="s">
        <v>1931</v>
      </c>
      <c r="V2890" s="1" t="s">
        <v>1931</v>
      </c>
      <c r="W2890" s="1" t="s">
        <v>1931</v>
      </c>
      <c r="X2890" s="1" t="s">
        <v>1931</v>
      </c>
      <c r="Y2890" s="1" t="s">
        <v>1931</v>
      </c>
      <c r="Z2890" s="1" t="s">
        <v>1931</v>
      </c>
      <c r="AA2890" s="5"/>
      <c r="AB2890" s="1">
        <v>20.594520369173477</v>
      </c>
      <c r="AC2890" s="1">
        <v>18.472963448476456</v>
      </c>
      <c r="AD2890" s="1">
        <v>15.614375083432902</v>
      </c>
      <c r="AE2890" s="1">
        <v>12.313156056472121</v>
      </c>
      <c r="AF2890" s="1">
        <v>15.470813675674222</v>
      </c>
      <c r="AG2890" s="5"/>
      <c r="AH2890" s="1">
        <v>44.413319098942161</v>
      </c>
      <c r="AI2890" s="5"/>
    </row>
    <row r="2891" spans="1:35" x14ac:dyDescent="0.2">
      <c r="A2891" t="s">
        <v>47</v>
      </c>
      <c r="B2891">
        <v>51045</v>
      </c>
      <c r="C2891" t="s">
        <v>1380</v>
      </c>
      <c r="D2891" s="5"/>
      <c r="E2891" s="1" t="s">
        <v>1931</v>
      </c>
      <c r="F2891" s="1" t="s">
        <v>1931</v>
      </c>
      <c r="G2891" s="1" t="s">
        <v>1931</v>
      </c>
      <c r="H2891" s="1" t="s">
        <v>1931</v>
      </c>
      <c r="I2891" s="1" t="s">
        <v>1931</v>
      </c>
      <c r="J2891" s="1" t="s">
        <v>1931</v>
      </c>
      <c r="K2891" s="1" t="s">
        <v>1931</v>
      </c>
      <c r="L2891" s="1" t="s">
        <v>1931</v>
      </c>
      <c r="M2891" s="5"/>
      <c r="N2891" s="1" t="s">
        <v>1931</v>
      </c>
      <c r="O2891" s="1" t="s">
        <v>1931</v>
      </c>
      <c r="P2891" s="1" t="s">
        <v>1931</v>
      </c>
      <c r="Q2891" s="1" t="s">
        <v>1931</v>
      </c>
      <c r="R2891" s="1" t="s">
        <v>1931</v>
      </c>
      <c r="S2891" s="5"/>
      <c r="T2891" s="1" t="s">
        <v>1931</v>
      </c>
      <c r="U2891" s="1" t="s">
        <v>1931</v>
      </c>
      <c r="V2891" s="1" t="s">
        <v>1931</v>
      </c>
      <c r="W2891" s="1" t="s">
        <v>1931</v>
      </c>
      <c r="X2891" s="1" t="s">
        <v>1931</v>
      </c>
      <c r="Y2891" s="1" t="s">
        <v>1931</v>
      </c>
      <c r="Z2891" s="1" t="s">
        <v>1931</v>
      </c>
      <c r="AA2891" s="5"/>
      <c r="AB2891" s="1" t="s">
        <v>1931</v>
      </c>
      <c r="AC2891" s="1" t="s">
        <v>1931</v>
      </c>
      <c r="AD2891" s="1" t="s">
        <v>1931</v>
      </c>
      <c r="AE2891" s="1" t="s">
        <v>1931</v>
      </c>
      <c r="AF2891" s="1" t="s">
        <v>1931</v>
      </c>
      <c r="AG2891" s="5"/>
      <c r="AH2891" s="1" t="s">
        <v>1931</v>
      </c>
      <c r="AI2891" s="5"/>
    </row>
    <row r="2892" spans="1:35" x14ac:dyDescent="0.2">
      <c r="A2892" t="s">
        <v>47</v>
      </c>
      <c r="B2892">
        <v>51047</v>
      </c>
      <c r="C2892" t="s">
        <v>1748</v>
      </c>
      <c r="D2892" s="5"/>
      <c r="E2892" s="1" t="s">
        <v>1931</v>
      </c>
      <c r="F2892" s="1" t="s">
        <v>1931</v>
      </c>
      <c r="G2892" s="1" t="s">
        <v>1931</v>
      </c>
      <c r="H2892" s="1" t="s">
        <v>1931</v>
      </c>
      <c r="I2892" s="1" t="s">
        <v>1931</v>
      </c>
      <c r="J2892" s="1" t="s">
        <v>1931</v>
      </c>
      <c r="K2892" s="1" t="s">
        <v>1931</v>
      </c>
      <c r="L2892" s="1" t="s">
        <v>1931</v>
      </c>
      <c r="M2892" s="5"/>
      <c r="N2892" s="1">
        <v>55.009306865584932</v>
      </c>
      <c r="O2892" s="1">
        <v>13.294351177963479</v>
      </c>
      <c r="P2892" s="1" t="s">
        <v>1931</v>
      </c>
      <c r="Q2892" s="1" t="s">
        <v>1931</v>
      </c>
      <c r="R2892" s="1" t="s">
        <v>1931</v>
      </c>
      <c r="S2892" s="5"/>
      <c r="T2892" s="1" t="s">
        <v>1931</v>
      </c>
      <c r="U2892" s="1">
        <v>10.916081041979632</v>
      </c>
      <c r="V2892" s="1" t="s">
        <v>1931</v>
      </c>
      <c r="W2892" s="1" t="s">
        <v>1931</v>
      </c>
      <c r="X2892" s="1" t="s">
        <v>1931</v>
      </c>
      <c r="Y2892" s="1" t="s">
        <v>1931</v>
      </c>
      <c r="Z2892" s="1" t="s">
        <v>1931</v>
      </c>
      <c r="AA2892" s="5"/>
      <c r="AB2892" s="1">
        <v>66.751074476016328</v>
      </c>
      <c r="AC2892" s="1">
        <v>36.028960918464051</v>
      </c>
      <c r="AD2892" s="1">
        <v>46.859208750076121</v>
      </c>
      <c r="AE2892" s="1">
        <v>40.749397777167452</v>
      </c>
      <c r="AF2892" s="1">
        <v>45.114713014115893</v>
      </c>
      <c r="AG2892" s="5"/>
      <c r="AH2892" s="1">
        <v>379.67144538047683</v>
      </c>
      <c r="AI2892" s="5"/>
    </row>
    <row r="2893" spans="1:35" x14ac:dyDescent="0.2">
      <c r="A2893" t="s">
        <v>47</v>
      </c>
      <c r="B2893">
        <v>51049</v>
      </c>
      <c r="C2893" t="s">
        <v>550</v>
      </c>
      <c r="D2893" s="5"/>
      <c r="E2893" s="1" t="s">
        <v>1931</v>
      </c>
      <c r="F2893" s="1" t="s">
        <v>1931</v>
      </c>
      <c r="G2893" s="1" t="s">
        <v>1931</v>
      </c>
      <c r="H2893" s="1" t="s">
        <v>1931</v>
      </c>
      <c r="I2893" s="1" t="s">
        <v>1931</v>
      </c>
      <c r="J2893" s="1" t="s">
        <v>1931</v>
      </c>
      <c r="K2893" s="1" t="s">
        <v>1931</v>
      </c>
      <c r="L2893" s="1" t="s">
        <v>1931</v>
      </c>
      <c r="M2893" s="5"/>
      <c r="N2893" s="1">
        <v>32.986440711234231</v>
      </c>
      <c r="O2893" s="1" t="s">
        <v>1931</v>
      </c>
      <c r="P2893" s="1" t="s">
        <v>1931</v>
      </c>
      <c r="Q2893" s="1" t="s">
        <v>1931</v>
      </c>
      <c r="R2893" s="1" t="s">
        <v>1931</v>
      </c>
      <c r="S2893" s="5"/>
      <c r="T2893" s="1" t="s">
        <v>1931</v>
      </c>
      <c r="U2893" s="1" t="s">
        <v>1931</v>
      </c>
      <c r="V2893" s="1" t="s">
        <v>1931</v>
      </c>
      <c r="W2893" s="1">
        <v>9.9364223137898318</v>
      </c>
      <c r="X2893" s="1" t="s">
        <v>1931</v>
      </c>
      <c r="Y2893" s="1" t="s">
        <v>1931</v>
      </c>
      <c r="Z2893" s="1" t="s">
        <v>1931</v>
      </c>
      <c r="AA2893" s="5"/>
      <c r="AB2893" s="1" t="s">
        <v>1931</v>
      </c>
      <c r="AC2893" s="1" t="s">
        <v>1931</v>
      </c>
      <c r="AD2893" s="1" t="s">
        <v>1931</v>
      </c>
      <c r="AE2893" s="1" t="s">
        <v>1931</v>
      </c>
      <c r="AF2893" s="1" t="s">
        <v>1931</v>
      </c>
      <c r="AG2893" s="5"/>
      <c r="AH2893" s="1">
        <v>19.861028299790373</v>
      </c>
      <c r="AI2893" s="5"/>
    </row>
    <row r="2894" spans="1:35" x14ac:dyDescent="0.2">
      <c r="A2894" t="s">
        <v>47</v>
      </c>
      <c r="B2894">
        <v>51051</v>
      </c>
      <c r="C2894" t="s">
        <v>1749</v>
      </c>
      <c r="D2894" s="5"/>
      <c r="E2894" s="1" t="s">
        <v>1931</v>
      </c>
      <c r="F2894" s="1" t="s">
        <v>1931</v>
      </c>
      <c r="G2894" s="1" t="s">
        <v>1931</v>
      </c>
      <c r="H2894" s="1" t="s">
        <v>1931</v>
      </c>
      <c r="I2894" s="1" t="s">
        <v>1931</v>
      </c>
      <c r="J2894" s="1" t="s">
        <v>1931</v>
      </c>
      <c r="K2894" s="1" t="s">
        <v>1931</v>
      </c>
      <c r="L2894" s="1" t="s">
        <v>1931</v>
      </c>
      <c r="M2894" s="5"/>
      <c r="N2894" s="1">
        <v>108.6878610186147</v>
      </c>
      <c r="O2894" s="1" t="s">
        <v>1931</v>
      </c>
      <c r="P2894" s="1" t="s">
        <v>1931</v>
      </c>
      <c r="Q2894" s="1" t="s">
        <v>1931</v>
      </c>
      <c r="R2894" s="1" t="s">
        <v>1931</v>
      </c>
      <c r="S2894" s="5"/>
      <c r="T2894" s="1">
        <v>788.99010434102775</v>
      </c>
      <c r="U2894" s="1" t="s">
        <v>1931</v>
      </c>
      <c r="V2894" s="1">
        <v>247.51017750772451</v>
      </c>
      <c r="W2894" s="1" t="s">
        <v>1931</v>
      </c>
      <c r="X2894" s="1" t="s">
        <v>1931</v>
      </c>
      <c r="Y2894" s="1" t="s">
        <v>1931</v>
      </c>
      <c r="Z2894" s="1" t="s">
        <v>1931</v>
      </c>
      <c r="AA2894" s="5"/>
      <c r="AB2894" s="1">
        <v>12.645993844052221</v>
      </c>
      <c r="AC2894" s="1">
        <v>10.415330995511177</v>
      </c>
      <c r="AD2894" s="1" t="s">
        <v>1931</v>
      </c>
      <c r="AE2894" s="1" t="s">
        <v>1931</v>
      </c>
      <c r="AF2894" s="1" t="s">
        <v>1931</v>
      </c>
      <c r="AG2894" s="5"/>
      <c r="AH2894" s="1">
        <v>31.698143306944669</v>
      </c>
      <c r="AI2894" s="5"/>
    </row>
    <row r="2895" spans="1:35" x14ac:dyDescent="0.2">
      <c r="A2895" t="s">
        <v>47</v>
      </c>
      <c r="B2895">
        <v>51053</v>
      </c>
      <c r="C2895" t="s">
        <v>1750</v>
      </c>
      <c r="D2895" s="5"/>
      <c r="E2895" s="1" t="s">
        <v>1931</v>
      </c>
      <c r="F2895" s="1" t="s">
        <v>1931</v>
      </c>
      <c r="G2895" s="1" t="s">
        <v>1931</v>
      </c>
      <c r="H2895" s="1" t="s">
        <v>1931</v>
      </c>
      <c r="I2895" s="1" t="s">
        <v>1931</v>
      </c>
      <c r="J2895" s="1" t="s">
        <v>1931</v>
      </c>
      <c r="K2895" s="1" t="s">
        <v>1931</v>
      </c>
      <c r="L2895" s="1" t="s">
        <v>1931</v>
      </c>
      <c r="M2895" s="5"/>
      <c r="N2895" s="1">
        <v>75.582718689306859</v>
      </c>
      <c r="O2895" s="1" t="s">
        <v>1931</v>
      </c>
      <c r="P2895" s="1" t="s">
        <v>1931</v>
      </c>
      <c r="Q2895" s="1" t="s">
        <v>1931</v>
      </c>
      <c r="R2895" s="1" t="s">
        <v>1931</v>
      </c>
      <c r="S2895" s="5"/>
      <c r="T2895" s="1" t="s">
        <v>1931</v>
      </c>
      <c r="U2895" s="1" t="s">
        <v>1931</v>
      </c>
      <c r="V2895" s="1" t="s">
        <v>1931</v>
      </c>
      <c r="W2895" s="1" t="s">
        <v>1931</v>
      </c>
      <c r="X2895" s="1" t="s">
        <v>1931</v>
      </c>
      <c r="Y2895" s="1" t="s">
        <v>1931</v>
      </c>
      <c r="Z2895" s="1" t="s">
        <v>1931</v>
      </c>
      <c r="AA2895" s="5"/>
      <c r="AB2895" s="1">
        <v>25.762307080339035</v>
      </c>
      <c r="AC2895" s="1">
        <v>21.662672312909127</v>
      </c>
      <c r="AD2895" s="1">
        <v>20.360803080519094</v>
      </c>
      <c r="AE2895" s="1">
        <v>16.268254192122182</v>
      </c>
      <c r="AF2895" s="1">
        <v>20.741303768017847</v>
      </c>
      <c r="AG2895" s="5"/>
      <c r="AH2895" s="1">
        <v>123.63597021347032</v>
      </c>
      <c r="AI2895" s="5"/>
    </row>
    <row r="2896" spans="1:35" x14ac:dyDescent="0.2">
      <c r="A2896" t="s">
        <v>47</v>
      </c>
      <c r="B2896">
        <v>51057</v>
      </c>
      <c r="C2896" t="s">
        <v>881</v>
      </c>
      <c r="D2896" s="5"/>
      <c r="E2896" s="1" t="s">
        <v>1931</v>
      </c>
      <c r="F2896" s="1" t="s">
        <v>1931</v>
      </c>
      <c r="G2896" s="1" t="s">
        <v>1931</v>
      </c>
      <c r="H2896" s="1" t="s">
        <v>1931</v>
      </c>
      <c r="I2896" s="1" t="s">
        <v>1931</v>
      </c>
      <c r="J2896" s="1" t="s">
        <v>1931</v>
      </c>
      <c r="K2896" s="1" t="s">
        <v>1931</v>
      </c>
      <c r="L2896" s="1" t="s">
        <v>1931</v>
      </c>
      <c r="M2896" s="5"/>
      <c r="N2896" s="1" t="s">
        <v>1931</v>
      </c>
      <c r="O2896" s="1" t="s">
        <v>1931</v>
      </c>
      <c r="P2896" s="1" t="s">
        <v>1931</v>
      </c>
      <c r="Q2896" s="1" t="s">
        <v>1931</v>
      </c>
      <c r="R2896" s="1" t="s">
        <v>1931</v>
      </c>
      <c r="S2896" s="5"/>
      <c r="T2896" s="1" t="s">
        <v>1931</v>
      </c>
      <c r="U2896" s="1" t="s">
        <v>1931</v>
      </c>
      <c r="V2896" s="1" t="s">
        <v>1931</v>
      </c>
      <c r="W2896" s="1" t="s">
        <v>1931</v>
      </c>
      <c r="X2896" s="1" t="s">
        <v>1931</v>
      </c>
      <c r="Y2896" s="1" t="s">
        <v>1931</v>
      </c>
      <c r="Z2896" s="1" t="s">
        <v>1931</v>
      </c>
      <c r="AA2896" s="5"/>
      <c r="AB2896" s="1" t="s">
        <v>1931</v>
      </c>
      <c r="AC2896" s="1" t="s">
        <v>1931</v>
      </c>
      <c r="AD2896" s="1" t="s">
        <v>1931</v>
      </c>
      <c r="AE2896" s="1" t="s">
        <v>1931</v>
      </c>
      <c r="AF2896" s="1" t="s">
        <v>1931</v>
      </c>
      <c r="AG2896" s="5"/>
      <c r="AH2896" s="1">
        <v>152.31566626612079</v>
      </c>
      <c r="AI2896" s="5"/>
    </row>
    <row r="2897" spans="1:35" x14ac:dyDescent="0.2">
      <c r="A2897" t="s">
        <v>47</v>
      </c>
      <c r="B2897">
        <v>51059</v>
      </c>
      <c r="C2897" t="s">
        <v>1751</v>
      </c>
      <c r="D2897" s="5"/>
      <c r="E2897" s="1">
        <v>824.80668350328017</v>
      </c>
      <c r="F2897" s="1">
        <v>449.84640777287569</v>
      </c>
      <c r="G2897" s="1">
        <v>45.712569312069697</v>
      </c>
      <c r="H2897" s="1">
        <v>28.388570197444309</v>
      </c>
      <c r="I2897" s="1">
        <v>208.1601564786161</v>
      </c>
      <c r="J2897" s="1">
        <v>83.446698525493659</v>
      </c>
      <c r="K2897" s="1">
        <v>17.301611581904695</v>
      </c>
      <c r="L2897" s="1">
        <v>204.32982007008906</v>
      </c>
      <c r="M2897" s="5"/>
      <c r="N2897" s="1">
        <v>1717.0650101062133</v>
      </c>
      <c r="O2897" s="1">
        <v>102.27371400405666</v>
      </c>
      <c r="P2897" s="1">
        <v>34.698152088664472</v>
      </c>
      <c r="Q2897" s="1">
        <v>86.866781701186284</v>
      </c>
      <c r="R2897" s="1">
        <v>91.430177779130503</v>
      </c>
      <c r="S2897" s="5"/>
      <c r="T2897" s="1" t="s">
        <v>1931</v>
      </c>
      <c r="U2897" s="1">
        <v>966.80168518560788</v>
      </c>
      <c r="V2897" s="1">
        <v>129.62192140643072</v>
      </c>
      <c r="W2897" s="1">
        <v>11.672851888189482</v>
      </c>
      <c r="X2897" s="1" t="s">
        <v>1931</v>
      </c>
      <c r="Y2897" s="1">
        <v>12.554963510413998</v>
      </c>
      <c r="Z2897" s="1">
        <v>161.73673101505983</v>
      </c>
      <c r="AA2897" s="5"/>
      <c r="AB2897" s="1">
        <v>4221.9325865757783</v>
      </c>
      <c r="AC2897" s="1">
        <v>4563.678223966821</v>
      </c>
      <c r="AD2897" s="1">
        <v>2918.1651473692118</v>
      </c>
      <c r="AE2897" s="1">
        <v>2142.558624175711</v>
      </c>
      <c r="AF2897" s="1">
        <v>3253.0531838656152</v>
      </c>
      <c r="AG2897" s="5"/>
      <c r="AH2897" s="1">
        <v>4226.6610459093145</v>
      </c>
      <c r="AI2897" s="5"/>
    </row>
    <row r="2898" spans="1:35" x14ac:dyDescent="0.2">
      <c r="A2898" t="s">
        <v>47</v>
      </c>
      <c r="B2898">
        <v>51061</v>
      </c>
      <c r="C2898" t="s">
        <v>1752</v>
      </c>
      <c r="D2898" s="5"/>
      <c r="E2898" s="1">
        <v>24.266690780508458</v>
      </c>
      <c r="F2898" s="1">
        <v>10.630229293765744</v>
      </c>
      <c r="G2898" s="1" t="s">
        <v>1931</v>
      </c>
      <c r="H2898" s="1" t="s">
        <v>1931</v>
      </c>
      <c r="I2898" s="1" t="s">
        <v>1931</v>
      </c>
      <c r="J2898" s="1" t="s">
        <v>1931</v>
      </c>
      <c r="K2898" s="1" t="s">
        <v>1931</v>
      </c>
      <c r="L2898" s="1" t="s">
        <v>1931</v>
      </c>
      <c r="M2898" s="5"/>
      <c r="N2898" s="1">
        <v>134.46457402715208</v>
      </c>
      <c r="O2898" s="1" t="s">
        <v>1931</v>
      </c>
      <c r="P2898" s="1" t="s">
        <v>1931</v>
      </c>
      <c r="Q2898" s="1" t="s">
        <v>1931</v>
      </c>
      <c r="R2898" s="1" t="s">
        <v>1931</v>
      </c>
      <c r="S2898" s="5"/>
      <c r="T2898" s="1" t="s">
        <v>1931</v>
      </c>
      <c r="U2898" s="1">
        <v>26.06255050948549</v>
      </c>
      <c r="V2898" s="1" t="s">
        <v>1931</v>
      </c>
      <c r="W2898" s="1" t="s">
        <v>1931</v>
      </c>
      <c r="X2898" s="1" t="s">
        <v>1931</v>
      </c>
      <c r="Y2898" s="1" t="s">
        <v>1931</v>
      </c>
      <c r="Z2898" s="1" t="s">
        <v>1931</v>
      </c>
      <c r="AA2898" s="5"/>
      <c r="AB2898" s="1">
        <v>157.15880017399851</v>
      </c>
      <c r="AC2898" s="1">
        <v>130.18496074189756</v>
      </c>
      <c r="AD2898" s="1">
        <v>128.65314612196499</v>
      </c>
      <c r="AE2898" s="1">
        <v>93.348799821026688</v>
      </c>
      <c r="AF2898" s="1">
        <v>118.97036923265844</v>
      </c>
      <c r="AG2898" s="5"/>
      <c r="AH2898" s="1">
        <v>505.05567693337588</v>
      </c>
      <c r="AI2898" s="5"/>
    </row>
    <row r="2899" spans="1:35" x14ac:dyDescent="0.2">
      <c r="A2899" t="s">
        <v>47</v>
      </c>
      <c r="B2899">
        <v>51063</v>
      </c>
      <c r="C2899" t="s">
        <v>435</v>
      </c>
      <c r="D2899" s="5"/>
      <c r="E2899" s="1" t="s">
        <v>1931</v>
      </c>
      <c r="F2899" s="1" t="s">
        <v>1931</v>
      </c>
      <c r="G2899" s="1" t="s">
        <v>1931</v>
      </c>
      <c r="H2899" s="1" t="s">
        <v>1931</v>
      </c>
      <c r="I2899" s="1" t="s">
        <v>1931</v>
      </c>
      <c r="J2899" s="1" t="s">
        <v>1931</v>
      </c>
      <c r="K2899" s="1" t="s">
        <v>1931</v>
      </c>
      <c r="L2899" s="1" t="s">
        <v>1931</v>
      </c>
      <c r="M2899" s="5"/>
      <c r="N2899" s="1">
        <v>12.043433950824333</v>
      </c>
      <c r="O2899" s="1" t="s">
        <v>1931</v>
      </c>
      <c r="P2899" s="1" t="s">
        <v>1931</v>
      </c>
      <c r="Q2899" s="1" t="s">
        <v>1931</v>
      </c>
      <c r="R2899" s="1" t="s">
        <v>1931</v>
      </c>
      <c r="S2899" s="5"/>
      <c r="T2899" s="1" t="s">
        <v>1931</v>
      </c>
      <c r="U2899" s="1" t="s">
        <v>1931</v>
      </c>
      <c r="V2899" s="1" t="s">
        <v>1931</v>
      </c>
      <c r="W2899" s="1" t="s">
        <v>1931</v>
      </c>
      <c r="X2899" s="1" t="s">
        <v>1931</v>
      </c>
      <c r="Y2899" s="1" t="s">
        <v>1931</v>
      </c>
      <c r="Z2899" s="1" t="s">
        <v>1931</v>
      </c>
      <c r="AA2899" s="5"/>
      <c r="AB2899" s="1">
        <v>15.934727363995504</v>
      </c>
      <c r="AC2899" s="1">
        <v>9.7389859402246852</v>
      </c>
      <c r="AD2899" s="1" t="s">
        <v>1931</v>
      </c>
      <c r="AE2899" s="1" t="s">
        <v>1931</v>
      </c>
      <c r="AF2899" s="1" t="s">
        <v>1931</v>
      </c>
      <c r="AG2899" s="5"/>
      <c r="AH2899" s="1">
        <v>60.432570750263764</v>
      </c>
      <c r="AI2899" s="5"/>
    </row>
    <row r="2900" spans="1:35" x14ac:dyDescent="0.2">
      <c r="A2900" t="s">
        <v>47</v>
      </c>
      <c r="B2900">
        <v>51065</v>
      </c>
      <c r="C2900" t="s">
        <v>1753</v>
      </c>
      <c r="D2900" s="5"/>
      <c r="E2900" s="1" t="s">
        <v>1931</v>
      </c>
      <c r="F2900" s="1" t="s">
        <v>1931</v>
      </c>
      <c r="G2900" s="1" t="s">
        <v>1931</v>
      </c>
      <c r="H2900" s="1" t="s">
        <v>1931</v>
      </c>
      <c r="I2900" s="1" t="s">
        <v>1931</v>
      </c>
      <c r="J2900" s="1" t="s">
        <v>1931</v>
      </c>
      <c r="K2900" s="1" t="s">
        <v>1931</v>
      </c>
      <c r="L2900" s="1" t="s">
        <v>1931</v>
      </c>
      <c r="M2900" s="5"/>
      <c r="N2900" s="1">
        <v>39.626576905910404</v>
      </c>
      <c r="O2900" s="1" t="s">
        <v>1931</v>
      </c>
      <c r="P2900" s="1" t="s">
        <v>1931</v>
      </c>
      <c r="Q2900" s="1" t="s">
        <v>1931</v>
      </c>
      <c r="R2900" s="1" t="s">
        <v>1931</v>
      </c>
      <c r="S2900" s="5"/>
      <c r="T2900" s="1" t="s">
        <v>1931</v>
      </c>
      <c r="U2900" s="1" t="s">
        <v>1931</v>
      </c>
      <c r="V2900" s="1" t="s">
        <v>1931</v>
      </c>
      <c r="W2900" s="1">
        <v>37.125084905308043</v>
      </c>
      <c r="X2900" s="1" t="s">
        <v>1931</v>
      </c>
      <c r="Y2900" s="1" t="s">
        <v>1931</v>
      </c>
      <c r="Z2900" s="1" t="s">
        <v>1931</v>
      </c>
      <c r="AA2900" s="5"/>
      <c r="AB2900" s="1">
        <v>27.993441547331816</v>
      </c>
      <c r="AC2900" s="1">
        <v>21.846849216556301</v>
      </c>
      <c r="AD2900" s="1">
        <v>20.462465072193481</v>
      </c>
      <c r="AE2900" s="1">
        <v>11.805467708813657</v>
      </c>
      <c r="AF2900" s="1">
        <v>20.722948425628324</v>
      </c>
      <c r="AG2900" s="5"/>
      <c r="AH2900" s="1">
        <v>33.370354349329894</v>
      </c>
      <c r="AI2900" s="5"/>
    </row>
    <row r="2901" spans="1:35" x14ac:dyDescent="0.2">
      <c r="A2901" t="s">
        <v>47</v>
      </c>
      <c r="B2901">
        <v>51067</v>
      </c>
      <c r="C2901" t="s">
        <v>82</v>
      </c>
      <c r="D2901" s="5"/>
      <c r="E2901" s="1" t="s">
        <v>1931</v>
      </c>
      <c r="F2901" s="1" t="s">
        <v>1931</v>
      </c>
      <c r="G2901" s="1" t="s">
        <v>1931</v>
      </c>
      <c r="H2901" s="1" t="s">
        <v>1931</v>
      </c>
      <c r="I2901" s="1" t="s">
        <v>1931</v>
      </c>
      <c r="J2901" s="1" t="s">
        <v>1931</v>
      </c>
      <c r="K2901" s="1" t="s">
        <v>1931</v>
      </c>
      <c r="L2901" s="1" t="s">
        <v>1931</v>
      </c>
      <c r="M2901" s="5"/>
      <c r="N2901" s="1">
        <v>70.167116632475484</v>
      </c>
      <c r="O2901" s="1" t="s">
        <v>1931</v>
      </c>
      <c r="P2901" s="1" t="s">
        <v>1931</v>
      </c>
      <c r="Q2901" s="1" t="s">
        <v>1931</v>
      </c>
      <c r="R2901" s="1" t="s">
        <v>1931</v>
      </c>
      <c r="S2901" s="5"/>
      <c r="T2901" s="1" t="s">
        <v>1931</v>
      </c>
      <c r="U2901" s="1">
        <v>42.959647056669155</v>
      </c>
      <c r="V2901" s="1" t="s">
        <v>1931</v>
      </c>
      <c r="W2901" s="1">
        <v>28.822008705291207</v>
      </c>
      <c r="X2901" s="1" t="s">
        <v>1931</v>
      </c>
      <c r="Y2901" s="1" t="s">
        <v>1931</v>
      </c>
      <c r="Z2901" s="1">
        <v>26.554026093647501</v>
      </c>
      <c r="AA2901" s="5"/>
      <c r="AB2901" s="1">
        <v>70.384778946408218</v>
      </c>
      <c r="AC2901" s="1">
        <v>51.593284735865538</v>
      </c>
      <c r="AD2901" s="1">
        <v>55.154940377047303</v>
      </c>
      <c r="AE2901" s="1">
        <v>46.995612394872452</v>
      </c>
      <c r="AF2901" s="1">
        <v>42.968119218344917</v>
      </c>
      <c r="AG2901" s="5"/>
      <c r="AH2901" s="1">
        <v>257.28324762624794</v>
      </c>
      <c r="AI2901" s="5"/>
    </row>
    <row r="2902" spans="1:35" x14ac:dyDescent="0.2">
      <c r="A2902" t="s">
        <v>47</v>
      </c>
      <c r="B2902">
        <v>51069</v>
      </c>
      <c r="C2902" t="s">
        <v>868</v>
      </c>
      <c r="D2902" s="5"/>
      <c r="E2902" s="1" t="s">
        <v>1931</v>
      </c>
      <c r="F2902" s="1" t="s">
        <v>1931</v>
      </c>
      <c r="G2902" s="1" t="s">
        <v>1931</v>
      </c>
      <c r="H2902" s="1" t="s">
        <v>1931</v>
      </c>
      <c r="I2902" s="1" t="s">
        <v>1931</v>
      </c>
      <c r="J2902" s="1" t="s">
        <v>1931</v>
      </c>
      <c r="K2902" s="1" t="s">
        <v>1931</v>
      </c>
      <c r="L2902" s="1">
        <v>16.431250138725265</v>
      </c>
      <c r="M2902" s="5"/>
      <c r="N2902" s="1">
        <v>116.06271345683106</v>
      </c>
      <c r="O2902" s="1" t="s">
        <v>1931</v>
      </c>
      <c r="P2902" s="1" t="s">
        <v>1931</v>
      </c>
      <c r="Q2902" s="1" t="s">
        <v>1931</v>
      </c>
      <c r="R2902" s="1" t="s">
        <v>1931</v>
      </c>
      <c r="S2902" s="5"/>
      <c r="T2902" s="1" t="s">
        <v>1931</v>
      </c>
      <c r="U2902" s="1">
        <v>21.886334207682591</v>
      </c>
      <c r="V2902" s="1" t="s">
        <v>1931</v>
      </c>
      <c r="W2902" s="1" t="s">
        <v>1931</v>
      </c>
      <c r="X2902" s="1" t="s">
        <v>1931</v>
      </c>
      <c r="Y2902" s="1" t="s">
        <v>1931</v>
      </c>
      <c r="Z2902" s="1" t="s">
        <v>1931</v>
      </c>
      <c r="AA2902" s="5"/>
      <c r="AB2902" s="1">
        <v>128.72234957359532</v>
      </c>
      <c r="AC2902" s="1">
        <v>111.27431532741623</v>
      </c>
      <c r="AD2902" s="1">
        <v>102.02518464180029</v>
      </c>
      <c r="AE2902" s="1">
        <v>77.330521164162718</v>
      </c>
      <c r="AF2902" s="1">
        <v>97.287236609985627</v>
      </c>
      <c r="AG2902" s="5"/>
      <c r="AH2902" s="1">
        <v>541.68026185313511</v>
      </c>
      <c r="AI2902" s="5"/>
    </row>
    <row r="2903" spans="1:35" x14ac:dyDescent="0.2">
      <c r="A2903" t="s">
        <v>47</v>
      </c>
      <c r="B2903">
        <v>51071</v>
      </c>
      <c r="C2903" t="s">
        <v>1536</v>
      </c>
      <c r="D2903" s="5"/>
      <c r="E2903" s="1" t="s">
        <v>1931</v>
      </c>
      <c r="F2903" s="1" t="s">
        <v>1931</v>
      </c>
      <c r="G2903" s="1" t="s">
        <v>1931</v>
      </c>
      <c r="H2903" s="1" t="s">
        <v>1931</v>
      </c>
      <c r="I2903" s="1" t="s">
        <v>1931</v>
      </c>
      <c r="J2903" s="1" t="s">
        <v>1931</v>
      </c>
      <c r="K2903" s="1" t="s">
        <v>1931</v>
      </c>
      <c r="L2903" s="1" t="s">
        <v>1931</v>
      </c>
      <c r="M2903" s="5"/>
      <c r="N2903" s="1">
        <v>998.69230042134666</v>
      </c>
      <c r="O2903" s="1" t="s">
        <v>1931</v>
      </c>
      <c r="P2903" s="1" t="s">
        <v>1931</v>
      </c>
      <c r="Q2903" s="1" t="s">
        <v>1931</v>
      </c>
      <c r="R2903" s="1" t="s">
        <v>1931</v>
      </c>
      <c r="S2903" s="5"/>
      <c r="T2903" s="1" t="s">
        <v>1931</v>
      </c>
      <c r="U2903" s="1">
        <v>64.734591659456157</v>
      </c>
      <c r="V2903" s="1" t="s">
        <v>1931</v>
      </c>
      <c r="W2903" s="1" t="s">
        <v>1931</v>
      </c>
      <c r="X2903" s="1" t="s">
        <v>1931</v>
      </c>
      <c r="Y2903" s="1" t="s">
        <v>1931</v>
      </c>
      <c r="Z2903" s="1" t="s">
        <v>1931</v>
      </c>
      <c r="AA2903" s="5"/>
      <c r="AB2903" s="1">
        <v>41.711247169597684</v>
      </c>
      <c r="AC2903" s="1">
        <v>33.467221193251113</v>
      </c>
      <c r="AD2903" s="1">
        <v>26.481837163092663</v>
      </c>
      <c r="AE2903" s="1">
        <v>23.050681286838294</v>
      </c>
      <c r="AF2903" s="1">
        <v>28.093412638060748</v>
      </c>
      <c r="AG2903" s="5"/>
      <c r="AH2903" s="1">
        <v>73.795734069137026</v>
      </c>
      <c r="AI2903" s="5"/>
    </row>
    <row r="2904" spans="1:35" x14ac:dyDescent="0.2">
      <c r="A2904" t="s">
        <v>47</v>
      </c>
      <c r="B2904">
        <v>51073</v>
      </c>
      <c r="C2904" t="s">
        <v>1181</v>
      </c>
      <c r="D2904" s="5"/>
      <c r="E2904" s="1" t="s">
        <v>1931</v>
      </c>
      <c r="F2904" s="1">
        <v>14.437627564360312</v>
      </c>
      <c r="G2904" s="1" t="s">
        <v>1931</v>
      </c>
      <c r="H2904" s="1" t="s">
        <v>1931</v>
      </c>
      <c r="I2904" s="1" t="s">
        <v>1931</v>
      </c>
      <c r="J2904" s="1" t="s">
        <v>1931</v>
      </c>
      <c r="K2904" s="1" t="s">
        <v>1931</v>
      </c>
      <c r="L2904" s="1" t="s">
        <v>1931</v>
      </c>
      <c r="M2904" s="5"/>
      <c r="N2904" s="1">
        <v>62.885906394550737</v>
      </c>
      <c r="O2904" s="1" t="s">
        <v>1931</v>
      </c>
      <c r="P2904" s="1" t="s">
        <v>1931</v>
      </c>
      <c r="Q2904" s="1" t="s">
        <v>1931</v>
      </c>
      <c r="R2904" s="1" t="s">
        <v>1931</v>
      </c>
      <c r="S2904" s="5"/>
      <c r="T2904" s="1" t="s">
        <v>1931</v>
      </c>
      <c r="U2904" s="1" t="s">
        <v>1931</v>
      </c>
      <c r="V2904" s="1" t="s">
        <v>1931</v>
      </c>
      <c r="W2904" s="1" t="s">
        <v>1931</v>
      </c>
      <c r="X2904" s="1" t="s">
        <v>1931</v>
      </c>
      <c r="Y2904" s="1" t="s">
        <v>1931</v>
      </c>
      <c r="Z2904" s="1" t="s">
        <v>1931</v>
      </c>
      <c r="AA2904" s="5"/>
      <c r="AB2904" s="1">
        <v>34.774336941418177</v>
      </c>
      <c r="AC2904" s="1">
        <v>30.401917320313046</v>
      </c>
      <c r="AD2904" s="1">
        <v>26.698040205258415</v>
      </c>
      <c r="AE2904" s="1">
        <v>23.323149096409313</v>
      </c>
      <c r="AF2904" s="1">
        <v>23.900601798361453</v>
      </c>
      <c r="AG2904" s="5"/>
      <c r="AH2904" s="1">
        <v>206.54194420810302</v>
      </c>
      <c r="AI2904" s="5"/>
    </row>
    <row r="2905" spans="1:35" x14ac:dyDescent="0.2">
      <c r="A2905" t="s">
        <v>47</v>
      </c>
      <c r="B2905">
        <v>51075</v>
      </c>
      <c r="C2905" t="s">
        <v>1754</v>
      </c>
      <c r="D2905" s="5"/>
      <c r="E2905" s="1" t="s">
        <v>1931</v>
      </c>
      <c r="F2905" s="1" t="s">
        <v>1931</v>
      </c>
      <c r="G2905" s="1" t="s">
        <v>1931</v>
      </c>
      <c r="H2905" s="1" t="s">
        <v>1931</v>
      </c>
      <c r="I2905" s="1" t="s">
        <v>1931</v>
      </c>
      <c r="J2905" s="1" t="s">
        <v>1931</v>
      </c>
      <c r="K2905" s="1" t="s">
        <v>1931</v>
      </c>
      <c r="L2905" s="1" t="s">
        <v>1931</v>
      </c>
      <c r="M2905" s="5"/>
      <c r="N2905" s="1">
        <v>12.800898166762995</v>
      </c>
      <c r="O2905" s="1">
        <v>32.283906944215737</v>
      </c>
      <c r="P2905" s="1">
        <v>13.672193985952909</v>
      </c>
      <c r="Q2905" s="1" t="s">
        <v>1931</v>
      </c>
      <c r="R2905" s="1" t="s">
        <v>1931</v>
      </c>
      <c r="S2905" s="5"/>
      <c r="T2905" s="1" t="s">
        <v>1931</v>
      </c>
      <c r="U2905" s="1">
        <v>12.768188596961252</v>
      </c>
      <c r="V2905" s="1" t="s">
        <v>1931</v>
      </c>
      <c r="W2905" s="1" t="s">
        <v>1931</v>
      </c>
      <c r="X2905" s="1" t="s">
        <v>1931</v>
      </c>
      <c r="Y2905" s="1" t="s">
        <v>1931</v>
      </c>
      <c r="Z2905" s="1">
        <v>45.045572231695274</v>
      </c>
      <c r="AA2905" s="5"/>
      <c r="AB2905" s="1">
        <v>79.671047427290688</v>
      </c>
      <c r="AC2905" s="1">
        <v>59.562394141077732</v>
      </c>
      <c r="AD2905" s="1">
        <v>57.147222113207945</v>
      </c>
      <c r="AE2905" s="1">
        <v>27.052049692330229</v>
      </c>
      <c r="AF2905" s="1">
        <v>57.714097203906768</v>
      </c>
      <c r="AG2905" s="5"/>
      <c r="AH2905" s="1">
        <v>76.226977807485483</v>
      </c>
      <c r="AI2905" s="5"/>
    </row>
    <row r="2906" spans="1:35" x14ac:dyDescent="0.2">
      <c r="A2906" t="s">
        <v>47</v>
      </c>
      <c r="B2906">
        <v>51077</v>
      </c>
      <c r="C2906" t="s">
        <v>770</v>
      </c>
      <c r="D2906" s="5"/>
      <c r="E2906" s="1" t="s">
        <v>1931</v>
      </c>
      <c r="F2906" s="1" t="s">
        <v>1931</v>
      </c>
      <c r="G2906" s="1">
        <v>36.414288820494583</v>
      </c>
      <c r="H2906" s="1">
        <v>12.576298808362987</v>
      </c>
      <c r="I2906" s="1">
        <v>37.434946603366207</v>
      </c>
      <c r="J2906" s="1" t="s">
        <v>1931</v>
      </c>
      <c r="K2906" s="1" t="s">
        <v>1931</v>
      </c>
      <c r="L2906" s="1" t="s">
        <v>1931</v>
      </c>
      <c r="M2906" s="5"/>
      <c r="N2906" s="1" t="s">
        <v>1931</v>
      </c>
      <c r="O2906" s="1" t="s">
        <v>1931</v>
      </c>
      <c r="P2906" s="1" t="s">
        <v>1931</v>
      </c>
      <c r="Q2906" s="1" t="s">
        <v>1931</v>
      </c>
      <c r="R2906" s="1" t="s">
        <v>1931</v>
      </c>
      <c r="S2906" s="5"/>
      <c r="T2906" s="1" t="s">
        <v>1931</v>
      </c>
      <c r="U2906" s="1" t="s">
        <v>1931</v>
      </c>
      <c r="V2906" s="1" t="s">
        <v>1931</v>
      </c>
      <c r="W2906" s="1" t="s">
        <v>1931</v>
      </c>
      <c r="X2906" s="1" t="s">
        <v>1931</v>
      </c>
      <c r="Y2906" s="1" t="s">
        <v>1931</v>
      </c>
      <c r="Z2906" s="1" t="s">
        <v>1931</v>
      </c>
      <c r="AA2906" s="5"/>
      <c r="AB2906" s="1" t="s">
        <v>1931</v>
      </c>
      <c r="AC2906" s="1" t="s">
        <v>1931</v>
      </c>
      <c r="AD2906" s="1" t="s">
        <v>1931</v>
      </c>
      <c r="AE2906" s="1" t="s">
        <v>1931</v>
      </c>
      <c r="AF2906" s="1" t="s">
        <v>1931</v>
      </c>
      <c r="AG2906" s="5"/>
      <c r="AH2906" s="1">
        <v>45.051551978454732</v>
      </c>
      <c r="AI2906" s="5"/>
    </row>
    <row r="2907" spans="1:35" x14ac:dyDescent="0.2">
      <c r="A2907" t="s">
        <v>47</v>
      </c>
      <c r="B2907">
        <v>51079</v>
      </c>
      <c r="C2907" t="s">
        <v>84</v>
      </c>
      <c r="D2907" s="5"/>
      <c r="E2907" s="1" t="s">
        <v>1931</v>
      </c>
      <c r="F2907" s="1" t="s">
        <v>1931</v>
      </c>
      <c r="G2907" s="1" t="s">
        <v>1931</v>
      </c>
      <c r="H2907" s="1" t="s">
        <v>1931</v>
      </c>
      <c r="I2907" s="1" t="s">
        <v>1931</v>
      </c>
      <c r="J2907" s="1" t="s">
        <v>1931</v>
      </c>
      <c r="K2907" s="1" t="s">
        <v>1931</v>
      </c>
      <c r="L2907" s="1" t="s">
        <v>1931</v>
      </c>
      <c r="M2907" s="5"/>
      <c r="N2907" s="1">
        <v>16.136425650452505</v>
      </c>
      <c r="O2907" s="1" t="s">
        <v>1931</v>
      </c>
      <c r="P2907" s="1" t="s">
        <v>1931</v>
      </c>
      <c r="Q2907" s="1" t="s">
        <v>1931</v>
      </c>
      <c r="R2907" s="1" t="s">
        <v>1931</v>
      </c>
      <c r="S2907" s="5"/>
      <c r="T2907" s="1" t="s">
        <v>1931</v>
      </c>
      <c r="U2907" s="1" t="s">
        <v>1931</v>
      </c>
      <c r="V2907" s="1" t="s">
        <v>1931</v>
      </c>
      <c r="W2907" s="1" t="s">
        <v>1931</v>
      </c>
      <c r="X2907" s="1" t="s">
        <v>1931</v>
      </c>
      <c r="Y2907" s="1" t="s">
        <v>1931</v>
      </c>
      <c r="Z2907" s="1" t="s">
        <v>1931</v>
      </c>
      <c r="AA2907" s="5"/>
      <c r="AB2907" s="1">
        <v>27.572445550188288</v>
      </c>
      <c r="AC2907" s="1">
        <v>14.721359493416289</v>
      </c>
      <c r="AD2907" s="1">
        <v>13.038905820870372</v>
      </c>
      <c r="AE2907" s="1">
        <v>11.280229741447938</v>
      </c>
      <c r="AF2907" s="1">
        <v>21.330104080130894</v>
      </c>
      <c r="AG2907" s="5"/>
      <c r="AH2907" s="1">
        <v>70.104097288512264</v>
      </c>
      <c r="AI2907" s="5"/>
    </row>
    <row r="2908" spans="1:35" x14ac:dyDescent="0.2">
      <c r="A2908" t="s">
        <v>47</v>
      </c>
      <c r="B2908">
        <v>51081</v>
      </c>
      <c r="C2908" t="s">
        <v>1755</v>
      </c>
      <c r="D2908" s="5"/>
      <c r="E2908" s="1" t="s">
        <v>1931</v>
      </c>
      <c r="F2908" s="1" t="s">
        <v>1931</v>
      </c>
      <c r="G2908" s="1" t="s">
        <v>1931</v>
      </c>
      <c r="H2908" s="1" t="s">
        <v>1931</v>
      </c>
      <c r="I2908" s="1" t="s">
        <v>1931</v>
      </c>
      <c r="J2908" s="1" t="s">
        <v>1931</v>
      </c>
      <c r="K2908" s="1" t="s">
        <v>1931</v>
      </c>
      <c r="L2908" s="1" t="s">
        <v>1931</v>
      </c>
      <c r="M2908" s="5"/>
      <c r="N2908" s="1">
        <v>30.070824100491627</v>
      </c>
      <c r="O2908" s="1" t="s">
        <v>1931</v>
      </c>
      <c r="P2908" s="1" t="s">
        <v>1931</v>
      </c>
      <c r="Q2908" s="1" t="s">
        <v>1931</v>
      </c>
      <c r="R2908" s="1" t="s">
        <v>1931</v>
      </c>
      <c r="S2908" s="5"/>
      <c r="T2908" s="1" t="s">
        <v>1931</v>
      </c>
      <c r="U2908" s="1" t="s">
        <v>1931</v>
      </c>
      <c r="V2908" s="1" t="s">
        <v>1931</v>
      </c>
      <c r="W2908" s="1" t="s">
        <v>1931</v>
      </c>
      <c r="X2908" s="1" t="s">
        <v>1931</v>
      </c>
      <c r="Y2908" s="1" t="s">
        <v>1931</v>
      </c>
      <c r="Z2908" s="1" t="s">
        <v>1931</v>
      </c>
      <c r="AA2908" s="5"/>
      <c r="AB2908" s="1" t="s">
        <v>1931</v>
      </c>
      <c r="AC2908" s="1" t="s">
        <v>1931</v>
      </c>
      <c r="AD2908" s="1" t="s">
        <v>1931</v>
      </c>
      <c r="AE2908" s="1" t="s">
        <v>1931</v>
      </c>
      <c r="AF2908" s="1" t="s">
        <v>1931</v>
      </c>
      <c r="AG2908" s="5"/>
      <c r="AH2908" s="1">
        <v>68.006615041558447</v>
      </c>
      <c r="AI2908" s="5"/>
    </row>
    <row r="2909" spans="1:35" x14ac:dyDescent="0.2">
      <c r="A2909" t="s">
        <v>47</v>
      </c>
      <c r="B2909">
        <v>51083</v>
      </c>
      <c r="C2909" t="s">
        <v>1270</v>
      </c>
      <c r="D2909" s="5"/>
      <c r="E2909" s="1" t="s">
        <v>1931</v>
      </c>
      <c r="F2909" s="1" t="s">
        <v>1931</v>
      </c>
      <c r="G2909" s="1">
        <v>12.008019146289753</v>
      </c>
      <c r="H2909" s="1" t="s">
        <v>1931</v>
      </c>
      <c r="I2909" s="1">
        <v>38.581655752075548</v>
      </c>
      <c r="J2909" s="1" t="s">
        <v>1931</v>
      </c>
      <c r="K2909" s="1" t="s">
        <v>1931</v>
      </c>
      <c r="L2909" s="1">
        <v>22.161898105209737</v>
      </c>
      <c r="M2909" s="5"/>
      <c r="N2909" s="1">
        <v>195.34874468027633</v>
      </c>
      <c r="O2909" s="1" t="s">
        <v>1931</v>
      </c>
      <c r="P2909" s="1" t="s">
        <v>1931</v>
      </c>
      <c r="Q2909" s="1" t="s">
        <v>1931</v>
      </c>
      <c r="R2909" s="1" t="s">
        <v>1931</v>
      </c>
      <c r="S2909" s="5"/>
      <c r="T2909" s="1" t="s">
        <v>1931</v>
      </c>
      <c r="U2909" s="1" t="s">
        <v>1931</v>
      </c>
      <c r="V2909" s="1" t="s">
        <v>1931</v>
      </c>
      <c r="W2909" s="1">
        <v>58.634937412218491</v>
      </c>
      <c r="X2909" s="1" t="s">
        <v>1931</v>
      </c>
      <c r="Y2909" s="1" t="s">
        <v>1931</v>
      </c>
      <c r="Z2909" s="1" t="s">
        <v>1931</v>
      </c>
      <c r="AA2909" s="5"/>
      <c r="AB2909" s="1">
        <v>43.676496508086267</v>
      </c>
      <c r="AC2909" s="1">
        <v>33.151482677048868</v>
      </c>
      <c r="AD2909" s="1">
        <v>32.314136042017886</v>
      </c>
      <c r="AE2909" s="1">
        <v>22.390241790817271</v>
      </c>
      <c r="AF2909" s="1">
        <v>46.265877677204365</v>
      </c>
      <c r="AG2909" s="5"/>
      <c r="AH2909" s="1">
        <v>134.81393762627476</v>
      </c>
      <c r="AI2909" s="5"/>
    </row>
    <row r="2910" spans="1:35" x14ac:dyDescent="0.2">
      <c r="A2910" t="s">
        <v>47</v>
      </c>
      <c r="B2910">
        <v>51085</v>
      </c>
      <c r="C2910" t="s">
        <v>1756</v>
      </c>
      <c r="D2910" s="5"/>
      <c r="E2910" s="1">
        <v>41.386616854666173</v>
      </c>
      <c r="F2910" s="1">
        <v>28.950987295485469</v>
      </c>
      <c r="G2910" s="1" t="s">
        <v>1931</v>
      </c>
      <c r="H2910" s="1" t="s">
        <v>1931</v>
      </c>
      <c r="I2910" s="1">
        <v>11.965203961362155</v>
      </c>
      <c r="J2910" s="1" t="s">
        <v>1931</v>
      </c>
      <c r="K2910" s="1" t="s">
        <v>1931</v>
      </c>
      <c r="L2910" s="1">
        <v>45.414631036725552</v>
      </c>
      <c r="M2910" s="5"/>
      <c r="N2910" s="1">
        <v>148.30946450095482</v>
      </c>
      <c r="O2910" s="1">
        <v>13.394773147807339</v>
      </c>
      <c r="P2910" s="1" t="s">
        <v>1931</v>
      </c>
      <c r="Q2910" s="1" t="s">
        <v>1931</v>
      </c>
      <c r="R2910" s="1" t="s">
        <v>1931</v>
      </c>
      <c r="S2910" s="5"/>
      <c r="T2910" s="1" t="s">
        <v>1931</v>
      </c>
      <c r="U2910" s="1">
        <v>38.642679438820018</v>
      </c>
      <c r="V2910" s="1" t="s">
        <v>1931</v>
      </c>
      <c r="W2910" s="1">
        <v>20.963186324284504</v>
      </c>
      <c r="X2910" s="1" t="s">
        <v>1931</v>
      </c>
      <c r="Y2910" s="1" t="s">
        <v>1931</v>
      </c>
      <c r="Z2910" s="1">
        <v>19.879630184919087</v>
      </c>
      <c r="AA2910" s="5"/>
      <c r="AB2910" s="1">
        <v>335.45950037371477</v>
      </c>
      <c r="AC2910" s="1">
        <v>281.2107573276781</v>
      </c>
      <c r="AD2910" s="1">
        <v>262.12179398445556</v>
      </c>
      <c r="AE2910" s="1">
        <v>205.21409621573682</v>
      </c>
      <c r="AF2910" s="1">
        <v>247.58769864906219</v>
      </c>
      <c r="AG2910" s="5"/>
      <c r="AH2910" s="1">
        <v>951.84291104570741</v>
      </c>
      <c r="AI2910" s="5"/>
    </row>
    <row r="2911" spans="1:35" x14ac:dyDescent="0.2">
      <c r="A2911" t="s">
        <v>47</v>
      </c>
      <c r="B2911">
        <v>51087</v>
      </c>
      <c r="C2911" t="s">
        <v>1757</v>
      </c>
      <c r="D2911" s="5"/>
      <c r="E2911" s="1">
        <v>231.40905633951999</v>
      </c>
      <c r="F2911" s="1">
        <v>146.65477936076695</v>
      </c>
      <c r="G2911" s="1">
        <v>16.600948140056886</v>
      </c>
      <c r="H2911" s="1">
        <v>10.362067744716697</v>
      </c>
      <c r="I2911" s="1">
        <v>52.230683552459695</v>
      </c>
      <c r="J2911" s="1">
        <v>100.96187649754685</v>
      </c>
      <c r="K2911" s="1">
        <v>36.025562426354497</v>
      </c>
      <c r="L2911" s="1">
        <v>250.86364281663961</v>
      </c>
      <c r="M2911" s="5"/>
      <c r="N2911" s="1">
        <v>699.22173354724225</v>
      </c>
      <c r="O2911" s="1">
        <v>48.166480674717221</v>
      </c>
      <c r="P2911" s="1">
        <v>41.919726729644175</v>
      </c>
      <c r="Q2911" s="1">
        <v>54.862675666325529</v>
      </c>
      <c r="R2911" s="1">
        <v>57.74479140790384</v>
      </c>
      <c r="S2911" s="5"/>
      <c r="T2911" s="1" t="s">
        <v>1931</v>
      </c>
      <c r="U2911" s="1">
        <v>187.78843019571906</v>
      </c>
      <c r="V2911" s="1">
        <v>16.152088969502927</v>
      </c>
      <c r="W2911" s="1" t="s">
        <v>1931</v>
      </c>
      <c r="X2911" s="1" t="s">
        <v>1931</v>
      </c>
      <c r="Y2911" s="1" t="s">
        <v>1931</v>
      </c>
      <c r="Z2911" s="1">
        <v>58.434583952158924</v>
      </c>
      <c r="AA2911" s="5"/>
      <c r="AB2911" s="1">
        <v>895.02545669379037</v>
      </c>
      <c r="AC2911" s="1">
        <v>744.88226290344596</v>
      </c>
      <c r="AD2911" s="1">
        <v>610.63861152333277</v>
      </c>
      <c r="AE2911" s="1">
        <v>490.097538320382</v>
      </c>
      <c r="AF2911" s="1">
        <v>615.62970304052521</v>
      </c>
      <c r="AG2911" s="5"/>
      <c r="AH2911" s="1">
        <v>1480.320874617059</v>
      </c>
      <c r="AI2911" s="5"/>
    </row>
    <row r="2912" spans="1:35" x14ac:dyDescent="0.2">
      <c r="A2912" t="s">
        <v>47</v>
      </c>
      <c r="B2912">
        <v>51089</v>
      </c>
      <c r="C2912" t="s">
        <v>86</v>
      </c>
      <c r="D2912" s="5"/>
      <c r="E2912" s="1">
        <v>11.298953743462055</v>
      </c>
      <c r="F2912" s="1" t="s">
        <v>1931</v>
      </c>
      <c r="G2912" s="1" t="s">
        <v>1931</v>
      </c>
      <c r="H2912" s="1" t="s">
        <v>1931</v>
      </c>
      <c r="I2912" s="1" t="s">
        <v>1931</v>
      </c>
      <c r="J2912" s="1" t="s">
        <v>1931</v>
      </c>
      <c r="K2912" s="1" t="s">
        <v>1931</v>
      </c>
      <c r="L2912" s="1" t="s">
        <v>1931</v>
      </c>
      <c r="M2912" s="5"/>
      <c r="N2912" s="1">
        <v>53.118728361961317</v>
      </c>
      <c r="O2912" s="1" t="s">
        <v>1931</v>
      </c>
      <c r="P2912" s="1" t="s">
        <v>1931</v>
      </c>
      <c r="Q2912" s="1" t="s">
        <v>1931</v>
      </c>
      <c r="R2912" s="1" t="s">
        <v>1931</v>
      </c>
      <c r="S2912" s="5"/>
      <c r="T2912" s="1" t="s">
        <v>1931</v>
      </c>
      <c r="U2912" s="1">
        <v>43.178823672170424</v>
      </c>
      <c r="V2912" s="1" t="s">
        <v>1931</v>
      </c>
      <c r="W2912" s="1" t="s">
        <v>1931</v>
      </c>
      <c r="X2912" s="1" t="s">
        <v>1931</v>
      </c>
      <c r="Y2912" s="1" t="s">
        <v>1931</v>
      </c>
      <c r="Z2912" s="1" t="s">
        <v>1931</v>
      </c>
      <c r="AA2912" s="5"/>
      <c r="AB2912" s="1">
        <v>50.666319062069377</v>
      </c>
      <c r="AC2912" s="1">
        <v>44.180803657198794</v>
      </c>
      <c r="AD2912" s="1">
        <v>37.717811046995422</v>
      </c>
      <c r="AE2912" s="1">
        <v>20.558159293143291</v>
      </c>
      <c r="AF2912" s="1">
        <v>29.835987838146487</v>
      </c>
      <c r="AG2912" s="5"/>
      <c r="AH2912" s="1">
        <v>142.21488332777469</v>
      </c>
      <c r="AI2912" s="5"/>
    </row>
    <row r="2913" spans="1:35" x14ac:dyDescent="0.2">
      <c r="A2913" t="s">
        <v>47</v>
      </c>
      <c r="B2913">
        <v>51091</v>
      </c>
      <c r="C2913" t="s">
        <v>1351</v>
      </c>
      <c r="D2913" s="5"/>
      <c r="E2913" s="1" t="s">
        <v>1931</v>
      </c>
      <c r="F2913" s="1" t="s">
        <v>1931</v>
      </c>
      <c r="G2913" s="1" t="s">
        <v>1931</v>
      </c>
      <c r="H2913" s="1" t="s">
        <v>1931</v>
      </c>
      <c r="I2913" s="1" t="s">
        <v>1931</v>
      </c>
      <c r="J2913" s="1" t="s">
        <v>1931</v>
      </c>
      <c r="K2913" s="1" t="s">
        <v>1931</v>
      </c>
      <c r="L2913" s="1" t="s">
        <v>1931</v>
      </c>
      <c r="M2913" s="5"/>
      <c r="N2913" s="1" t="s">
        <v>1931</v>
      </c>
      <c r="O2913" s="1" t="s">
        <v>1931</v>
      </c>
      <c r="P2913" s="1" t="s">
        <v>1931</v>
      </c>
      <c r="Q2913" s="1" t="s">
        <v>1931</v>
      </c>
      <c r="R2913" s="1" t="s">
        <v>1931</v>
      </c>
      <c r="S2913" s="5"/>
      <c r="T2913" s="1" t="s">
        <v>1931</v>
      </c>
      <c r="U2913" s="1" t="s">
        <v>1931</v>
      </c>
      <c r="V2913" s="1" t="s">
        <v>1931</v>
      </c>
      <c r="W2913" s="1">
        <v>11.460703629841934</v>
      </c>
      <c r="X2913" s="1" t="s">
        <v>1931</v>
      </c>
      <c r="Y2913" s="1" t="s">
        <v>1931</v>
      </c>
      <c r="Z2913" s="1" t="s">
        <v>1931</v>
      </c>
      <c r="AA2913" s="5"/>
      <c r="AB2913" s="1" t="s">
        <v>1931</v>
      </c>
      <c r="AC2913" s="1" t="s">
        <v>1931</v>
      </c>
      <c r="AD2913" s="1" t="s">
        <v>1931</v>
      </c>
      <c r="AE2913" s="1" t="s">
        <v>1931</v>
      </c>
      <c r="AF2913" s="1" t="s">
        <v>1931</v>
      </c>
      <c r="AG2913" s="5"/>
      <c r="AH2913" s="1" t="s">
        <v>1931</v>
      </c>
      <c r="AI2913" s="5"/>
    </row>
    <row r="2914" spans="1:35" x14ac:dyDescent="0.2">
      <c r="A2914" t="s">
        <v>47</v>
      </c>
      <c r="B2914">
        <v>51093</v>
      </c>
      <c r="C2914" t="s">
        <v>1758</v>
      </c>
      <c r="D2914" s="5"/>
      <c r="E2914" s="1" t="s">
        <v>1931</v>
      </c>
      <c r="F2914" s="1" t="s">
        <v>1931</v>
      </c>
      <c r="G2914" s="1" t="s">
        <v>1931</v>
      </c>
      <c r="H2914" s="1" t="s">
        <v>1931</v>
      </c>
      <c r="I2914" s="1" t="s">
        <v>1931</v>
      </c>
      <c r="J2914" s="1" t="s">
        <v>1931</v>
      </c>
      <c r="K2914" s="1" t="s">
        <v>1931</v>
      </c>
      <c r="L2914" s="1" t="s">
        <v>1931</v>
      </c>
      <c r="M2914" s="5"/>
      <c r="N2914" s="1">
        <v>42.979332855703184</v>
      </c>
      <c r="O2914" s="1" t="s">
        <v>1931</v>
      </c>
      <c r="P2914" s="1" t="s">
        <v>1931</v>
      </c>
      <c r="Q2914" s="1" t="s">
        <v>1931</v>
      </c>
      <c r="R2914" s="1" t="s">
        <v>1931</v>
      </c>
      <c r="S2914" s="5"/>
      <c r="T2914" s="1" t="s">
        <v>1931</v>
      </c>
      <c r="U2914" s="1" t="s">
        <v>1931</v>
      </c>
      <c r="V2914" s="1" t="s">
        <v>1931</v>
      </c>
      <c r="W2914" s="1" t="s">
        <v>1931</v>
      </c>
      <c r="X2914" s="1" t="s">
        <v>1931</v>
      </c>
      <c r="Y2914" s="1" t="s">
        <v>1931</v>
      </c>
      <c r="Z2914" s="1" t="s">
        <v>1931</v>
      </c>
      <c r="AA2914" s="5"/>
      <c r="AB2914" s="1">
        <v>31.108604602177884</v>
      </c>
      <c r="AC2914" s="1">
        <v>19.331544862342032</v>
      </c>
      <c r="AD2914" s="1">
        <v>20.765306656763705</v>
      </c>
      <c r="AE2914" s="1">
        <v>17.160411704938852</v>
      </c>
      <c r="AF2914" s="1">
        <v>19.349973877911651</v>
      </c>
      <c r="AG2914" s="5"/>
      <c r="AH2914" s="1">
        <v>146.66121082905656</v>
      </c>
      <c r="AI2914" s="5"/>
    </row>
    <row r="2915" spans="1:35" x14ac:dyDescent="0.2">
      <c r="A2915" t="s">
        <v>47</v>
      </c>
      <c r="B2915">
        <v>51095</v>
      </c>
      <c r="C2915" t="s">
        <v>1759</v>
      </c>
      <c r="D2915" s="5"/>
      <c r="E2915" s="1">
        <v>28.916085168784878</v>
      </c>
      <c r="F2915" s="1" t="s">
        <v>1931</v>
      </c>
      <c r="G2915" s="1" t="s">
        <v>1931</v>
      </c>
      <c r="H2915" s="1" t="s">
        <v>1931</v>
      </c>
      <c r="I2915" s="1" t="s">
        <v>1931</v>
      </c>
      <c r="J2915" s="1" t="s">
        <v>1931</v>
      </c>
      <c r="K2915" s="1" t="s">
        <v>1931</v>
      </c>
      <c r="L2915" s="1" t="s">
        <v>1931</v>
      </c>
      <c r="M2915" s="5"/>
      <c r="N2915" s="1">
        <v>56.441911810272792</v>
      </c>
      <c r="O2915" s="1" t="s">
        <v>1931</v>
      </c>
      <c r="P2915" s="1" t="s">
        <v>1931</v>
      </c>
      <c r="Q2915" s="1" t="s">
        <v>1931</v>
      </c>
      <c r="R2915" s="1" t="s">
        <v>1931</v>
      </c>
      <c r="S2915" s="5"/>
      <c r="T2915" s="1" t="s">
        <v>1931</v>
      </c>
      <c r="U2915" s="1">
        <v>24.492948457294489</v>
      </c>
      <c r="V2915" s="1" t="s">
        <v>1931</v>
      </c>
      <c r="W2915" s="1" t="s">
        <v>1931</v>
      </c>
      <c r="X2915" s="1" t="s">
        <v>1931</v>
      </c>
      <c r="Y2915" s="1" t="s">
        <v>1931</v>
      </c>
      <c r="Z2915" s="1" t="s">
        <v>1931</v>
      </c>
      <c r="AA2915" s="5"/>
      <c r="AB2915" s="1">
        <v>121.33105922487326</v>
      </c>
      <c r="AC2915" s="1">
        <v>94.538825519454079</v>
      </c>
      <c r="AD2915" s="1">
        <v>85.81813971953963</v>
      </c>
      <c r="AE2915" s="1">
        <v>77.601967033056781</v>
      </c>
      <c r="AF2915" s="1">
        <v>91.14814044749113</v>
      </c>
      <c r="AG2915" s="5"/>
      <c r="AH2915" s="1">
        <v>236.23373677883811</v>
      </c>
      <c r="AI2915" s="5"/>
    </row>
    <row r="2916" spans="1:35" x14ac:dyDescent="0.2">
      <c r="A2916" t="s">
        <v>47</v>
      </c>
      <c r="B2916">
        <v>51097</v>
      </c>
      <c r="C2916" t="s">
        <v>1760</v>
      </c>
      <c r="D2916" s="5"/>
      <c r="E2916" s="1" t="s">
        <v>1931</v>
      </c>
      <c r="F2916" s="1" t="s">
        <v>1931</v>
      </c>
      <c r="G2916" s="1" t="s">
        <v>1931</v>
      </c>
      <c r="H2916" s="1" t="s">
        <v>1931</v>
      </c>
      <c r="I2916" s="1" t="s">
        <v>1931</v>
      </c>
      <c r="J2916" s="1" t="s">
        <v>1931</v>
      </c>
      <c r="K2916" s="1" t="s">
        <v>1931</v>
      </c>
      <c r="L2916" s="1">
        <v>13.424463124506591</v>
      </c>
      <c r="M2916" s="5"/>
      <c r="N2916" s="1" t="s">
        <v>1931</v>
      </c>
      <c r="O2916" s="1" t="s">
        <v>1931</v>
      </c>
      <c r="P2916" s="1" t="s">
        <v>1931</v>
      </c>
      <c r="Q2916" s="1" t="s">
        <v>1931</v>
      </c>
      <c r="R2916" s="1" t="s">
        <v>1931</v>
      </c>
      <c r="S2916" s="5"/>
      <c r="T2916" s="1" t="s">
        <v>1931</v>
      </c>
      <c r="U2916" s="1" t="s">
        <v>1931</v>
      </c>
      <c r="V2916" s="1" t="s">
        <v>1931</v>
      </c>
      <c r="W2916" s="1">
        <v>31.298637612370747</v>
      </c>
      <c r="X2916" s="1" t="s">
        <v>1931</v>
      </c>
      <c r="Y2916" s="1" t="s">
        <v>1931</v>
      </c>
      <c r="Z2916" s="1" t="s">
        <v>1931</v>
      </c>
      <c r="AA2916" s="5"/>
      <c r="AB2916" s="1" t="s">
        <v>1931</v>
      </c>
      <c r="AC2916" s="1" t="s">
        <v>1931</v>
      </c>
      <c r="AD2916" s="1" t="s">
        <v>1931</v>
      </c>
      <c r="AE2916" s="1" t="s">
        <v>1931</v>
      </c>
      <c r="AF2916" s="1" t="s">
        <v>1931</v>
      </c>
      <c r="AG2916" s="5"/>
      <c r="AH2916" s="1" t="s">
        <v>1931</v>
      </c>
      <c r="AI2916" s="5"/>
    </row>
    <row r="2917" spans="1:35" x14ac:dyDescent="0.2">
      <c r="A2917" t="s">
        <v>47</v>
      </c>
      <c r="B2917">
        <v>51099</v>
      </c>
      <c r="C2917" t="s">
        <v>1761</v>
      </c>
      <c r="D2917" s="5"/>
      <c r="E2917" s="1" t="s">
        <v>1931</v>
      </c>
      <c r="F2917" s="1" t="s">
        <v>1931</v>
      </c>
      <c r="G2917" s="1" t="s">
        <v>1931</v>
      </c>
      <c r="H2917" s="1" t="s">
        <v>1931</v>
      </c>
      <c r="I2917" s="1" t="s">
        <v>1931</v>
      </c>
      <c r="J2917" s="1">
        <v>26.334699671716141</v>
      </c>
      <c r="K2917" s="1" t="s">
        <v>1931</v>
      </c>
      <c r="L2917" s="1" t="s">
        <v>1931</v>
      </c>
      <c r="M2917" s="5"/>
      <c r="N2917" s="1" t="s">
        <v>1931</v>
      </c>
      <c r="O2917" s="1" t="s">
        <v>1931</v>
      </c>
      <c r="P2917" s="1" t="s">
        <v>1931</v>
      </c>
      <c r="Q2917" s="1" t="s">
        <v>1931</v>
      </c>
      <c r="R2917" s="1" t="s">
        <v>1931</v>
      </c>
      <c r="S2917" s="5"/>
      <c r="T2917" s="1" t="s">
        <v>1931</v>
      </c>
      <c r="U2917" s="1">
        <v>13.836086675564127</v>
      </c>
      <c r="V2917" s="1" t="s">
        <v>1931</v>
      </c>
      <c r="W2917" s="1">
        <v>15.83403309085003</v>
      </c>
      <c r="X2917" s="1" t="s">
        <v>1931</v>
      </c>
      <c r="Y2917" s="1" t="s">
        <v>1931</v>
      </c>
      <c r="Z2917" s="1" t="s">
        <v>1931</v>
      </c>
      <c r="AA2917" s="5"/>
      <c r="AB2917" s="1">
        <v>51.673668289994147</v>
      </c>
      <c r="AC2917" s="1">
        <v>97.876745962976372</v>
      </c>
      <c r="AD2917" s="1">
        <v>40.55186259454161</v>
      </c>
      <c r="AE2917" s="1">
        <v>34.60476419746346</v>
      </c>
      <c r="AF2917" s="1">
        <v>38.441341134512278</v>
      </c>
      <c r="AG2917" s="5"/>
      <c r="AH2917" s="1">
        <v>82.508164290920604</v>
      </c>
      <c r="AI2917" s="5"/>
    </row>
    <row r="2918" spans="1:35" x14ac:dyDescent="0.2">
      <c r="A2918" t="s">
        <v>47</v>
      </c>
      <c r="B2918">
        <v>51101</v>
      </c>
      <c r="C2918" t="s">
        <v>1762</v>
      </c>
      <c r="D2918" s="5"/>
      <c r="E2918" s="1" t="s">
        <v>1931</v>
      </c>
      <c r="F2918" s="1" t="s">
        <v>1931</v>
      </c>
      <c r="G2918" s="1" t="s">
        <v>1931</v>
      </c>
      <c r="H2918" s="1" t="s">
        <v>1931</v>
      </c>
      <c r="I2918" s="1" t="s">
        <v>1931</v>
      </c>
      <c r="J2918" s="1" t="s">
        <v>1931</v>
      </c>
      <c r="K2918" s="1" t="s">
        <v>1931</v>
      </c>
      <c r="L2918" s="1" t="s">
        <v>1931</v>
      </c>
      <c r="M2918" s="5"/>
      <c r="N2918" s="1" t="s">
        <v>1931</v>
      </c>
      <c r="O2918" s="1" t="s">
        <v>1931</v>
      </c>
      <c r="P2918" s="1" t="s">
        <v>1931</v>
      </c>
      <c r="Q2918" s="1" t="s">
        <v>1931</v>
      </c>
      <c r="R2918" s="1" t="s">
        <v>1931</v>
      </c>
      <c r="S2918" s="5"/>
      <c r="T2918" s="1" t="s">
        <v>1931</v>
      </c>
      <c r="U2918" s="1" t="s">
        <v>1931</v>
      </c>
      <c r="V2918" s="1" t="s">
        <v>1931</v>
      </c>
      <c r="W2918" s="1">
        <v>40.048287202934098</v>
      </c>
      <c r="X2918" s="1" t="s">
        <v>1931</v>
      </c>
      <c r="Y2918" s="1" t="s">
        <v>1931</v>
      </c>
      <c r="Z2918" s="1" t="s">
        <v>1931</v>
      </c>
      <c r="AA2918" s="5"/>
      <c r="AB2918" s="1">
        <v>16.825575728640537</v>
      </c>
      <c r="AC2918" s="1">
        <v>12.727345701103822</v>
      </c>
      <c r="AD2918" s="1">
        <v>12.280122048831316</v>
      </c>
      <c r="AE2918" s="1" t="s">
        <v>1931</v>
      </c>
      <c r="AF2918" s="1">
        <v>11.181962497572689</v>
      </c>
      <c r="AG2918" s="5"/>
      <c r="AH2918" s="1">
        <v>79.875613141266783</v>
      </c>
      <c r="AI2918" s="5"/>
    </row>
    <row r="2919" spans="1:35" x14ac:dyDescent="0.2">
      <c r="A2919" t="s">
        <v>47</v>
      </c>
      <c r="B2919">
        <v>51103</v>
      </c>
      <c r="C2919" t="s">
        <v>1144</v>
      </c>
      <c r="D2919" s="5"/>
      <c r="E2919" s="1" t="s">
        <v>1931</v>
      </c>
      <c r="F2919" s="1" t="s">
        <v>1931</v>
      </c>
      <c r="G2919" s="1" t="s">
        <v>1931</v>
      </c>
      <c r="H2919" s="1" t="s">
        <v>1931</v>
      </c>
      <c r="I2919" s="1" t="s">
        <v>1931</v>
      </c>
      <c r="J2919" s="1" t="s">
        <v>1931</v>
      </c>
      <c r="K2919" s="1" t="s">
        <v>1931</v>
      </c>
      <c r="L2919" s="1" t="s">
        <v>1931</v>
      </c>
      <c r="M2919" s="5"/>
      <c r="N2919" s="1">
        <v>38.360846345638947</v>
      </c>
      <c r="O2919" s="1" t="s">
        <v>1931</v>
      </c>
      <c r="P2919" s="1" t="s">
        <v>1931</v>
      </c>
      <c r="Q2919" s="1" t="s">
        <v>1931</v>
      </c>
      <c r="R2919" s="1" t="s">
        <v>1931</v>
      </c>
      <c r="S2919" s="5"/>
      <c r="T2919" s="1" t="s">
        <v>1931</v>
      </c>
      <c r="U2919" s="1">
        <v>12.808706664734153</v>
      </c>
      <c r="V2919" s="1" t="s">
        <v>1931</v>
      </c>
      <c r="W2919" s="1" t="s">
        <v>1931</v>
      </c>
      <c r="X2919" s="1" t="s">
        <v>1931</v>
      </c>
      <c r="Y2919" s="1" t="s">
        <v>1931</v>
      </c>
      <c r="Z2919" s="1" t="s">
        <v>1931</v>
      </c>
      <c r="AA2919" s="5"/>
      <c r="AB2919" s="1">
        <v>18.822572567708271</v>
      </c>
      <c r="AC2919" s="1">
        <v>18.330446178743653</v>
      </c>
      <c r="AD2919" s="1">
        <v>17.371519608967947</v>
      </c>
      <c r="AE2919" s="1">
        <v>11.067203374275996</v>
      </c>
      <c r="AF2919" s="1">
        <v>14.042358778607509</v>
      </c>
      <c r="AG2919" s="5"/>
      <c r="AH2919" s="1">
        <v>54.958629817038634</v>
      </c>
      <c r="AI2919" s="5"/>
    </row>
    <row r="2920" spans="1:35" x14ac:dyDescent="0.2">
      <c r="A2920" t="s">
        <v>47</v>
      </c>
      <c r="B2920">
        <v>51105</v>
      </c>
      <c r="C2920" t="s">
        <v>93</v>
      </c>
      <c r="D2920" s="5"/>
      <c r="E2920" s="1" t="s">
        <v>1931</v>
      </c>
      <c r="F2920" s="1" t="s">
        <v>1931</v>
      </c>
      <c r="G2920" s="1" t="s">
        <v>1931</v>
      </c>
      <c r="H2920" s="1" t="s">
        <v>1931</v>
      </c>
      <c r="I2920" s="1" t="s">
        <v>1931</v>
      </c>
      <c r="J2920" s="1" t="s">
        <v>1931</v>
      </c>
      <c r="K2920" s="1" t="s">
        <v>1931</v>
      </c>
      <c r="L2920" s="1" t="s">
        <v>1931</v>
      </c>
      <c r="M2920" s="5"/>
      <c r="N2920" s="1">
        <v>33.947338150753211</v>
      </c>
      <c r="O2920" s="1" t="s">
        <v>1931</v>
      </c>
      <c r="P2920" s="1" t="s">
        <v>1931</v>
      </c>
      <c r="Q2920" s="1" t="s">
        <v>1931</v>
      </c>
      <c r="R2920" s="1" t="s">
        <v>1931</v>
      </c>
      <c r="S2920" s="5"/>
      <c r="T2920" s="1" t="s">
        <v>1931</v>
      </c>
      <c r="U2920" s="1">
        <v>52.040161880168654</v>
      </c>
      <c r="V2920" s="1" t="s">
        <v>1931</v>
      </c>
      <c r="W2920" s="1">
        <v>22.603184872162565</v>
      </c>
      <c r="X2920" s="1" t="s">
        <v>1931</v>
      </c>
      <c r="Y2920" s="1" t="s">
        <v>1931</v>
      </c>
      <c r="Z2920" s="1" t="s">
        <v>1931</v>
      </c>
      <c r="AA2920" s="5"/>
      <c r="AB2920" s="1">
        <v>22.256710592745474</v>
      </c>
      <c r="AC2920" s="1">
        <v>14.984546207761106</v>
      </c>
      <c r="AD2920" s="1">
        <v>15.254144342215133</v>
      </c>
      <c r="AE2920" s="1" t="s">
        <v>1931</v>
      </c>
      <c r="AF2920" s="1">
        <v>15.237479541285376</v>
      </c>
      <c r="AG2920" s="5"/>
      <c r="AH2920" s="1">
        <v>23.730163748083644</v>
      </c>
      <c r="AI2920" s="5"/>
    </row>
    <row r="2921" spans="1:35" x14ac:dyDescent="0.2">
      <c r="A2921" t="s">
        <v>47</v>
      </c>
      <c r="B2921">
        <v>51107</v>
      </c>
      <c r="C2921" t="s">
        <v>1763</v>
      </c>
      <c r="D2921" s="5"/>
      <c r="E2921" s="1">
        <v>301.17917292790344</v>
      </c>
      <c r="F2921" s="1">
        <v>108.3691161353636</v>
      </c>
      <c r="G2921" s="1">
        <v>12.290630319787882</v>
      </c>
      <c r="H2921" s="1" t="s">
        <v>1931</v>
      </c>
      <c r="I2921" s="1">
        <v>50.932550152195596</v>
      </c>
      <c r="J2921" s="1">
        <v>17.484873087589193</v>
      </c>
      <c r="K2921" s="1" t="s">
        <v>1931</v>
      </c>
      <c r="L2921" s="1">
        <v>46.775637414317494</v>
      </c>
      <c r="M2921" s="5"/>
      <c r="N2921" s="1">
        <v>1115.486433605319</v>
      </c>
      <c r="O2921" s="1">
        <v>105.77295240428562</v>
      </c>
      <c r="P2921" s="1">
        <v>41.501708349104973</v>
      </c>
      <c r="Q2921" s="1">
        <v>29.107604917092331</v>
      </c>
      <c r="R2921" s="1">
        <v>30.636722578823264</v>
      </c>
      <c r="S2921" s="5"/>
      <c r="T2921" s="1" t="s">
        <v>1931</v>
      </c>
      <c r="U2921" s="1">
        <v>165.13127615101078</v>
      </c>
      <c r="V2921" s="1">
        <v>16.015894306382798</v>
      </c>
      <c r="W2921" s="1" t="s">
        <v>1931</v>
      </c>
      <c r="X2921" s="1" t="s">
        <v>1931</v>
      </c>
      <c r="Y2921" s="1" t="s">
        <v>1931</v>
      </c>
      <c r="Z2921" s="1">
        <v>30.106534791278115</v>
      </c>
      <c r="AA2921" s="5"/>
      <c r="AB2921" s="1">
        <v>1071.8620235032645</v>
      </c>
      <c r="AC2921" s="1">
        <v>1001.593750903304</v>
      </c>
      <c r="AD2921" s="1">
        <v>717.02686731967617</v>
      </c>
      <c r="AE2921" s="1">
        <v>630.03977089827004</v>
      </c>
      <c r="AF2921" s="1">
        <v>753.89055528065035</v>
      </c>
      <c r="AG2921" s="5"/>
      <c r="AH2921" s="1">
        <v>1644.7108431025101</v>
      </c>
      <c r="AI2921" s="5"/>
    </row>
    <row r="2922" spans="1:35" x14ac:dyDescent="0.2">
      <c r="A2922" t="s">
        <v>47</v>
      </c>
      <c r="B2922">
        <v>51109</v>
      </c>
      <c r="C2922" t="s">
        <v>658</v>
      </c>
      <c r="D2922" s="5"/>
      <c r="E2922" s="1" t="s">
        <v>1931</v>
      </c>
      <c r="F2922" s="1" t="s">
        <v>1931</v>
      </c>
      <c r="G2922" s="1" t="s">
        <v>1931</v>
      </c>
      <c r="H2922" s="1" t="s">
        <v>1931</v>
      </c>
      <c r="I2922" s="1" t="s">
        <v>1931</v>
      </c>
      <c r="J2922" s="1" t="s">
        <v>1931</v>
      </c>
      <c r="K2922" s="1" t="s">
        <v>1931</v>
      </c>
      <c r="L2922" s="1">
        <v>2169.5695191915011</v>
      </c>
      <c r="M2922" s="5"/>
      <c r="N2922" s="1">
        <v>372.14246029456672</v>
      </c>
      <c r="O2922" s="1">
        <v>36.737988219267592</v>
      </c>
      <c r="P2922" s="1">
        <v>15.82459711096414</v>
      </c>
      <c r="Q2922" s="1" t="s">
        <v>1931</v>
      </c>
      <c r="R2922" s="1" t="s">
        <v>1931</v>
      </c>
      <c r="S2922" s="5"/>
      <c r="T2922" s="1" t="s">
        <v>1931</v>
      </c>
      <c r="U2922" s="1" t="s">
        <v>1931</v>
      </c>
      <c r="V2922" s="1" t="s">
        <v>1931</v>
      </c>
      <c r="W2922" s="1">
        <v>13.544284899719386</v>
      </c>
      <c r="X2922" s="1" t="s">
        <v>1931</v>
      </c>
      <c r="Y2922" s="1" t="s">
        <v>1931</v>
      </c>
      <c r="Z2922" s="1" t="s">
        <v>1931</v>
      </c>
      <c r="AA2922" s="5"/>
      <c r="AB2922" s="1">
        <v>36.914063226326441</v>
      </c>
      <c r="AC2922" s="1">
        <v>39.161524783446474</v>
      </c>
      <c r="AD2922" s="1">
        <v>36.101109371069597</v>
      </c>
      <c r="AE2922" s="1">
        <v>31.675437616023366</v>
      </c>
      <c r="AF2922" s="1">
        <v>90.991405758762582</v>
      </c>
      <c r="AG2922" s="5"/>
      <c r="AH2922" s="1">
        <v>159.74586113921742</v>
      </c>
      <c r="AI2922" s="5"/>
    </row>
    <row r="2923" spans="1:35" x14ac:dyDescent="0.2">
      <c r="A2923" t="s">
        <v>47</v>
      </c>
      <c r="B2923">
        <v>51111</v>
      </c>
      <c r="C2923" t="s">
        <v>1764</v>
      </c>
      <c r="D2923" s="5"/>
      <c r="E2923" s="1" t="s">
        <v>1931</v>
      </c>
      <c r="F2923" s="1" t="s">
        <v>1931</v>
      </c>
      <c r="G2923" s="1" t="s">
        <v>1931</v>
      </c>
      <c r="H2923" s="1" t="s">
        <v>1931</v>
      </c>
      <c r="I2923" s="1" t="s">
        <v>1931</v>
      </c>
      <c r="J2923" s="1" t="s">
        <v>1931</v>
      </c>
      <c r="K2923" s="1" t="s">
        <v>1931</v>
      </c>
      <c r="L2923" s="1" t="s">
        <v>1931</v>
      </c>
      <c r="M2923" s="5"/>
      <c r="N2923" s="1" t="s">
        <v>1931</v>
      </c>
      <c r="O2923" s="1" t="s">
        <v>1931</v>
      </c>
      <c r="P2923" s="1" t="s">
        <v>1931</v>
      </c>
      <c r="Q2923" s="1" t="s">
        <v>1931</v>
      </c>
      <c r="R2923" s="1" t="s">
        <v>1931</v>
      </c>
      <c r="S2923" s="5"/>
      <c r="T2923" s="1" t="s">
        <v>1931</v>
      </c>
      <c r="U2923" s="1" t="s">
        <v>1931</v>
      </c>
      <c r="V2923" s="1" t="s">
        <v>1931</v>
      </c>
      <c r="W2923" s="1">
        <v>34.27902742889917</v>
      </c>
      <c r="X2923" s="1" t="s">
        <v>1931</v>
      </c>
      <c r="Y2923" s="1" t="s">
        <v>1931</v>
      </c>
      <c r="Z2923" s="1" t="s">
        <v>1931</v>
      </c>
      <c r="AA2923" s="5"/>
      <c r="AB2923" s="1" t="s">
        <v>1931</v>
      </c>
      <c r="AC2923" s="1" t="s">
        <v>1931</v>
      </c>
      <c r="AD2923" s="1" t="s">
        <v>1931</v>
      </c>
      <c r="AE2923" s="1" t="s">
        <v>1931</v>
      </c>
      <c r="AF2923" s="1" t="s">
        <v>1931</v>
      </c>
      <c r="AG2923" s="5"/>
      <c r="AH2923" s="1">
        <v>32.942106905006604</v>
      </c>
      <c r="AI2923" s="5"/>
    </row>
    <row r="2924" spans="1:35" x14ac:dyDescent="0.2">
      <c r="A2924" t="s">
        <v>47</v>
      </c>
      <c r="B2924">
        <v>51113</v>
      </c>
      <c r="C2924" t="s">
        <v>97</v>
      </c>
      <c r="D2924" s="5"/>
      <c r="E2924" s="1" t="s">
        <v>1931</v>
      </c>
      <c r="F2924" s="1" t="s">
        <v>1931</v>
      </c>
      <c r="G2924" s="1" t="s">
        <v>1931</v>
      </c>
      <c r="H2924" s="1" t="s">
        <v>1931</v>
      </c>
      <c r="I2924" s="1" t="s">
        <v>1931</v>
      </c>
      <c r="J2924" s="1" t="s">
        <v>1931</v>
      </c>
      <c r="K2924" s="1" t="s">
        <v>1931</v>
      </c>
      <c r="L2924" s="1" t="s">
        <v>1931</v>
      </c>
      <c r="M2924" s="5"/>
      <c r="N2924" s="1" t="s">
        <v>1931</v>
      </c>
      <c r="O2924" s="1" t="s">
        <v>1931</v>
      </c>
      <c r="P2924" s="1" t="s">
        <v>1931</v>
      </c>
      <c r="Q2924" s="1" t="s">
        <v>1931</v>
      </c>
      <c r="R2924" s="1" t="s">
        <v>1931</v>
      </c>
      <c r="S2924" s="5"/>
      <c r="T2924" s="1" t="s">
        <v>1931</v>
      </c>
      <c r="U2924" s="1" t="s">
        <v>1931</v>
      </c>
      <c r="V2924" s="1" t="s">
        <v>1931</v>
      </c>
      <c r="W2924" s="1">
        <v>14.627974162319235</v>
      </c>
      <c r="X2924" s="1" t="s">
        <v>1931</v>
      </c>
      <c r="Y2924" s="1" t="s">
        <v>1931</v>
      </c>
      <c r="Z2924" s="1" t="s">
        <v>1931</v>
      </c>
      <c r="AA2924" s="5"/>
      <c r="AB2924" s="1">
        <v>13.902723375631419</v>
      </c>
      <c r="AC2924" s="1">
        <v>32.660191772318775</v>
      </c>
      <c r="AD2924" s="1">
        <v>13.748483903562255</v>
      </c>
      <c r="AE2924" s="1" t="s">
        <v>1931</v>
      </c>
      <c r="AF2924" s="1">
        <v>10.416626923549263</v>
      </c>
      <c r="AG2924" s="5"/>
      <c r="AH2924" s="1">
        <v>53.958834245539741</v>
      </c>
      <c r="AI2924" s="5"/>
    </row>
    <row r="2925" spans="1:35" x14ac:dyDescent="0.2">
      <c r="A2925" t="s">
        <v>47</v>
      </c>
      <c r="B2925">
        <v>51115</v>
      </c>
      <c r="C2925" t="s">
        <v>1765</v>
      </c>
      <c r="D2925" s="5"/>
      <c r="E2925" s="1" t="s">
        <v>1931</v>
      </c>
      <c r="F2925" s="1" t="s">
        <v>1931</v>
      </c>
      <c r="G2925" s="1" t="s">
        <v>1931</v>
      </c>
      <c r="H2925" s="1" t="s">
        <v>1931</v>
      </c>
      <c r="I2925" s="1" t="s">
        <v>1931</v>
      </c>
      <c r="J2925" s="1" t="s">
        <v>1931</v>
      </c>
      <c r="K2925" s="1" t="s">
        <v>1931</v>
      </c>
      <c r="L2925" s="1" t="s">
        <v>1931</v>
      </c>
      <c r="M2925" s="5"/>
      <c r="N2925" s="1" t="s">
        <v>1931</v>
      </c>
      <c r="O2925" s="1" t="s">
        <v>1931</v>
      </c>
      <c r="P2925" s="1" t="s">
        <v>1931</v>
      </c>
      <c r="Q2925" s="1" t="s">
        <v>1931</v>
      </c>
      <c r="R2925" s="1" t="s">
        <v>1931</v>
      </c>
      <c r="S2925" s="5"/>
      <c r="T2925" s="1" t="s">
        <v>1931</v>
      </c>
      <c r="U2925" s="1" t="s">
        <v>1931</v>
      </c>
      <c r="V2925" s="1" t="s">
        <v>1931</v>
      </c>
      <c r="W2925" s="1" t="s">
        <v>1931</v>
      </c>
      <c r="X2925" s="1" t="s">
        <v>1931</v>
      </c>
      <c r="Y2925" s="1" t="s">
        <v>1931</v>
      </c>
      <c r="Z2925" s="1" t="s">
        <v>1931</v>
      </c>
      <c r="AA2925" s="5"/>
      <c r="AB2925" s="1" t="s">
        <v>1931</v>
      </c>
      <c r="AC2925" s="1" t="s">
        <v>1931</v>
      </c>
      <c r="AD2925" s="1" t="s">
        <v>1931</v>
      </c>
      <c r="AE2925" s="1" t="s">
        <v>1931</v>
      </c>
      <c r="AF2925" s="1" t="s">
        <v>1931</v>
      </c>
      <c r="AG2925" s="5"/>
      <c r="AH2925" s="1">
        <v>17.937747564825081</v>
      </c>
      <c r="AI2925" s="5"/>
    </row>
    <row r="2926" spans="1:35" x14ac:dyDescent="0.2">
      <c r="A2926" t="s">
        <v>47</v>
      </c>
      <c r="B2926">
        <v>51117</v>
      </c>
      <c r="C2926" t="s">
        <v>1280</v>
      </c>
      <c r="D2926" s="5"/>
      <c r="E2926" s="1">
        <v>11.539165688113638</v>
      </c>
      <c r="F2926" s="1" t="s">
        <v>1931</v>
      </c>
      <c r="G2926" s="1" t="s">
        <v>1931</v>
      </c>
      <c r="H2926" s="1" t="s">
        <v>1931</v>
      </c>
      <c r="I2926" s="1" t="s">
        <v>1931</v>
      </c>
      <c r="J2926" s="1" t="s">
        <v>1931</v>
      </c>
      <c r="K2926" s="1" t="s">
        <v>1931</v>
      </c>
      <c r="L2926" s="1" t="s">
        <v>1931</v>
      </c>
      <c r="M2926" s="5"/>
      <c r="N2926" s="1">
        <v>108.68433543537815</v>
      </c>
      <c r="O2926" s="1" t="s">
        <v>1931</v>
      </c>
      <c r="P2926" s="1" t="s">
        <v>1931</v>
      </c>
      <c r="Q2926" s="1" t="s">
        <v>1931</v>
      </c>
      <c r="R2926" s="1" t="s">
        <v>1931</v>
      </c>
      <c r="S2926" s="5"/>
      <c r="T2926" s="1" t="s">
        <v>1931</v>
      </c>
      <c r="U2926" s="1" t="s">
        <v>1931</v>
      </c>
      <c r="V2926" s="1" t="s">
        <v>1931</v>
      </c>
      <c r="W2926" s="1">
        <v>38.485433476273329</v>
      </c>
      <c r="X2926" s="1" t="s">
        <v>1931</v>
      </c>
      <c r="Y2926" s="1" t="s">
        <v>1931</v>
      </c>
      <c r="Z2926" s="1" t="s">
        <v>1931</v>
      </c>
      <c r="AA2926" s="5"/>
      <c r="AB2926" s="1">
        <v>43.476937036696405</v>
      </c>
      <c r="AC2926" s="1">
        <v>26.222637584253679</v>
      </c>
      <c r="AD2926" s="1">
        <v>31.959128145732912</v>
      </c>
      <c r="AE2926" s="1">
        <v>24.123255312940938</v>
      </c>
      <c r="AF2926" s="1">
        <v>35.307414519197053</v>
      </c>
      <c r="AG2926" s="5"/>
      <c r="AH2926" s="1">
        <v>164.96832524238775</v>
      </c>
      <c r="AI2926" s="5"/>
    </row>
    <row r="2927" spans="1:35" x14ac:dyDescent="0.2">
      <c r="A2927" t="s">
        <v>47</v>
      </c>
      <c r="B2927">
        <v>51119</v>
      </c>
      <c r="C2927" t="s">
        <v>336</v>
      </c>
      <c r="D2927" s="5"/>
      <c r="E2927" s="1" t="s">
        <v>1931</v>
      </c>
      <c r="F2927" s="1" t="s">
        <v>1931</v>
      </c>
      <c r="G2927" s="1" t="s">
        <v>1931</v>
      </c>
      <c r="H2927" s="1" t="s">
        <v>1931</v>
      </c>
      <c r="I2927" s="1" t="s">
        <v>1931</v>
      </c>
      <c r="J2927" s="1" t="s">
        <v>1931</v>
      </c>
      <c r="K2927" s="1" t="s">
        <v>1931</v>
      </c>
      <c r="L2927" s="1" t="s">
        <v>1931</v>
      </c>
      <c r="M2927" s="5"/>
      <c r="N2927" s="1">
        <v>29.604202219953724</v>
      </c>
      <c r="O2927" s="1" t="s">
        <v>1931</v>
      </c>
      <c r="P2927" s="1" t="s">
        <v>1931</v>
      </c>
      <c r="Q2927" s="1" t="s">
        <v>1931</v>
      </c>
      <c r="R2927" s="1" t="s">
        <v>1931</v>
      </c>
      <c r="S2927" s="5"/>
      <c r="T2927" s="1" t="s">
        <v>1931</v>
      </c>
      <c r="U2927" s="1" t="s">
        <v>1931</v>
      </c>
      <c r="V2927" s="1" t="s">
        <v>1931</v>
      </c>
      <c r="W2927" s="1" t="s">
        <v>1931</v>
      </c>
      <c r="X2927" s="1" t="s">
        <v>1931</v>
      </c>
      <c r="Y2927" s="1" t="s">
        <v>1931</v>
      </c>
      <c r="Z2927" s="1" t="s">
        <v>1931</v>
      </c>
      <c r="AA2927" s="5"/>
      <c r="AB2927" s="1">
        <v>12.958610019107967</v>
      </c>
      <c r="AC2927" s="1" t="s">
        <v>1931</v>
      </c>
      <c r="AD2927" s="1">
        <v>9.7413501177723916</v>
      </c>
      <c r="AE2927" s="1" t="s">
        <v>1931</v>
      </c>
      <c r="AF2927" s="1" t="s">
        <v>1931</v>
      </c>
      <c r="AG2927" s="5"/>
      <c r="AH2927" s="1">
        <v>31.130792211404479</v>
      </c>
      <c r="AI2927" s="5"/>
    </row>
    <row r="2928" spans="1:35" x14ac:dyDescent="0.2">
      <c r="A2928" t="s">
        <v>47</v>
      </c>
      <c r="B2928">
        <v>51121</v>
      </c>
      <c r="C2928" t="s">
        <v>103</v>
      </c>
      <c r="D2928" s="5"/>
      <c r="E2928" s="1" t="s">
        <v>1931</v>
      </c>
      <c r="F2928" s="1" t="s">
        <v>1931</v>
      </c>
      <c r="G2928" s="1" t="s">
        <v>1931</v>
      </c>
      <c r="H2928" s="1" t="s">
        <v>1931</v>
      </c>
      <c r="I2928" s="1" t="s">
        <v>1931</v>
      </c>
      <c r="J2928" s="1" t="s">
        <v>1931</v>
      </c>
      <c r="K2928" s="1" t="s">
        <v>1931</v>
      </c>
      <c r="L2928" s="1" t="s">
        <v>1931</v>
      </c>
      <c r="M2928" s="5"/>
      <c r="N2928" s="1">
        <v>53.240798000102473</v>
      </c>
      <c r="O2928" s="1">
        <v>41.870953159801665</v>
      </c>
      <c r="P2928" s="1" t="s">
        <v>1931</v>
      </c>
      <c r="Q2928" s="1" t="s">
        <v>1931</v>
      </c>
      <c r="R2928" s="1" t="s">
        <v>1931</v>
      </c>
      <c r="S2928" s="5"/>
      <c r="T2928" s="1" t="s">
        <v>1931</v>
      </c>
      <c r="U2928" s="1">
        <v>32.998241241348325</v>
      </c>
      <c r="V2928" s="1" t="s">
        <v>1931</v>
      </c>
      <c r="W2928" s="1" t="s">
        <v>1931</v>
      </c>
      <c r="X2928" s="1" t="s">
        <v>1931</v>
      </c>
      <c r="Y2928" s="1" t="s">
        <v>1931</v>
      </c>
      <c r="Z2928" s="1" t="s">
        <v>1931</v>
      </c>
      <c r="AA2928" s="5"/>
      <c r="AB2928" s="1">
        <v>209.53579392612863</v>
      </c>
      <c r="AC2928" s="1">
        <v>179.26444303834847</v>
      </c>
      <c r="AD2928" s="1">
        <v>135.57958229777077</v>
      </c>
      <c r="AE2928" s="1">
        <v>84.3538431604441</v>
      </c>
      <c r="AF2928" s="1">
        <v>99.516174824239727</v>
      </c>
      <c r="AG2928" s="5"/>
      <c r="AH2928" s="1">
        <v>1031.3742021414105</v>
      </c>
      <c r="AI2928" s="5"/>
    </row>
    <row r="2929" spans="1:35" x14ac:dyDescent="0.2">
      <c r="A2929" t="s">
        <v>47</v>
      </c>
      <c r="B2929">
        <v>51125</v>
      </c>
      <c r="C2929" t="s">
        <v>789</v>
      </c>
      <c r="D2929" s="5"/>
      <c r="E2929" s="1" t="s">
        <v>1931</v>
      </c>
      <c r="F2929" s="1" t="s">
        <v>1931</v>
      </c>
      <c r="G2929" s="1" t="s">
        <v>1931</v>
      </c>
      <c r="H2929" s="1" t="s">
        <v>1931</v>
      </c>
      <c r="I2929" s="1" t="s">
        <v>1931</v>
      </c>
      <c r="J2929" s="1" t="s">
        <v>1931</v>
      </c>
      <c r="K2929" s="1" t="s">
        <v>1931</v>
      </c>
      <c r="L2929" s="1" t="s">
        <v>1931</v>
      </c>
      <c r="M2929" s="5"/>
      <c r="N2929" s="1">
        <v>73.917006946551211</v>
      </c>
      <c r="O2929" s="1" t="s">
        <v>1931</v>
      </c>
      <c r="P2929" s="1" t="s">
        <v>1931</v>
      </c>
      <c r="Q2929" s="1" t="s">
        <v>1931</v>
      </c>
      <c r="R2929" s="1" t="s">
        <v>1931</v>
      </c>
      <c r="S2929" s="5"/>
      <c r="T2929" s="1" t="s">
        <v>1931</v>
      </c>
      <c r="U2929" s="1" t="s">
        <v>1931</v>
      </c>
      <c r="V2929" s="1" t="s">
        <v>1931</v>
      </c>
      <c r="W2929" s="1">
        <v>47.50209927255009</v>
      </c>
      <c r="X2929" s="1" t="s">
        <v>1931</v>
      </c>
      <c r="Y2929" s="1" t="s">
        <v>1931</v>
      </c>
      <c r="Z2929" s="1" t="s">
        <v>1931</v>
      </c>
      <c r="AA2929" s="5"/>
      <c r="AB2929" s="1">
        <v>15.083513174842009</v>
      </c>
      <c r="AC2929" s="1">
        <v>13.011787413726884</v>
      </c>
      <c r="AD2929" s="1">
        <v>18.195107176034426</v>
      </c>
      <c r="AE2929" s="1" t="s">
        <v>1931</v>
      </c>
      <c r="AF2929" s="1">
        <v>11.638355168098936</v>
      </c>
      <c r="AG2929" s="5"/>
      <c r="AH2929" s="1">
        <v>43.752776748851261</v>
      </c>
      <c r="AI2929" s="5"/>
    </row>
    <row r="2930" spans="1:35" x14ac:dyDescent="0.2">
      <c r="A2930" t="s">
        <v>47</v>
      </c>
      <c r="B2930">
        <v>51127</v>
      </c>
      <c r="C2930" t="s">
        <v>1766</v>
      </c>
      <c r="D2930" s="5"/>
      <c r="E2930" s="1" t="s">
        <v>1931</v>
      </c>
      <c r="F2930" s="1" t="s">
        <v>1931</v>
      </c>
      <c r="G2930" s="1" t="s">
        <v>1931</v>
      </c>
      <c r="H2930" s="1" t="s">
        <v>1931</v>
      </c>
      <c r="I2930" s="1" t="s">
        <v>1931</v>
      </c>
      <c r="J2930" s="1" t="s">
        <v>1931</v>
      </c>
      <c r="K2930" s="1" t="s">
        <v>1931</v>
      </c>
      <c r="L2930" s="1" t="s">
        <v>1931</v>
      </c>
      <c r="M2930" s="5"/>
      <c r="N2930" s="1">
        <v>17.559588816275042</v>
      </c>
      <c r="O2930" s="1" t="s">
        <v>1931</v>
      </c>
      <c r="P2930" s="1" t="s">
        <v>1931</v>
      </c>
      <c r="Q2930" s="1" t="s">
        <v>1931</v>
      </c>
      <c r="R2930" s="1" t="s">
        <v>1931</v>
      </c>
      <c r="S2930" s="5"/>
      <c r="T2930" s="1" t="s">
        <v>1931</v>
      </c>
      <c r="U2930" s="1">
        <v>58.847006995352714</v>
      </c>
      <c r="V2930" s="1" t="s">
        <v>1931</v>
      </c>
      <c r="W2930" s="1" t="s">
        <v>1931</v>
      </c>
      <c r="X2930" s="1" t="s">
        <v>1931</v>
      </c>
      <c r="Y2930" s="1" t="s">
        <v>1931</v>
      </c>
      <c r="Z2930" s="1" t="s">
        <v>1931</v>
      </c>
      <c r="AA2930" s="5"/>
      <c r="AB2930" s="1">
        <v>51.526610674990579</v>
      </c>
      <c r="AC2930" s="1">
        <v>23.011315041258015</v>
      </c>
      <c r="AD2930" s="1">
        <v>41.783729475622344</v>
      </c>
      <c r="AE2930" s="1">
        <v>30.118133220952743</v>
      </c>
      <c r="AF2930" s="1">
        <v>39.922592008554602</v>
      </c>
      <c r="AG2930" s="5"/>
      <c r="AH2930" s="1">
        <v>87.121143109330816</v>
      </c>
      <c r="AI2930" s="5"/>
    </row>
    <row r="2931" spans="1:35" x14ac:dyDescent="0.2">
      <c r="A2931" t="s">
        <v>47</v>
      </c>
      <c r="B2931">
        <v>51131</v>
      </c>
      <c r="C2931" t="s">
        <v>1284</v>
      </c>
      <c r="D2931" s="5"/>
      <c r="E2931" s="1" t="s">
        <v>1931</v>
      </c>
      <c r="F2931" s="1" t="s">
        <v>1931</v>
      </c>
      <c r="G2931" s="1">
        <v>22.939726453650991</v>
      </c>
      <c r="H2931" s="1">
        <v>10.25528609125805</v>
      </c>
      <c r="I2931" s="1">
        <v>37.5457088377132</v>
      </c>
      <c r="J2931" s="1" t="s">
        <v>1931</v>
      </c>
      <c r="K2931" s="1" t="s">
        <v>1931</v>
      </c>
      <c r="L2931" s="1" t="s">
        <v>1931</v>
      </c>
      <c r="M2931" s="5"/>
      <c r="N2931" s="1" t="s">
        <v>1931</v>
      </c>
      <c r="O2931" s="1" t="s">
        <v>1931</v>
      </c>
      <c r="P2931" s="1" t="s">
        <v>1931</v>
      </c>
      <c r="Q2931" s="1" t="s">
        <v>1931</v>
      </c>
      <c r="R2931" s="1" t="s">
        <v>1931</v>
      </c>
      <c r="S2931" s="5"/>
      <c r="T2931" s="1" t="s">
        <v>1931</v>
      </c>
      <c r="U2931" s="1" t="s">
        <v>1931</v>
      </c>
      <c r="V2931" s="1" t="s">
        <v>1931</v>
      </c>
      <c r="W2931" s="1" t="s">
        <v>1931</v>
      </c>
      <c r="X2931" s="1" t="s">
        <v>1931</v>
      </c>
      <c r="Y2931" s="1">
        <v>15.452505025687532</v>
      </c>
      <c r="Z2931" s="1" t="s">
        <v>1931</v>
      </c>
      <c r="AA2931" s="5"/>
      <c r="AB2931" s="1" t="s">
        <v>1931</v>
      </c>
      <c r="AC2931" s="1" t="s">
        <v>1931</v>
      </c>
      <c r="AD2931" s="1" t="s">
        <v>1931</v>
      </c>
      <c r="AE2931" s="1" t="s">
        <v>1931</v>
      </c>
      <c r="AF2931" s="1" t="s">
        <v>1931</v>
      </c>
      <c r="AG2931" s="5"/>
      <c r="AH2931" s="1">
        <v>18.531242758476758</v>
      </c>
      <c r="AI2931" s="5"/>
    </row>
    <row r="2932" spans="1:35" x14ac:dyDescent="0.2">
      <c r="A2932" t="s">
        <v>47</v>
      </c>
      <c r="B2932">
        <v>51133</v>
      </c>
      <c r="C2932" t="s">
        <v>1453</v>
      </c>
      <c r="D2932" s="5"/>
      <c r="E2932" s="1" t="s">
        <v>1931</v>
      </c>
      <c r="F2932" s="1" t="s">
        <v>1931</v>
      </c>
      <c r="G2932" s="1" t="s">
        <v>1931</v>
      </c>
      <c r="H2932" s="1" t="s">
        <v>1931</v>
      </c>
      <c r="I2932" s="1" t="s">
        <v>1931</v>
      </c>
      <c r="J2932" s="1" t="s">
        <v>1931</v>
      </c>
      <c r="K2932" s="1" t="s">
        <v>1931</v>
      </c>
      <c r="L2932" s="1" t="s">
        <v>1931</v>
      </c>
      <c r="M2932" s="5"/>
      <c r="N2932" s="1" t="s">
        <v>1931</v>
      </c>
      <c r="O2932" s="1" t="s">
        <v>1931</v>
      </c>
      <c r="P2932" s="1" t="s">
        <v>1931</v>
      </c>
      <c r="Q2932" s="1" t="s">
        <v>1931</v>
      </c>
      <c r="R2932" s="1" t="s">
        <v>1931</v>
      </c>
      <c r="S2932" s="5"/>
      <c r="T2932" s="1" t="s">
        <v>1931</v>
      </c>
      <c r="U2932" s="1" t="s">
        <v>1931</v>
      </c>
      <c r="V2932" s="1" t="s">
        <v>1931</v>
      </c>
      <c r="W2932" s="1" t="s">
        <v>1931</v>
      </c>
      <c r="X2932" s="1" t="s">
        <v>1931</v>
      </c>
      <c r="Y2932" s="1" t="s">
        <v>1931</v>
      </c>
      <c r="Z2932" s="1" t="s">
        <v>1931</v>
      </c>
      <c r="AA2932" s="5"/>
      <c r="AB2932" s="1">
        <v>13.983183723496554</v>
      </c>
      <c r="AC2932" s="1">
        <v>10.560870124579793</v>
      </c>
      <c r="AD2932" s="1" t="s">
        <v>1931</v>
      </c>
      <c r="AE2932" s="1" t="s">
        <v>1931</v>
      </c>
      <c r="AF2932" s="1" t="s">
        <v>1931</v>
      </c>
      <c r="AG2932" s="5"/>
      <c r="AH2932" s="1">
        <v>129.21027635688631</v>
      </c>
      <c r="AI2932" s="5"/>
    </row>
    <row r="2933" spans="1:35" x14ac:dyDescent="0.2">
      <c r="A2933" t="s">
        <v>47</v>
      </c>
      <c r="B2933">
        <v>51135</v>
      </c>
      <c r="C2933" t="s">
        <v>1767</v>
      </c>
      <c r="D2933" s="5"/>
      <c r="E2933" s="1" t="s">
        <v>1931</v>
      </c>
      <c r="F2933" s="1" t="s">
        <v>1931</v>
      </c>
      <c r="G2933" s="1" t="s">
        <v>1931</v>
      </c>
      <c r="H2933" s="1" t="s">
        <v>1931</v>
      </c>
      <c r="I2933" s="1" t="s">
        <v>1931</v>
      </c>
      <c r="J2933" s="1" t="s">
        <v>1931</v>
      </c>
      <c r="K2933" s="1" t="s">
        <v>1931</v>
      </c>
      <c r="L2933" s="1" t="s">
        <v>1931</v>
      </c>
      <c r="M2933" s="5"/>
      <c r="N2933" s="1">
        <v>17.815597186149255</v>
      </c>
      <c r="O2933" s="1" t="s">
        <v>1931</v>
      </c>
      <c r="P2933" s="1" t="s">
        <v>1931</v>
      </c>
      <c r="Q2933" s="1" t="s">
        <v>1931</v>
      </c>
      <c r="R2933" s="1" t="s">
        <v>1931</v>
      </c>
      <c r="S2933" s="5"/>
      <c r="T2933" s="1" t="s">
        <v>1931</v>
      </c>
      <c r="U2933" s="1" t="s">
        <v>1931</v>
      </c>
      <c r="V2933" s="1" t="s">
        <v>1931</v>
      </c>
      <c r="W2933" s="1" t="s">
        <v>1931</v>
      </c>
      <c r="X2933" s="1" t="s">
        <v>1931</v>
      </c>
      <c r="Y2933" s="1" t="s">
        <v>1931</v>
      </c>
      <c r="Z2933" s="1" t="s">
        <v>1931</v>
      </c>
      <c r="AA2933" s="5"/>
      <c r="AB2933" s="1">
        <v>9.7065357730864292</v>
      </c>
      <c r="AC2933" s="1" t="s">
        <v>1931</v>
      </c>
      <c r="AD2933" s="1" t="s">
        <v>1931</v>
      </c>
      <c r="AE2933" s="1" t="s">
        <v>1931</v>
      </c>
      <c r="AF2933" s="1" t="s">
        <v>1931</v>
      </c>
      <c r="AG2933" s="5"/>
      <c r="AH2933" s="1">
        <v>48.008732497578904</v>
      </c>
      <c r="AI2933" s="5"/>
    </row>
    <row r="2934" spans="1:35" x14ac:dyDescent="0.2">
      <c r="A2934" t="s">
        <v>47</v>
      </c>
      <c r="B2934">
        <v>51137</v>
      </c>
      <c r="C2934" t="s">
        <v>250</v>
      </c>
      <c r="D2934" s="5"/>
      <c r="E2934" s="1" t="s">
        <v>1931</v>
      </c>
      <c r="F2934" s="1" t="s">
        <v>1931</v>
      </c>
      <c r="G2934" s="1" t="s">
        <v>1931</v>
      </c>
      <c r="H2934" s="1" t="s">
        <v>1931</v>
      </c>
      <c r="I2934" s="1" t="s">
        <v>1931</v>
      </c>
      <c r="J2934" s="1" t="s">
        <v>1931</v>
      </c>
      <c r="K2934" s="1" t="s">
        <v>1931</v>
      </c>
      <c r="L2934" s="1" t="s">
        <v>1931</v>
      </c>
      <c r="M2934" s="5"/>
      <c r="N2934" s="1">
        <v>77.16314204851588</v>
      </c>
      <c r="O2934" s="1" t="s">
        <v>1931</v>
      </c>
      <c r="P2934" s="1" t="s">
        <v>1931</v>
      </c>
      <c r="Q2934" s="1" t="s">
        <v>1931</v>
      </c>
      <c r="R2934" s="1" t="s">
        <v>1931</v>
      </c>
      <c r="S2934" s="5"/>
      <c r="T2934" s="1" t="s">
        <v>1931</v>
      </c>
      <c r="U2934" s="1" t="s">
        <v>1931</v>
      </c>
      <c r="V2934" s="1" t="s">
        <v>1931</v>
      </c>
      <c r="W2934" s="1" t="s">
        <v>1931</v>
      </c>
      <c r="X2934" s="1" t="s">
        <v>1931</v>
      </c>
      <c r="Y2934" s="1" t="s">
        <v>1931</v>
      </c>
      <c r="Z2934" s="1" t="s">
        <v>1931</v>
      </c>
      <c r="AA2934" s="5"/>
      <c r="AB2934" s="1">
        <v>29.25395154888119</v>
      </c>
      <c r="AC2934" s="1">
        <v>25.798398790282587</v>
      </c>
      <c r="AD2934" s="1">
        <v>22.203718500227314</v>
      </c>
      <c r="AE2934" s="1">
        <v>17.748607577108789</v>
      </c>
      <c r="AF2934" s="1">
        <v>22.962717337519816</v>
      </c>
      <c r="AG2934" s="5"/>
      <c r="AH2934" s="1">
        <v>113.66473381411325</v>
      </c>
      <c r="AI2934" s="5"/>
    </row>
    <row r="2935" spans="1:35" x14ac:dyDescent="0.2">
      <c r="A2935" t="s">
        <v>47</v>
      </c>
      <c r="B2935">
        <v>51139</v>
      </c>
      <c r="C2935" t="s">
        <v>666</v>
      </c>
      <c r="D2935" s="5"/>
      <c r="E2935" s="1" t="s">
        <v>1931</v>
      </c>
      <c r="F2935" s="1" t="s">
        <v>1931</v>
      </c>
      <c r="G2935" s="1">
        <v>13.913637878347943</v>
      </c>
      <c r="H2935" s="1" t="s">
        <v>1931</v>
      </c>
      <c r="I2935" s="1">
        <v>37.766500428808961</v>
      </c>
      <c r="J2935" s="1" t="s">
        <v>1931</v>
      </c>
      <c r="K2935" s="1" t="s">
        <v>1931</v>
      </c>
      <c r="L2935" s="1" t="s">
        <v>1931</v>
      </c>
      <c r="M2935" s="5"/>
      <c r="N2935" s="1">
        <v>30.032878014246187</v>
      </c>
      <c r="O2935" s="1" t="s">
        <v>1931</v>
      </c>
      <c r="P2935" s="1" t="s">
        <v>1931</v>
      </c>
      <c r="Q2935" s="1" t="s">
        <v>1931</v>
      </c>
      <c r="R2935" s="1" t="s">
        <v>1931</v>
      </c>
      <c r="S2935" s="5"/>
      <c r="T2935" s="1" t="s">
        <v>1931</v>
      </c>
      <c r="U2935" s="1" t="s">
        <v>1931</v>
      </c>
      <c r="V2935" s="1" t="s">
        <v>1931</v>
      </c>
      <c r="W2935" s="1" t="s">
        <v>1931</v>
      </c>
      <c r="X2935" s="1" t="s">
        <v>1931</v>
      </c>
      <c r="Y2935" s="1" t="s">
        <v>1931</v>
      </c>
      <c r="Z2935" s="1" t="s">
        <v>1931</v>
      </c>
      <c r="AA2935" s="5"/>
      <c r="AB2935" s="1">
        <v>21.119976136499623</v>
      </c>
      <c r="AC2935" s="1">
        <v>18.053027688220595</v>
      </c>
      <c r="AD2935" s="1">
        <v>14.335094714845411</v>
      </c>
      <c r="AE2935" s="1">
        <v>12.277703356841817</v>
      </c>
      <c r="AF2935" s="1">
        <v>15.397092703609854</v>
      </c>
      <c r="AG2935" s="5"/>
      <c r="AH2935" s="1">
        <v>54.351430419836319</v>
      </c>
      <c r="AI2935" s="5"/>
    </row>
    <row r="2936" spans="1:35" x14ac:dyDescent="0.2">
      <c r="A2936" t="s">
        <v>47</v>
      </c>
      <c r="B2936">
        <v>51141</v>
      </c>
      <c r="C2936" t="s">
        <v>1768</v>
      </c>
      <c r="D2936" s="5"/>
      <c r="E2936" s="1" t="s">
        <v>1931</v>
      </c>
      <c r="F2936" s="1" t="s">
        <v>1931</v>
      </c>
      <c r="G2936" s="1" t="s">
        <v>1931</v>
      </c>
      <c r="H2936" s="1" t="s">
        <v>1931</v>
      </c>
      <c r="I2936" s="1" t="s">
        <v>1931</v>
      </c>
      <c r="J2936" s="1" t="s">
        <v>1931</v>
      </c>
      <c r="K2936" s="1" t="s">
        <v>1931</v>
      </c>
      <c r="L2936" s="1" t="s">
        <v>1931</v>
      </c>
      <c r="M2936" s="5"/>
      <c r="N2936" s="1">
        <v>32.889246597254349</v>
      </c>
      <c r="O2936" s="1" t="s">
        <v>1931</v>
      </c>
      <c r="P2936" s="1" t="s">
        <v>1931</v>
      </c>
      <c r="Q2936" s="1" t="s">
        <v>1931</v>
      </c>
      <c r="R2936" s="1" t="s">
        <v>1931</v>
      </c>
      <c r="S2936" s="5"/>
      <c r="T2936" s="1" t="s">
        <v>1931</v>
      </c>
      <c r="U2936" s="1">
        <v>38.851960452426923</v>
      </c>
      <c r="V2936" s="1" t="s">
        <v>1931</v>
      </c>
      <c r="W2936" s="1">
        <v>29.809266941369472</v>
      </c>
      <c r="X2936" s="1" t="s">
        <v>1931</v>
      </c>
      <c r="Y2936" s="1" t="s">
        <v>1931</v>
      </c>
      <c r="Z2936" s="1" t="s">
        <v>1931</v>
      </c>
      <c r="AA2936" s="5"/>
      <c r="AB2936" s="1">
        <v>12.245182642735449</v>
      </c>
      <c r="AC2936" s="1" t="s">
        <v>1931</v>
      </c>
      <c r="AD2936" s="1" t="s">
        <v>1931</v>
      </c>
      <c r="AE2936" s="1" t="s">
        <v>1931</v>
      </c>
      <c r="AF2936" s="1" t="s">
        <v>1931</v>
      </c>
      <c r="AG2936" s="5"/>
      <c r="AH2936" s="1">
        <v>60.366864230589812</v>
      </c>
      <c r="AI2936" s="5"/>
    </row>
    <row r="2937" spans="1:35" x14ac:dyDescent="0.2">
      <c r="A2937" t="s">
        <v>47</v>
      </c>
      <c r="B2937">
        <v>51143</v>
      </c>
      <c r="C2937" t="s">
        <v>1769</v>
      </c>
      <c r="D2937" s="5"/>
      <c r="E2937" s="1" t="s">
        <v>1931</v>
      </c>
      <c r="F2937" s="1" t="s">
        <v>1931</v>
      </c>
      <c r="G2937" s="1">
        <v>112.01076516750355</v>
      </c>
      <c r="H2937" s="1">
        <v>40.474219173384192</v>
      </c>
      <c r="I2937" s="1">
        <v>38.958941139648324</v>
      </c>
      <c r="J2937" s="1" t="s">
        <v>1931</v>
      </c>
      <c r="K2937" s="1" t="s">
        <v>1931</v>
      </c>
      <c r="L2937" s="1" t="s">
        <v>1931</v>
      </c>
      <c r="M2937" s="5"/>
      <c r="N2937" s="1">
        <v>94.969558853912091</v>
      </c>
      <c r="O2937" s="1" t="s">
        <v>1931</v>
      </c>
      <c r="P2937" s="1" t="s">
        <v>1931</v>
      </c>
      <c r="Q2937" s="1" t="s">
        <v>1931</v>
      </c>
      <c r="R2937" s="1" t="s">
        <v>1931</v>
      </c>
      <c r="S2937" s="5"/>
      <c r="T2937" s="1" t="s">
        <v>1931</v>
      </c>
      <c r="U2937" s="1" t="s">
        <v>1931</v>
      </c>
      <c r="V2937" s="1" t="s">
        <v>1931</v>
      </c>
      <c r="W2937" s="1">
        <v>36.694135954507942</v>
      </c>
      <c r="X2937" s="1" t="s">
        <v>1931</v>
      </c>
      <c r="Y2937" s="1" t="s">
        <v>1931</v>
      </c>
      <c r="Z2937" s="1" t="s">
        <v>1931</v>
      </c>
      <c r="AA2937" s="5"/>
      <c r="AB2937" s="1">
        <v>66.226691026379015</v>
      </c>
      <c r="AC2937" s="1">
        <v>42.632101097343487</v>
      </c>
      <c r="AD2937" s="1">
        <v>47.54516152582309</v>
      </c>
      <c r="AE2937" s="1">
        <v>40.675784581602606</v>
      </c>
      <c r="AF2937" s="1">
        <v>47.013191815491368</v>
      </c>
      <c r="AG2937" s="5"/>
      <c r="AH2937" s="1">
        <v>1059.424596866166</v>
      </c>
      <c r="AI2937" s="5"/>
    </row>
    <row r="2938" spans="1:35" x14ac:dyDescent="0.2">
      <c r="A2938" t="s">
        <v>47</v>
      </c>
      <c r="B2938">
        <v>51145</v>
      </c>
      <c r="C2938" t="s">
        <v>1770</v>
      </c>
      <c r="D2938" s="5"/>
      <c r="E2938" s="1">
        <v>29.118693919988509</v>
      </c>
      <c r="F2938" s="1" t="s">
        <v>1931</v>
      </c>
      <c r="G2938" s="1" t="s">
        <v>1931</v>
      </c>
      <c r="H2938" s="1" t="s">
        <v>1931</v>
      </c>
      <c r="I2938" s="1" t="s">
        <v>1931</v>
      </c>
      <c r="J2938" s="1" t="s">
        <v>1931</v>
      </c>
      <c r="K2938" s="1" t="s">
        <v>1931</v>
      </c>
      <c r="L2938" s="1">
        <v>12.105877882042863</v>
      </c>
      <c r="M2938" s="5"/>
      <c r="N2938" s="1">
        <v>52.738082150938297</v>
      </c>
      <c r="O2938" s="1" t="s">
        <v>1931</v>
      </c>
      <c r="P2938" s="1" t="s">
        <v>1931</v>
      </c>
      <c r="Q2938" s="1" t="s">
        <v>1931</v>
      </c>
      <c r="R2938" s="1" t="s">
        <v>1931</v>
      </c>
      <c r="S2938" s="5"/>
      <c r="T2938" s="1" t="s">
        <v>1931</v>
      </c>
      <c r="U2938" s="1" t="s">
        <v>1931</v>
      </c>
      <c r="V2938" s="1" t="s">
        <v>1931</v>
      </c>
      <c r="W2938" s="1" t="s">
        <v>1931</v>
      </c>
      <c r="X2938" s="1" t="s">
        <v>1931</v>
      </c>
      <c r="Y2938" s="1" t="s">
        <v>1931</v>
      </c>
      <c r="Z2938" s="1" t="s">
        <v>1931</v>
      </c>
      <c r="AA2938" s="5"/>
      <c r="AB2938" s="1">
        <v>68.069665473157897</v>
      </c>
      <c r="AC2938" s="1">
        <v>50.662391098019967</v>
      </c>
      <c r="AD2938" s="1">
        <v>54.068983519910823</v>
      </c>
      <c r="AE2938" s="1">
        <v>51.01293057540677</v>
      </c>
      <c r="AF2938" s="1">
        <v>47.46844375166156</v>
      </c>
      <c r="AG2938" s="5"/>
      <c r="AH2938" s="1">
        <v>187.42050397532472</v>
      </c>
      <c r="AI2938" s="5"/>
    </row>
    <row r="2939" spans="1:35" x14ac:dyDescent="0.2">
      <c r="A2939" t="s">
        <v>47</v>
      </c>
      <c r="B2939">
        <v>51147</v>
      </c>
      <c r="C2939" t="s">
        <v>1771</v>
      </c>
      <c r="D2939" s="5"/>
      <c r="E2939" s="1" t="s">
        <v>1931</v>
      </c>
      <c r="F2939" s="1" t="s">
        <v>1931</v>
      </c>
      <c r="G2939" s="1" t="s">
        <v>1931</v>
      </c>
      <c r="H2939" s="1" t="s">
        <v>1931</v>
      </c>
      <c r="I2939" s="1" t="s">
        <v>1931</v>
      </c>
      <c r="J2939" s="1" t="s">
        <v>1931</v>
      </c>
      <c r="K2939" s="1" t="s">
        <v>1931</v>
      </c>
      <c r="L2939" s="1" t="s">
        <v>1931</v>
      </c>
      <c r="M2939" s="5"/>
      <c r="N2939" s="1">
        <v>77.08369746408016</v>
      </c>
      <c r="O2939" s="1" t="s">
        <v>1931</v>
      </c>
      <c r="P2939" s="1" t="s">
        <v>1931</v>
      </c>
      <c r="Q2939" s="1" t="s">
        <v>1931</v>
      </c>
      <c r="R2939" s="1" t="s">
        <v>1931</v>
      </c>
      <c r="S2939" s="5"/>
      <c r="T2939" s="1" t="s">
        <v>1931</v>
      </c>
      <c r="U2939" s="1" t="s">
        <v>1931</v>
      </c>
      <c r="V2939" s="1" t="s">
        <v>1931</v>
      </c>
      <c r="W2939" s="1">
        <v>22.931050362336066</v>
      </c>
      <c r="X2939" s="1" t="s">
        <v>1931</v>
      </c>
      <c r="Y2939" s="1" t="s">
        <v>1931</v>
      </c>
      <c r="Z2939" s="1" t="s">
        <v>1931</v>
      </c>
      <c r="AA2939" s="5"/>
      <c r="AB2939" s="1">
        <v>18.791126958222407</v>
      </c>
      <c r="AC2939" s="1">
        <v>18.780952888945915</v>
      </c>
      <c r="AD2939" s="1">
        <v>18.628549940525836</v>
      </c>
      <c r="AE2939" s="1">
        <v>15.880745497383744</v>
      </c>
      <c r="AF2939" s="1">
        <v>15.945636905047946</v>
      </c>
      <c r="AG2939" s="5"/>
      <c r="AH2939" s="1">
        <v>98.662054942678708</v>
      </c>
      <c r="AI2939" s="5"/>
    </row>
    <row r="2940" spans="1:35" x14ac:dyDescent="0.2">
      <c r="A2940" t="s">
        <v>47</v>
      </c>
      <c r="B2940">
        <v>51149</v>
      </c>
      <c r="C2940" t="s">
        <v>1772</v>
      </c>
      <c r="D2940" s="5"/>
      <c r="E2940" s="1" t="s">
        <v>1931</v>
      </c>
      <c r="F2940" s="1" t="s">
        <v>1931</v>
      </c>
      <c r="G2940" s="1" t="s">
        <v>1931</v>
      </c>
      <c r="H2940" s="1" t="s">
        <v>1931</v>
      </c>
      <c r="I2940" s="1" t="s">
        <v>1931</v>
      </c>
      <c r="J2940" s="1" t="s">
        <v>1931</v>
      </c>
      <c r="K2940" s="1" t="s">
        <v>1931</v>
      </c>
      <c r="L2940" s="1" t="s">
        <v>1931</v>
      </c>
      <c r="M2940" s="5"/>
      <c r="N2940" s="1">
        <v>22.454249285039474</v>
      </c>
      <c r="O2940" s="1" t="s">
        <v>1931</v>
      </c>
      <c r="P2940" s="1" t="s">
        <v>1931</v>
      </c>
      <c r="Q2940" s="1" t="s">
        <v>1931</v>
      </c>
      <c r="R2940" s="1" t="s">
        <v>1931</v>
      </c>
      <c r="S2940" s="5"/>
      <c r="T2940" s="1" t="s">
        <v>1931</v>
      </c>
      <c r="U2940" s="1" t="s">
        <v>1931</v>
      </c>
      <c r="V2940" s="1">
        <v>55.716104073242491</v>
      </c>
      <c r="W2940" s="1" t="s">
        <v>1931</v>
      </c>
      <c r="X2940" s="1" t="s">
        <v>1931</v>
      </c>
      <c r="Y2940" s="1" t="s">
        <v>1931</v>
      </c>
      <c r="Z2940" s="1" t="s">
        <v>1931</v>
      </c>
      <c r="AA2940" s="5"/>
      <c r="AB2940" s="1">
        <v>38.0678580232033</v>
      </c>
      <c r="AC2940" s="1">
        <v>39.311590457708547</v>
      </c>
      <c r="AD2940" s="1">
        <v>28.262850521305225</v>
      </c>
      <c r="AE2940" s="1">
        <v>24.062699188075889</v>
      </c>
      <c r="AF2940" s="1">
        <v>29.523188853174737</v>
      </c>
      <c r="AG2940" s="5"/>
      <c r="AH2940" s="1">
        <v>154.33151992461637</v>
      </c>
      <c r="AI2940" s="5"/>
    </row>
    <row r="2941" spans="1:35" x14ac:dyDescent="0.2">
      <c r="A2941" t="s">
        <v>47</v>
      </c>
      <c r="B2941">
        <v>51153</v>
      </c>
      <c r="C2941" t="s">
        <v>1773</v>
      </c>
      <c r="D2941" s="5"/>
      <c r="E2941" s="1">
        <v>29.283704776084704</v>
      </c>
      <c r="F2941" s="1">
        <v>65.58212724921583</v>
      </c>
      <c r="G2941" s="1" t="s">
        <v>1931</v>
      </c>
      <c r="H2941" s="1" t="s">
        <v>1931</v>
      </c>
      <c r="I2941" s="1">
        <v>31.755781765667567</v>
      </c>
      <c r="J2941" s="1">
        <v>15.188270212839582</v>
      </c>
      <c r="K2941" s="1" t="s">
        <v>1931</v>
      </c>
      <c r="L2941" s="1">
        <v>33.700500441453656</v>
      </c>
      <c r="M2941" s="5"/>
      <c r="N2941" s="1">
        <v>1831.2719856661188</v>
      </c>
      <c r="O2941" s="1">
        <v>102.52660023497735</v>
      </c>
      <c r="P2941" s="1">
        <v>42.185682901884</v>
      </c>
      <c r="Q2941" s="1">
        <v>18.899238748056614</v>
      </c>
      <c r="R2941" s="1">
        <v>19.892077555826503</v>
      </c>
      <c r="S2941" s="5"/>
      <c r="T2941" s="1">
        <v>17.126621402919287</v>
      </c>
      <c r="U2941" s="1">
        <v>172.84515336614896</v>
      </c>
      <c r="V2941" s="1">
        <v>32.599575434612682</v>
      </c>
      <c r="W2941" s="1" t="s">
        <v>1931</v>
      </c>
      <c r="X2941" s="1" t="s">
        <v>1931</v>
      </c>
      <c r="Y2941" s="1" t="s">
        <v>1931</v>
      </c>
      <c r="Z2941" s="1">
        <v>25.1291862766763</v>
      </c>
      <c r="AA2941" s="5"/>
      <c r="AB2941" s="1">
        <v>860.78571497322901</v>
      </c>
      <c r="AC2941" s="1">
        <v>630.69312144771141</v>
      </c>
      <c r="AD2941" s="1">
        <v>619.47327699226719</v>
      </c>
      <c r="AE2941" s="1">
        <v>502.73706912911729</v>
      </c>
      <c r="AF2941" s="1">
        <v>618.58546727924829</v>
      </c>
      <c r="AG2941" s="5"/>
      <c r="AH2941" s="1">
        <v>1634.6079509372125</v>
      </c>
      <c r="AI2941" s="5"/>
    </row>
    <row r="2942" spans="1:35" x14ac:dyDescent="0.2">
      <c r="A2942" t="s">
        <v>47</v>
      </c>
      <c r="B2942">
        <v>51155</v>
      </c>
      <c r="C2942" t="s">
        <v>208</v>
      </c>
      <c r="D2942" s="5"/>
      <c r="E2942" s="1" t="s">
        <v>1931</v>
      </c>
      <c r="F2942" s="1" t="s">
        <v>1931</v>
      </c>
      <c r="G2942" s="1">
        <v>13.340808181440083</v>
      </c>
      <c r="H2942" s="1" t="s">
        <v>1931</v>
      </c>
      <c r="I2942" s="1">
        <v>38.086816797745392</v>
      </c>
      <c r="J2942" s="1" t="s">
        <v>1931</v>
      </c>
      <c r="K2942" s="1" t="s">
        <v>1931</v>
      </c>
      <c r="L2942" s="1" t="s">
        <v>1931</v>
      </c>
      <c r="M2942" s="5"/>
      <c r="N2942" s="1">
        <v>70.584263782004442</v>
      </c>
      <c r="O2942" s="1" t="s">
        <v>1931</v>
      </c>
      <c r="P2942" s="1" t="s">
        <v>1931</v>
      </c>
      <c r="Q2942" s="1" t="s">
        <v>1931</v>
      </c>
      <c r="R2942" s="1" t="s">
        <v>1931</v>
      </c>
      <c r="S2942" s="5"/>
      <c r="T2942" s="1" t="s">
        <v>1931</v>
      </c>
      <c r="U2942" s="1">
        <v>59.605843726806413</v>
      </c>
      <c r="V2942" s="1" t="s">
        <v>1931</v>
      </c>
      <c r="W2942" s="1">
        <v>15.287366908224012</v>
      </c>
      <c r="X2942" s="1" t="s">
        <v>1931</v>
      </c>
      <c r="Y2942" s="1" t="s">
        <v>1931</v>
      </c>
      <c r="Z2942" s="1" t="s">
        <v>1931</v>
      </c>
      <c r="AA2942" s="5"/>
      <c r="AB2942" s="1">
        <v>26.794314688685695</v>
      </c>
      <c r="AC2942" s="1">
        <v>21.842635372789033</v>
      </c>
      <c r="AD2942" s="1">
        <v>20.990025501161877</v>
      </c>
      <c r="AE2942" s="1">
        <v>11.74671667763298</v>
      </c>
      <c r="AF2942" s="1">
        <v>18.454549787831947</v>
      </c>
      <c r="AG2942" s="5"/>
      <c r="AH2942" s="1">
        <v>4088.3987175724869</v>
      </c>
      <c r="AI2942" s="5"/>
    </row>
    <row r="2943" spans="1:35" x14ac:dyDescent="0.2">
      <c r="A2943" t="s">
        <v>47</v>
      </c>
      <c r="B2943">
        <v>51157</v>
      </c>
      <c r="C2943" t="s">
        <v>1774</v>
      </c>
      <c r="D2943" s="5"/>
      <c r="E2943" s="1" t="s">
        <v>1931</v>
      </c>
      <c r="F2943" s="1" t="s">
        <v>1931</v>
      </c>
      <c r="G2943" s="1" t="s">
        <v>1931</v>
      </c>
      <c r="H2943" s="1" t="s">
        <v>1931</v>
      </c>
      <c r="I2943" s="1" t="s">
        <v>1931</v>
      </c>
      <c r="J2943" s="1" t="s">
        <v>1931</v>
      </c>
      <c r="K2943" s="1" t="s">
        <v>1931</v>
      </c>
      <c r="L2943" s="1" t="s">
        <v>1931</v>
      </c>
      <c r="M2943" s="5"/>
      <c r="N2943" s="1" t="s">
        <v>1931</v>
      </c>
      <c r="O2943" s="1" t="s">
        <v>1931</v>
      </c>
      <c r="P2943" s="1" t="s">
        <v>1931</v>
      </c>
      <c r="Q2943" s="1" t="s">
        <v>1931</v>
      </c>
      <c r="R2943" s="1" t="s">
        <v>1931</v>
      </c>
      <c r="S2943" s="5"/>
      <c r="T2943" s="1">
        <v>114.5838779057399</v>
      </c>
      <c r="U2943" s="1" t="s">
        <v>1931</v>
      </c>
      <c r="V2943" s="1" t="s">
        <v>1931</v>
      </c>
      <c r="W2943" s="1" t="s">
        <v>1931</v>
      </c>
      <c r="X2943" s="1" t="s">
        <v>1931</v>
      </c>
      <c r="Y2943" s="1" t="s">
        <v>1931</v>
      </c>
      <c r="Z2943" s="1" t="s">
        <v>1931</v>
      </c>
      <c r="AA2943" s="5"/>
      <c r="AB2943" s="1" t="s">
        <v>1931</v>
      </c>
      <c r="AC2943" s="1" t="s">
        <v>1931</v>
      </c>
      <c r="AD2943" s="1" t="s">
        <v>1931</v>
      </c>
      <c r="AE2943" s="1" t="s">
        <v>1931</v>
      </c>
      <c r="AF2943" s="1" t="s">
        <v>1931</v>
      </c>
      <c r="AG2943" s="5"/>
      <c r="AH2943" s="1">
        <v>16.455492598380147</v>
      </c>
      <c r="AI2943" s="5"/>
    </row>
    <row r="2944" spans="1:35" x14ac:dyDescent="0.2">
      <c r="A2944" t="s">
        <v>47</v>
      </c>
      <c r="B2944">
        <v>51159</v>
      </c>
      <c r="C2944" t="s">
        <v>472</v>
      </c>
      <c r="D2944" s="5"/>
      <c r="E2944" s="1" t="s">
        <v>1931</v>
      </c>
      <c r="F2944" s="1" t="s">
        <v>1931</v>
      </c>
      <c r="G2944" s="1" t="s">
        <v>1931</v>
      </c>
      <c r="H2944" s="1" t="s">
        <v>1931</v>
      </c>
      <c r="I2944" s="1" t="s">
        <v>1931</v>
      </c>
      <c r="J2944" s="1" t="s">
        <v>1931</v>
      </c>
      <c r="K2944" s="1" t="s">
        <v>1931</v>
      </c>
      <c r="L2944" s="1" t="s">
        <v>1931</v>
      </c>
      <c r="M2944" s="5"/>
      <c r="N2944" s="1">
        <v>28.920257193999959</v>
      </c>
      <c r="O2944" s="1" t="s">
        <v>1931</v>
      </c>
      <c r="P2944" s="1" t="s">
        <v>1931</v>
      </c>
      <c r="Q2944" s="1" t="s">
        <v>1931</v>
      </c>
      <c r="R2944" s="1" t="s">
        <v>1931</v>
      </c>
      <c r="S2944" s="5"/>
      <c r="T2944" s="1" t="s">
        <v>1931</v>
      </c>
      <c r="U2944" s="1" t="s">
        <v>1931</v>
      </c>
      <c r="V2944" s="1" t="s">
        <v>1931</v>
      </c>
      <c r="W2944" s="1" t="s">
        <v>1931</v>
      </c>
      <c r="X2944" s="1" t="s">
        <v>1931</v>
      </c>
      <c r="Y2944" s="1" t="s">
        <v>1931</v>
      </c>
      <c r="Z2944" s="1" t="s">
        <v>1931</v>
      </c>
      <c r="AA2944" s="5"/>
      <c r="AB2944" s="1">
        <v>11.433454877076556</v>
      </c>
      <c r="AC2944" s="1" t="s">
        <v>1931</v>
      </c>
      <c r="AD2944" s="1" t="s">
        <v>1931</v>
      </c>
      <c r="AE2944" s="1" t="s">
        <v>1931</v>
      </c>
      <c r="AF2944" s="1" t="s">
        <v>1931</v>
      </c>
      <c r="AG2944" s="5"/>
      <c r="AH2944" s="1">
        <v>28.207831678832527</v>
      </c>
      <c r="AI2944" s="5"/>
    </row>
    <row r="2945" spans="1:35" x14ac:dyDescent="0.2">
      <c r="A2945" t="s">
        <v>47</v>
      </c>
      <c r="B2945">
        <v>51161</v>
      </c>
      <c r="C2945" t="s">
        <v>1775</v>
      </c>
      <c r="D2945" s="5"/>
      <c r="E2945" s="1" t="s">
        <v>1931</v>
      </c>
      <c r="F2945" s="1">
        <v>10.283787823754558</v>
      </c>
      <c r="G2945" s="1">
        <v>98.312831484888335</v>
      </c>
      <c r="H2945" s="1">
        <v>51.362723253873881</v>
      </c>
      <c r="I2945" s="1">
        <v>296.74996959389091</v>
      </c>
      <c r="J2945" s="1" t="s">
        <v>1931</v>
      </c>
      <c r="K2945" s="1" t="s">
        <v>1931</v>
      </c>
      <c r="L2945" s="1" t="s">
        <v>1931</v>
      </c>
      <c r="M2945" s="5"/>
      <c r="N2945" s="1">
        <v>189.70667985497323</v>
      </c>
      <c r="O2945" s="1" t="s">
        <v>1931</v>
      </c>
      <c r="P2945" s="1" t="s">
        <v>1931</v>
      </c>
      <c r="Q2945" s="1" t="s">
        <v>1931</v>
      </c>
      <c r="R2945" s="1" t="s">
        <v>1931</v>
      </c>
      <c r="S2945" s="5"/>
      <c r="T2945" s="1" t="s">
        <v>1931</v>
      </c>
      <c r="U2945" s="1">
        <v>84.82831445453435</v>
      </c>
      <c r="V2945" s="1">
        <v>14.916378115363809</v>
      </c>
      <c r="W2945" s="1" t="s">
        <v>1931</v>
      </c>
      <c r="X2945" s="1" t="s">
        <v>1931</v>
      </c>
      <c r="Y2945" s="1" t="s">
        <v>1931</v>
      </c>
      <c r="Z2945" s="1">
        <v>12.530590738561957</v>
      </c>
      <c r="AA2945" s="5"/>
      <c r="AB2945" s="1">
        <v>125.85024113180934</v>
      </c>
      <c r="AC2945" s="1">
        <v>101.31702792367939</v>
      </c>
      <c r="AD2945" s="1">
        <v>86.510885588650794</v>
      </c>
      <c r="AE2945" s="1">
        <v>70.673473350008763</v>
      </c>
      <c r="AF2945" s="1">
        <v>90.331193993009705</v>
      </c>
      <c r="AG2945" s="5"/>
      <c r="AH2945" s="1">
        <v>794.75375250164257</v>
      </c>
      <c r="AI2945" s="5"/>
    </row>
    <row r="2946" spans="1:35" x14ac:dyDescent="0.2">
      <c r="A2946" t="s">
        <v>47</v>
      </c>
      <c r="B2946">
        <v>51163</v>
      </c>
      <c r="C2946" t="s">
        <v>1776</v>
      </c>
      <c r="D2946" s="5"/>
      <c r="E2946" s="1" t="s">
        <v>1931</v>
      </c>
      <c r="F2946" s="1" t="s">
        <v>1931</v>
      </c>
      <c r="G2946" s="1" t="s">
        <v>1931</v>
      </c>
      <c r="H2946" s="1" t="s">
        <v>1931</v>
      </c>
      <c r="I2946" s="1" t="s">
        <v>1931</v>
      </c>
      <c r="J2946" s="1" t="s">
        <v>1931</v>
      </c>
      <c r="K2946" s="1" t="s">
        <v>1931</v>
      </c>
      <c r="L2946" s="1" t="s">
        <v>1931</v>
      </c>
      <c r="M2946" s="5"/>
      <c r="N2946" s="1">
        <v>36.097770508895806</v>
      </c>
      <c r="O2946" s="1" t="s">
        <v>1931</v>
      </c>
      <c r="P2946" s="1" t="s">
        <v>1931</v>
      </c>
      <c r="Q2946" s="1" t="s">
        <v>1931</v>
      </c>
      <c r="R2946" s="1" t="s">
        <v>1931</v>
      </c>
      <c r="S2946" s="5"/>
      <c r="T2946" s="1" t="s">
        <v>1931</v>
      </c>
      <c r="U2946" s="1" t="s">
        <v>1931</v>
      </c>
      <c r="V2946" s="1" t="s">
        <v>1931</v>
      </c>
      <c r="W2946" s="1" t="s">
        <v>1931</v>
      </c>
      <c r="X2946" s="1" t="s">
        <v>1931</v>
      </c>
      <c r="Y2946" s="1" t="s">
        <v>1931</v>
      </c>
      <c r="Z2946" s="1" t="s">
        <v>1931</v>
      </c>
      <c r="AA2946" s="5"/>
      <c r="AB2946" s="1">
        <v>26.04675719736791</v>
      </c>
      <c r="AC2946" s="1">
        <v>16.045984763958494</v>
      </c>
      <c r="AD2946" s="1">
        <v>21.422625801424214</v>
      </c>
      <c r="AE2946" s="1">
        <v>15.466205758379017</v>
      </c>
      <c r="AF2946" s="1">
        <v>21.407017087071356</v>
      </c>
      <c r="AG2946" s="5"/>
      <c r="AH2946" s="1">
        <v>135.70133344513351</v>
      </c>
      <c r="AI2946" s="5"/>
    </row>
    <row r="2947" spans="1:35" x14ac:dyDescent="0.2">
      <c r="A2947" t="s">
        <v>47</v>
      </c>
      <c r="B2947">
        <v>51165</v>
      </c>
      <c r="C2947" t="s">
        <v>1175</v>
      </c>
      <c r="D2947" s="5"/>
      <c r="E2947" s="1" t="s">
        <v>1931</v>
      </c>
      <c r="F2947" s="1" t="s">
        <v>1931</v>
      </c>
      <c r="G2947" s="1" t="s">
        <v>1931</v>
      </c>
      <c r="H2947" s="1" t="s">
        <v>1931</v>
      </c>
      <c r="I2947" s="1" t="s">
        <v>1931</v>
      </c>
      <c r="J2947" s="1" t="s">
        <v>1931</v>
      </c>
      <c r="K2947" s="1" t="s">
        <v>1931</v>
      </c>
      <c r="L2947" s="1" t="s">
        <v>1931</v>
      </c>
      <c r="M2947" s="5"/>
      <c r="N2947" s="1" t="s">
        <v>1931</v>
      </c>
      <c r="O2947" s="1" t="s">
        <v>1931</v>
      </c>
      <c r="P2947" s="1" t="s">
        <v>1931</v>
      </c>
      <c r="Q2947" s="1" t="s">
        <v>1931</v>
      </c>
      <c r="R2947" s="1" t="s">
        <v>1931</v>
      </c>
      <c r="S2947" s="5"/>
      <c r="T2947" s="1" t="s">
        <v>1931</v>
      </c>
      <c r="U2947" s="1">
        <v>15.630781107783227</v>
      </c>
      <c r="V2947" s="1" t="s">
        <v>1931</v>
      </c>
      <c r="W2947" s="1">
        <v>9.9008405717283754</v>
      </c>
      <c r="X2947" s="1" t="s">
        <v>1931</v>
      </c>
      <c r="Y2947" s="1" t="s">
        <v>1931</v>
      </c>
      <c r="Z2947" s="1" t="s">
        <v>1931</v>
      </c>
      <c r="AA2947" s="5"/>
      <c r="AB2947" s="1">
        <v>123.7682023741375</v>
      </c>
      <c r="AC2947" s="1">
        <v>111.48238604302075</v>
      </c>
      <c r="AD2947" s="1">
        <v>94.431877287780878</v>
      </c>
      <c r="AE2947" s="1">
        <v>72.819171125098421</v>
      </c>
      <c r="AF2947" s="1">
        <v>98.541778800110322</v>
      </c>
      <c r="AG2947" s="5"/>
      <c r="AH2947" s="1">
        <v>529.9861991383691</v>
      </c>
      <c r="AI2947" s="5"/>
    </row>
    <row r="2948" spans="1:35" x14ac:dyDescent="0.2">
      <c r="A2948" t="s">
        <v>47</v>
      </c>
      <c r="B2948">
        <v>51167</v>
      </c>
      <c r="C2948" t="s">
        <v>109</v>
      </c>
      <c r="D2948" s="5"/>
      <c r="E2948" s="1" t="s">
        <v>1931</v>
      </c>
      <c r="F2948" s="1" t="s">
        <v>1931</v>
      </c>
      <c r="G2948" s="1" t="s">
        <v>1931</v>
      </c>
      <c r="H2948" s="1" t="s">
        <v>1931</v>
      </c>
      <c r="I2948" s="1" t="s">
        <v>1931</v>
      </c>
      <c r="J2948" s="1">
        <v>25.165169679400872</v>
      </c>
      <c r="K2948" s="1">
        <v>13.511703978095053</v>
      </c>
      <c r="L2948" s="1" t="s">
        <v>1931</v>
      </c>
      <c r="M2948" s="5"/>
      <c r="N2948" s="1">
        <v>148.19569442292115</v>
      </c>
      <c r="O2948" s="1" t="s">
        <v>1931</v>
      </c>
      <c r="P2948" s="1" t="s">
        <v>1931</v>
      </c>
      <c r="Q2948" s="1" t="s">
        <v>1931</v>
      </c>
      <c r="R2948" s="1" t="s">
        <v>1931</v>
      </c>
      <c r="S2948" s="5"/>
      <c r="T2948" s="1">
        <v>183.32857849086454</v>
      </c>
      <c r="U2948" s="1">
        <v>18.984377646535322</v>
      </c>
      <c r="V2948" s="1">
        <v>95.035887054534001</v>
      </c>
      <c r="W2948" s="1">
        <v>14.194034542971968</v>
      </c>
      <c r="X2948" s="1" t="s">
        <v>1931</v>
      </c>
      <c r="Y2948" s="1" t="s">
        <v>1931</v>
      </c>
      <c r="Z2948" s="1" t="s">
        <v>1931</v>
      </c>
      <c r="AA2948" s="5"/>
      <c r="AB2948" s="1">
        <v>42.391870959323185</v>
      </c>
      <c r="AC2948" s="1">
        <v>14.661001848316429</v>
      </c>
      <c r="AD2948" s="1">
        <v>30.501632293814772</v>
      </c>
      <c r="AE2948" s="1">
        <v>24.072639165976987</v>
      </c>
      <c r="AF2948" s="1">
        <v>30.956976270534557</v>
      </c>
      <c r="AG2948" s="5"/>
      <c r="AH2948" s="1">
        <v>36.308725243037536</v>
      </c>
      <c r="AI2948" s="5"/>
    </row>
    <row r="2949" spans="1:35" x14ac:dyDescent="0.2">
      <c r="A2949" t="s">
        <v>47</v>
      </c>
      <c r="B2949">
        <v>51169</v>
      </c>
      <c r="C2949" t="s">
        <v>211</v>
      </c>
      <c r="D2949" s="5"/>
      <c r="E2949" s="1" t="s">
        <v>1931</v>
      </c>
      <c r="F2949" s="1" t="s">
        <v>1931</v>
      </c>
      <c r="G2949" s="1" t="s">
        <v>1931</v>
      </c>
      <c r="H2949" s="1" t="s">
        <v>1931</v>
      </c>
      <c r="I2949" s="1" t="s">
        <v>1931</v>
      </c>
      <c r="J2949" s="1" t="s">
        <v>1931</v>
      </c>
      <c r="K2949" s="1" t="s">
        <v>1931</v>
      </c>
      <c r="L2949" s="1" t="s">
        <v>1931</v>
      </c>
      <c r="M2949" s="5"/>
      <c r="N2949" s="1" t="s">
        <v>1931</v>
      </c>
      <c r="O2949" s="1" t="s">
        <v>1931</v>
      </c>
      <c r="P2949" s="1" t="s">
        <v>1931</v>
      </c>
      <c r="Q2949" s="1" t="s">
        <v>1931</v>
      </c>
      <c r="R2949" s="1" t="s">
        <v>1931</v>
      </c>
      <c r="S2949" s="5"/>
      <c r="T2949" s="1" t="s">
        <v>1931</v>
      </c>
      <c r="U2949" s="1">
        <v>663.98807613713041</v>
      </c>
      <c r="V2949" s="1">
        <v>138.29299927429565</v>
      </c>
      <c r="W2949" s="1">
        <v>13.647368360345972</v>
      </c>
      <c r="X2949" s="1" t="s">
        <v>1931</v>
      </c>
      <c r="Y2949" s="1" t="s">
        <v>1931</v>
      </c>
      <c r="Z2949" s="1" t="s">
        <v>1931</v>
      </c>
      <c r="AA2949" s="5"/>
      <c r="AB2949" s="1" t="s">
        <v>1931</v>
      </c>
      <c r="AC2949" s="1" t="s">
        <v>1931</v>
      </c>
      <c r="AD2949" s="1" t="s">
        <v>1931</v>
      </c>
      <c r="AE2949" s="1" t="s">
        <v>1931</v>
      </c>
      <c r="AF2949" s="1" t="s">
        <v>1931</v>
      </c>
      <c r="AG2949" s="5"/>
      <c r="AH2949" s="1">
        <v>25.882310543752492</v>
      </c>
      <c r="AI2949" s="5"/>
    </row>
    <row r="2950" spans="1:35" x14ac:dyDescent="0.2">
      <c r="A2950" t="s">
        <v>47</v>
      </c>
      <c r="B2950">
        <v>51171</v>
      </c>
      <c r="C2950" t="s">
        <v>1777</v>
      </c>
      <c r="D2950" s="5"/>
      <c r="E2950" s="1" t="s">
        <v>1931</v>
      </c>
      <c r="F2950" s="1" t="s">
        <v>1931</v>
      </c>
      <c r="G2950" s="1" t="s">
        <v>1931</v>
      </c>
      <c r="H2950" s="1" t="s">
        <v>1931</v>
      </c>
      <c r="I2950" s="1" t="s">
        <v>1931</v>
      </c>
      <c r="J2950" s="1" t="s">
        <v>1931</v>
      </c>
      <c r="K2950" s="1" t="s">
        <v>1931</v>
      </c>
      <c r="L2950" s="1" t="s">
        <v>1931</v>
      </c>
      <c r="M2950" s="5"/>
      <c r="N2950" s="1">
        <v>133.92214234740524</v>
      </c>
      <c r="O2950" s="1">
        <v>22.355789533143923</v>
      </c>
      <c r="P2950" s="1" t="s">
        <v>1931</v>
      </c>
      <c r="Q2950" s="1" t="s">
        <v>1931</v>
      </c>
      <c r="R2950" s="1" t="s">
        <v>1931</v>
      </c>
      <c r="S2950" s="5"/>
      <c r="T2950" s="1" t="s">
        <v>1931</v>
      </c>
      <c r="U2950" s="1" t="s">
        <v>1931</v>
      </c>
      <c r="V2950" s="1" t="s">
        <v>1931</v>
      </c>
      <c r="W2950" s="1" t="s">
        <v>1931</v>
      </c>
      <c r="X2950" s="1" t="s">
        <v>1931</v>
      </c>
      <c r="Y2950" s="1" t="s">
        <v>1931</v>
      </c>
      <c r="Z2950" s="1" t="s">
        <v>1931</v>
      </c>
      <c r="AA2950" s="5"/>
      <c r="AB2950" s="1">
        <v>48.2791788255985</v>
      </c>
      <c r="AC2950" s="1">
        <v>33.835944187055865</v>
      </c>
      <c r="AD2950" s="1">
        <v>30.006731965643109</v>
      </c>
      <c r="AE2950" s="1">
        <v>24.587320327172243</v>
      </c>
      <c r="AF2950" s="1">
        <v>29.528251604879671</v>
      </c>
      <c r="AG2950" s="5"/>
      <c r="AH2950" s="1">
        <v>345.6508763409069</v>
      </c>
      <c r="AI2950" s="5"/>
    </row>
    <row r="2951" spans="1:35" x14ac:dyDescent="0.2">
      <c r="A2951" t="s">
        <v>47</v>
      </c>
      <c r="B2951">
        <v>51173</v>
      </c>
      <c r="C2951" t="s">
        <v>1778</v>
      </c>
      <c r="D2951" s="5"/>
      <c r="E2951" s="1" t="s">
        <v>1931</v>
      </c>
      <c r="F2951" s="1" t="s">
        <v>1931</v>
      </c>
      <c r="G2951" s="1" t="s">
        <v>1931</v>
      </c>
      <c r="H2951" s="1" t="s">
        <v>1931</v>
      </c>
      <c r="I2951" s="1" t="s">
        <v>1931</v>
      </c>
      <c r="J2951" s="1" t="s">
        <v>1931</v>
      </c>
      <c r="K2951" s="1" t="s">
        <v>1931</v>
      </c>
      <c r="L2951" s="1" t="s">
        <v>1931</v>
      </c>
      <c r="M2951" s="5"/>
      <c r="N2951" s="1">
        <v>66.060217273077967</v>
      </c>
      <c r="O2951" s="1" t="s">
        <v>1931</v>
      </c>
      <c r="P2951" s="1" t="s">
        <v>1931</v>
      </c>
      <c r="Q2951" s="1" t="s">
        <v>1931</v>
      </c>
      <c r="R2951" s="1" t="s">
        <v>1931</v>
      </c>
      <c r="S2951" s="5"/>
      <c r="T2951" s="1" t="s">
        <v>1931</v>
      </c>
      <c r="U2951" s="1">
        <v>234.99170240410587</v>
      </c>
      <c r="V2951" s="1">
        <v>28.345260767657273</v>
      </c>
      <c r="W2951" s="1" t="s">
        <v>1931</v>
      </c>
      <c r="X2951" s="1" t="s">
        <v>1931</v>
      </c>
      <c r="Y2951" s="1" t="s">
        <v>1931</v>
      </c>
      <c r="Z2951" s="1" t="s">
        <v>1931</v>
      </c>
      <c r="AA2951" s="5"/>
      <c r="AB2951" s="1">
        <v>41.60918334796132</v>
      </c>
      <c r="AC2951" s="1">
        <v>23.729664551597313</v>
      </c>
      <c r="AD2951" s="1">
        <v>30.871738772999141</v>
      </c>
      <c r="AE2951" s="1">
        <v>26.325196525935429</v>
      </c>
      <c r="AF2951" s="1">
        <v>31.084010842912065</v>
      </c>
      <c r="AG2951" s="5"/>
      <c r="AH2951" s="1">
        <v>1324.3542808285454</v>
      </c>
      <c r="AI2951" s="5"/>
    </row>
    <row r="2952" spans="1:35" x14ac:dyDescent="0.2">
      <c r="A2952" t="s">
        <v>47</v>
      </c>
      <c r="B2952">
        <v>51175</v>
      </c>
      <c r="C2952" t="s">
        <v>1779</v>
      </c>
      <c r="D2952" s="5"/>
      <c r="E2952" s="1" t="s">
        <v>1931</v>
      </c>
      <c r="F2952" s="1" t="s">
        <v>1931</v>
      </c>
      <c r="G2952" s="1" t="s">
        <v>1931</v>
      </c>
      <c r="H2952" s="1" t="s">
        <v>1931</v>
      </c>
      <c r="I2952" s="1">
        <v>25.26241903867566</v>
      </c>
      <c r="J2952" s="1" t="s">
        <v>1931</v>
      </c>
      <c r="K2952" s="1">
        <v>55.501794309438004</v>
      </c>
      <c r="L2952" s="1" t="s">
        <v>1931</v>
      </c>
      <c r="M2952" s="5"/>
      <c r="N2952" s="1" t="s">
        <v>1931</v>
      </c>
      <c r="O2952" s="1" t="s">
        <v>1931</v>
      </c>
      <c r="P2952" s="1" t="s">
        <v>1931</v>
      </c>
      <c r="Q2952" s="1" t="s">
        <v>1931</v>
      </c>
      <c r="R2952" s="1" t="s">
        <v>1931</v>
      </c>
      <c r="S2952" s="5"/>
      <c r="T2952" s="1" t="s">
        <v>1931</v>
      </c>
      <c r="U2952" s="1" t="s">
        <v>1931</v>
      </c>
      <c r="V2952" s="1" t="s">
        <v>1931</v>
      </c>
      <c r="W2952" s="1">
        <v>34.748548790307893</v>
      </c>
      <c r="X2952" s="1" t="s">
        <v>1931</v>
      </c>
      <c r="Y2952" s="1" t="s">
        <v>1931</v>
      </c>
      <c r="Z2952" s="1" t="s">
        <v>1931</v>
      </c>
      <c r="AA2952" s="5"/>
      <c r="AB2952" s="1" t="s">
        <v>1931</v>
      </c>
      <c r="AC2952" s="1" t="s">
        <v>1931</v>
      </c>
      <c r="AD2952" s="1" t="s">
        <v>1931</v>
      </c>
      <c r="AE2952" s="1" t="s">
        <v>1931</v>
      </c>
      <c r="AF2952" s="1" t="s">
        <v>1931</v>
      </c>
      <c r="AG2952" s="5"/>
      <c r="AH2952" s="1">
        <v>24.230496096634621</v>
      </c>
      <c r="AI2952" s="5"/>
    </row>
    <row r="2953" spans="1:35" x14ac:dyDescent="0.2">
      <c r="A2953" t="s">
        <v>47</v>
      </c>
      <c r="B2953">
        <v>51177</v>
      </c>
      <c r="C2953" t="s">
        <v>1780</v>
      </c>
      <c r="D2953" s="5"/>
      <c r="E2953" s="1" t="s">
        <v>1931</v>
      </c>
      <c r="F2953" s="1">
        <v>12.230791168110709</v>
      </c>
      <c r="G2953" s="1" t="s">
        <v>1931</v>
      </c>
      <c r="H2953" s="1" t="s">
        <v>1931</v>
      </c>
      <c r="I2953" s="1" t="s">
        <v>1931</v>
      </c>
      <c r="J2953" s="1" t="s">
        <v>1931</v>
      </c>
      <c r="K2953" s="1" t="s">
        <v>1931</v>
      </c>
      <c r="L2953" s="1" t="s">
        <v>1931</v>
      </c>
      <c r="M2953" s="5"/>
      <c r="N2953" s="1">
        <v>179.57713097009778</v>
      </c>
      <c r="O2953" s="1">
        <v>34.62983812504504</v>
      </c>
      <c r="P2953" s="1">
        <v>15.014875149796982</v>
      </c>
      <c r="Q2953" s="1" t="s">
        <v>1931</v>
      </c>
      <c r="R2953" s="1" t="s">
        <v>1931</v>
      </c>
      <c r="S2953" s="5"/>
      <c r="T2953" s="1" t="s">
        <v>1931</v>
      </c>
      <c r="U2953" s="1">
        <v>19.884145838472957</v>
      </c>
      <c r="V2953" s="1" t="s">
        <v>1931</v>
      </c>
      <c r="W2953" s="1" t="s">
        <v>1931</v>
      </c>
      <c r="X2953" s="1" t="s">
        <v>1931</v>
      </c>
      <c r="Y2953" s="1" t="s">
        <v>1931</v>
      </c>
      <c r="Z2953" s="1">
        <v>15.260578425853216</v>
      </c>
      <c r="AA2953" s="5"/>
      <c r="AB2953" s="1">
        <v>150.24731674993001</v>
      </c>
      <c r="AC2953" s="1">
        <v>116.27535635366344</v>
      </c>
      <c r="AD2953" s="1">
        <v>100.9130044089079</v>
      </c>
      <c r="AE2953" s="1">
        <v>90.940761911752119</v>
      </c>
      <c r="AF2953" s="1">
        <v>113.88545199005547</v>
      </c>
      <c r="AG2953" s="5"/>
      <c r="AH2953" s="1">
        <v>703.61669614241862</v>
      </c>
      <c r="AI2953" s="5"/>
    </row>
    <row r="2954" spans="1:35" x14ac:dyDescent="0.2">
      <c r="A2954" t="s">
        <v>47</v>
      </c>
      <c r="B2954">
        <v>51179</v>
      </c>
      <c r="C2954" t="s">
        <v>737</v>
      </c>
      <c r="D2954" s="5"/>
      <c r="E2954" s="1" t="s">
        <v>1931</v>
      </c>
      <c r="F2954" s="1">
        <v>17.567806914211655</v>
      </c>
      <c r="G2954" s="1" t="s">
        <v>1931</v>
      </c>
      <c r="H2954" s="1" t="s">
        <v>1931</v>
      </c>
      <c r="I2954" s="1" t="s">
        <v>1931</v>
      </c>
      <c r="J2954" s="1" t="s">
        <v>1931</v>
      </c>
      <c r="K2954" s="1" t="s">
        <v>1931</v>
      </c>
      <c r="L2954" s="1" t="s">
        <v>1931</v>
      </c>
      <c r="M2954" s="5"/>
      <c r="N2954" s="1">
        <v>169.76685830143938</v>
      </c>
      <c r="O2954" s="1" t="s">
        <v>1931</v>
      </c>
      <c r="P2954" s="1" t="s">
        <v>1931</v>
      </c>
      <c r="Q2954" s="1" t="s">
        <v>1931</v>
      </c>
      <c r="R2954" s="1" t="s">
        <v>1931</v>
      </c>
      <c r="S2954" s="5"/>
      <c r="T2954" s="1" t="s">
        <v>1931</v>
      </c>
      <c r="U2954" s="1">
        <v>26.083619069689686</v>
      </c>
      <c r="V2954" s="1" t="s">
        <v>1931</v>
      </c>
      <c r="W2954" s="1" t="s">
        <v>1931</v>
      </c>
      <c r="X2954" s="1" t="s">
        <v>1931</v>
      </c>
      <c r="Y2954" s="1" t="s">
        <v>1931</v>
      </c>
      <c r="Z2954" s="1" t="s">
        <v>1931</v>
      </c>
      <c r="AA2954" s="5"/>
      <c r="AB2954" s="1">
        <v>175.26437125644861</v>
      </c>
      <c r="AC2954" s="1">
        <v>135.00225318647429</v>
      </c>
      <c r="AD2954" s="1">
        <v>132.91287287826978</v>
      </c>
      <c r="AE2954" s="1">
        <v>111.92983453694083</v>
      </c>
      <c r="AF2954" s="1">
        <v>124.44300681122093</v>
      </c>
      <c r="AG2954" s="5"/>
      <c r="AH2954" s="1">
        <v>906.03711756343796</v>
      </c>
      <c r="AI2954" s="5"/>
    </row>
    <row r="2955" spans="1:35" x14ac:dyDescent="0.2">
      <c r="A2955" t="s">
        <v>47</v>
      </c>
      <c r="B2955">
        <v>51181</v>
      </c>
      <c r="C2955" t="s">
        <v>1297</v>
      </c>
      <c r="D2955" s="5"/>
      <c r="E2955" s="1" t="s">
        <v>1931</v>
      </c>
      <c r="F2955" s="1" t="s">
        <v>1931</v>
      </c>
      <c r="G2955" s="1" t="s">
        <v>1931</v>
      </c>
      <c r="H2955" s="1" t="s">
        <v>1931</v>
      </c>
      <c r="I2955" s="1" t="s">
        <v>1931</v>
      </c>
      <c r="J2955" s="1" t="s">
        <v>1931</v>
      </c>
      <c r="K2955" s="1" t="s">
        <v>1931</v>
      </c>
      <c r="L2955" s="1">
        <v>1918.495553818042</v>
      </c>
      <c r="M2955" s="5"/>
      <c r="N2955" s="1" t="s">
        <v>1931</v>
      </c>
      <c r="O2955" s="1">
        <v>12.516719241985621</v>
      </c>
      <c r="P2955" s="1" t="s">
        <v>1931</v>
      </c>
      <c r="Q2955" s="1" t="s">
        <v>1931</v>
      </c>
      <c r="R2955" s="1" t="s">
        <v>1931</v>
      </c>
      <c r="S2955" s="5"/>
      <c r="T2955" s="1" t="s">
        <v>1931</v>
      </c>
      <c r="U2955" s="1" t="s">
        <v>1931</v>
      </c>
      <c r="V2955" s="1" t="s">
        <v>1931</v>
      </c>
      <c r="W2955" s="1" t="s">
        <v>1931</v>
      </c>
      <c r="X2955" s="1" t="s">
        <v>1931</v>
      </c>
      <c r="Y2955" s="1" t="s">
        <v>1931</v>
      </c>
      <c r="Z2955" s="1" t="s">
        <v>1931</v>
      </c>
      <c r="AA2955" s="5"/>
      <c r="AB2955" s="1" t="s">
        <v>1931</v>
      </c>
      <c r="AC2955" s="1" t="s">
        <v>1931</v>
      </c>
      <c r="AD2955" s="1" t="s">
        <v>1931</v>
      </c>
      <c r="AE2955" s="1" t="s">
        <v>1931</v>
      </c>
      <c r="AF2955" s="1" t="s">
        <v>1931</v>
      </c>
      <c r="AG2955" s="5"/>
      <c r="AH2955" s="1">
        <v>16.613459761402677</v>
      </c>
      <c r="AI2955" s="5"/>
    </row>
    <row r="2956" spans="1:35" x14ac:dyDescent="0.2">
      <c r="A2956" t="s">
        <v>47</v>
      </c>
      <c r="B2956">
        <v>51183</v>
      </c>
      <c r="C2956" t="s">
        <v>343</v>
      </c>
      <c r="D2956" s="5"/>
      <c r="E2956" s="1" t="s">
        <v>1931</v>
      </c>
      <c r="F2956" s="1" t="s">
        <v>1931</v>
      </c>
      <c r="G2956" s="1" t="s">
        <v>1931</v>
      </c>
      <c r="H2956" s="1" t="s">
        <v>1931</v>
      </c>
      <c r="I2956" s="1" t="s">
        <v>1931</v>
      </c>
      <c r="J2956" s="1" t="s">
        <v>1931</v>
      </c>
      <c r="K2956" s="1" t="s">
        <v>1931</v>
      </c>
      <c r="L2956" s="1" t="s">
        <v>1931</v>
      </c>
      <c r="M2956" s="5"/>
      <c r="N2956" s="1">
        <v>84.461703026313046</v>
      </c>
      <c r="O2956" s="1" t="s">
        <v>1931</v>
      </c>
      <c r="P2956" s="1" t="s">
        <v>1931</v>
      </c>
      <c r="Q2956" s="1" t="s">
        <v>1931</v>
      </c>
      <c r="R2956" s="1" t="s">
        <v>1931</v>
      </c>
      <c r="S2956" s="5"/>
      <c r="T2956" s="1" t="s">
        <v>1931</v>
      </c>
      <c r="U2956" s="1" t="s">
        <v>1931</v>
      </c>
      <c r="V2956" s="1" t="s">
        <v>1931</v>
      </c>
      <c r="W2956" s="1" t="s">
        <v>1931</v>
      </c>
      <c r="X2956" s="1" t="s">
        <v>1931</v>
      </c>
      <c r="Y2956" s="1" t="s">
        <v>1931</v>
      </c>
      <c r="Z2956" s="1" t="s">
        <v>1931</v>
      </c>
      <c r="AA2956" s="5"/>
      <c r="AB2956" s="1" t="s">
        <v>1931</v>
      </c>
      <c r="AC2956" s="1" t="s">
        <v>1931</v>
      </c>
      <c r="AD2956" s="1" t="s">
        <v>1931</v>
      </c>
      <c r="AE2956" s="1" t="s">
        <v>1931</v>
      </c>
      <c r="AF2956" s="1" t="s">
        <v>1931</v>
      </c>
      <c r="AG2956" s="5"/>
      <c r="AH2956" s="1">
        <v>22.769872004806519</v>
      </c>
      <c r="AI2956" s="5"/>
    </row>
    <row r="2957" spans="1:35" x14ac:dyDescent="0.2">
      <c r="A2957" t="s">
        <v>47</v>
      </c>
      <c r="B2957">
        <v>51185</v>
      </c>
      <c r="C2957" t="s">
        <v>587</v>
      </c>
      <c r="D2957" s="5"/>
      <c r="E2957" s="1" t="s">
        <v>1931</v>
      </c>
      <c r="F2957" s="1" t="s">
        <v>1931</v>
      </c>
      <c r="G2957" s="1" t="s">
        <v>1931</v>
      </c>
      <c r="H2957" s="1" t="s">
        <v>1931</v>
      </c>
      <c r="I2957" s="1" t="s">
        <v>1931</v>
      </c>
      <c r="J2957" s="1" t="s">
        <v>1931</v>
      </c>
      <c r="K2957" s="1" t="s">
        <v>1931</v>
      </c>
      <c r="L2957" s="1" t="s">
        <v>1931</v>
      </c>
      <c r="M2957" s="5"/>
      <c r="N2957" s="1">
        <v>187.5417838951129</v>
      </c>
      <c r="O2957" s="1" t="s">
        <v>1931</v>
      </c>
      <c r="P2957" s="1" t="s">
        <v>1931</v>
      </c>
      <c r="Q2957" s="1" t="s">
        <v>1931</v>
      </c>
      <c r="R2957" s="1" t="s">
        <v>1931</v>
      </c>
      <c r="S2957" s="5"/>
      <c r="T2957" s="1">
        <v>205.11194659296083</v>
      </c>
      <c r="U2957" s="1">
        <v>11.276053367062072</v>
      </c>
      <c r="V2957" s="1">
        <v>641.10146493792786</v>
      </c>
      <c r="W2957" s="1">
        <v>13.647368360345972</v>
      </c>
      <c r="X2957" s="1" t="s">
        <v>1931</v>
      </c>
      <c r="Y2957" s="1" t="s">
        <v>1931</v>
      </c>
      <c r="Z2957" s="1" t="s">
        <v>1931</v>
      </c>
      <c r="AA2957" s="5"/>
      <c r="AB2957" s="1">
        <v>54.888912085377441</v>
      </c>
      <c r="AC2957" s="1">
        <v>37.725140497657108</v>
      </c>
      <c r="AD2957" s="1">
        <v>35.20777840477264</v>
      </c>
      <c r="AE2957" s="1">
        <v>23.613396309476816</v>
      </c>
      <c r="AF2957" s="1">
        <v>45.773209246004392</v>
      </c>
      <c r="AG2957" s="5"/>
      <c r="AH2957" s="1">
        <v>164.2337948036633</v>
      </c>
      <c r="AI2957" s="5"/>
    </row>
    <row r="2958" spans="1:35" x14ac:dyDescent="0.2">
      <c r="A2958" t="s">
        <v>47</v>
      </c>
      <c r="B2958">
        <v>51187</v>
      </c>
      <c r="C2958" t="s">
        <v>494</v>
      </c>
      <c r="D2958" s="5"/>
      <c r="E2958" s="1" t="s">
        <v>1931</v>
      </c>
      <c r="F2958" s="1" t="s">
        <v>1931</v>
      </c>
      <c r="G2958" s="1" t="s">
        <v>1931</v>
      </c>
      <c r="H2958" s="1" t="s">
        <v>1931</v>
      </c>
      <c r="I2958" s="1" t="s">
        <v>1931</v>
      </c>
      <c r="J2958" s="1" t="s">
        <v>1931</v>
      </c>
      <c r="K2958" s="1" t="s">
        <v>1931</v>
      </c>
      <c r="L2958" s="1" t="s">
        <v>1931</v>
      </c>
      <c r="M2958" s="5"/>
      <c r="N2958" s="1">
        <v>112.59683781870991</v>
      </c>
      <c r="O2958" s="1" t="s">
        <v>1931</v>
      </c>
      <c r="P2958" s="1" t="s">
        <v>1931</v>
      </c>
      <c r="Q2958" s="1" t="s">
        <v>1931</v>
      </c>
      <c r="R2958" s="1" t="s">
        <v>1931</v>
      </c>
      <c r="S2958" s="5"/>
      <c r="T2958" s="1" t="s">
        <v>1931</v>
      </c>
      <c r="U2958" s="1" t="s">
        <v>1931</v>
      </c>
      <c r="V2958" s="1" t="s">
        <v>1931</v>
      </c>
      <c r="W2958" s="1" t="s">
        <v>1931</v>
      </c>
      <c r="X2958" s="1" t="s">
        <v>1931</v>
      </c>
      <c r="Y2958" s="1" t="s">
        <v>1931</v>
      </c>
      <c r="Z2958" s="1" t="s">
        <v>1931</v>
      </c>
      <c r="AA2958" s="5"/>
      <c r="AB2958" s="1">
        <v>29.554354731581519</v>
      </c>
      <c r="AC2958" s="1">
        <v>25.036016050120871</v>
      </c>
      <c r="AD2958" s="1">
        <v>21.450228043364184</v>
      </c>
      <c r="AE2958" s="1">
        <v>19.201008662970754</v>
      </c>
      <c r="AF2958" s="1">
        <v>20.928701588652512</v>
      </c>
      <c r="AG2958" s="5"/>
      <c r="AH2958" s="1">
        <v>111.92932260202865</v>
      </c>
      <c r="AI2958" s="5"/>
    </row>
    <row r="2959" spans="1:35" x14ac:dyDescent="0.2">
      <c r="A2959" t="s">
        <v>47</v>
      </c>
      <c r="B2959">
        <v>51191</v>
      </c>
      <c r="C2959" t="s">
        <v>117</v>
      </c>
      <c r="D2959" s="5"/>
      <c r="E2959" s="1" t="s">
        <v>1931</v>
      </c>
      <c r="F2959" s="1" t="s">
        <v>1931</v>
      </c>
      <c r="G2959" s="1" t="s">
        <v>1931</v>
      </c>
      <c r="H2959" s="1" t="s">
        <v>1931</v>
      </c>
      <c r="I2959" s="1" t="s">
        <v>1931</v>
      </c>
      <c r="J2959" s="1" t="s">
        <v>1931</v>
      </c>
      <c r="K2959" s="1" t="s">
        <v>1931</v>
      </c>
      <c r="L2959" s="1" t="s">
        <v>1931</v>
      </c>
      <c r="M2959" s="5"/>
      <c r="N2959" s="1">
        <v>199.4211156730656</v>
      </c>
      <c r="O2959" s="1" t="s">
        <v>1931</v>
      </c>
      <c r="P2959" s="1" t="s">
        <v>1931</v>
      </c>
      <c r="Q2959" s="1" t="s">
        <v>1931</v>
      </c>
      <c r="R2959" s="1" t="s">
        <v>1931</v>
      </c>
      <c r="S2959" s="5"/>
      <c r="T2959" s="1">
        <v>15.995325664330672</v>
      </c>
      <c r="U2959" s="1">
        <v>185.71350434221438</v>
      </c>
      <c r="V2959" s="1">
        <v>24.430775810958579</v>
      </c>
      <c r="W2959" s="1" t="s">
        <v>1931</v>
      </c>
      <c r="X2959" s="1" t="s">
        <v>1931</v>
      </c>
      <c r="Y2959" s="1" t="s">
        <v>1931</v>
      </c>
      <c r="Z2959" s="1" t="s">
        <v>1931</v>
      </c>
      <c r="AA2959" s="5"/>
      <c r="AB2959" s="1">
        <v>90.466138143195096</v>
      </c>
      <c r="AC2959" s="1">
        <v>76.588945347459841</v>
      </c>
      <c r="AD2959" s="1">
        <v>65.821589141088992</v>
      </c>
      <c r="AE2959" s="1">
        <v>26.02440954583599</v>
      </c>
      <c r="AF2959" s="1">
        <v>65.000361110488399</v>
      </c>
      <c r="AG2959" s="5"/>
      <c r="AH2959" s="1">
        <v>1244.2113656936747</v>
      </c>
      <c r="AI2959" s="5"/>
    </row>
    <row r="2960" spans="1:35" x14ac:dyDescent="0.2">
      <c r="A2960" t="s">
        <v>47</v>
      </c>
      <c r="B2960">
        <v>51193</v>
      </c>
      <c r="C2960" t="s">
        <v>1460</v>
      </c>
      <c r="D2960" s="5"/>
      <c r="E2960" s="1" t="s">
        <v>1931</v>
      </c>
      <c r="F2960" s="1" t="s">
        <v>1931</v>
      </c>
      <c r="G2960" s="1" t="s">
        <v>1931</v>
      </c>
      <c r="H2960" s="1" t="s">
        <v>1931</v>
      </c>
      <c r="I2960" s="1" t="s">
        <v>1931</v>
      </c>
      <c r="J2960" s="1" t="s">
        <v>1931</v>
      </c>
      <c r="K2960" s="1" t="s">
        <v>1931</v>
      </c>
      <c r="L2960" s="1" t="s">
        <v>1931</v>
      </c>
      <c r="M2960" s="5"/>
      <c r="N2960" s="1" t="s">
        <v>1931</v>
      </c>
      <c r="O2960" s="1" t="s">
        <v>1931</v>
      </c>
      <c r="P2960" s="1" t="s">
        <v>1931</v>
      </c>
      <c r="Q2960" s="1" t="s">
        <v>1931</v>
      </c>
      <c r="R2960" s="1" t="s">
        <v>1931</v>
      </c>
      <c r="S2960" s="5"/>
      <c r="T2960" s="1" t="s">
        <v>1931</v>
      </c>
      <c r="U2960" s="1" t="s">
        <v>1931</v>
      </c>
      <c r="V2960" s="1" t="s">
        <v>1931</v>
      </c>
      <c r="W2960" s="1" t="s">
        <v>1931</v>
      </c>
      <c r="X2960" s="1" t="s">
        <v>1931</v>
      </c>
      <c r="Y2960" s="1" t="s">
        <v>1931</v>
      </c>
      <c r="Z2960" s="1" t="s">
        <v>1931</v>
      </c>
      <c r="AA2960" s="5"/>
      <c r="AB2960" s="1">
        <v>13.074399769903836</v>
      </c>
      <c r="AC2960" s="1" t="s">
        <v>1931</v>
      </c>
      <c r="AD2960" s="1">
        <v>10.705518699237</v>
      </c>
      <c r="AE2960" s="1" t="s">
        <v>1931</v>
      </c>
      <c r="AF2960" s="1">
        <v>9.8975735501269639</v>
      </c>
      <c r="AG2960" s="5"/>
      <c r="AH2960" s="1">
        <v>33.176640080880212</v>
      </c>
      <c r="AI2960" s="5"/>
    </row>
    <row r="2961" spans="1:35" x14ac:dyDescent="0.2">
      <c r="A2961" t="s">
        <v>47</v>
      </c>
      <c r="B2961">
        <v>51195</v>
      </c>
      <c r="C2961" t="s">
        <v>1708</v>
      </c>
      <c r="D2961" s="5"/>
      <c r="E2961" s="1" t="s">
        <v>1931</v>
      </c>
      <c r="F2961" s="1" t="s">
        <v>1931</v>
      </c>
      <c r="G2961" s="1" t="s">
        <v>1931</v>
      </c>
      <c r="H2961" s="1" t="s">
        <v>1931</v>
      </c>
      <c r="I2961" s="1" t="s">
        <v>1931</v>
      </c>
      <c r="J2961" s="1" t="s">
        <v>1931</v>
      </c>
      <c r="K2961" s="1" t="s">
        <v>1931</v>
      </c>
      <c r="L2961" s="1" t="s">
        <v>1931</v>
      </c>
      <c r="M2961" s="5"/>
      <c r="N2961" s="1">
        <v>212.04369730120285</v>
      </c>
      <c r="O2961" s="1" t="s">
        <v>1931</v>
      </c>
      <c r="P2961" s="1" t="s">
        <v>1931</v>
      </c>
      <c r="Q2961" s="1" t="s">
        <v>1931</v>
      </c>
      <c r="R2961" s="1" t="s">
        <v>1931</v>
      </c>
      <c r="S2961" s="5"/>
      <c r="T2961" s="1">
        <v>280.62478727412821</v>
      </c>
      <c r="U2961" s="1">
        <v>66.362684928810822</v>
      </c>
      <c r="V2961" s="1">
        <v>18.296828721724083</v>
      </c>
      <c r="W2961" s="1" t="s">
        <v>1931</v>
      </c>
      <c r="X2961" s="1" t="s">
        <v>1931</v>
      </c>
      <c r="Y2961" s="1" t="s">
        <v>1931</v>
      </c>
      <c r="Z2961" s="1" t="s">
        <v>1931</v>
      </c>
      <c r="AA2961" s="5"/>
      <c r="AB2961" s="1">
        <v>41.980333815048503</v>
      </c>
      <c r="AC2961" s="1">
        <v>32.291559968373598</v>
      </c>
      <c r="AD2961" s="1">
        <v>28.034368375462922</v>
      </c>
      <c r="AE2961" s="1">
        <v>20.035071762892507</v>
      </c>
      <c r="AF2961" s="1">
        <v>25.288668421467936</v>
      </c>
      <c r="AG2961" s="5"/>
      <c r="AH2961" s="1">
        <v>88.522732711004338</v>
      </c>
      <c r="AI2961" s="5"/>
    </row>
    <row r="2962" spans="1:35" x14ac:dyDescent="0.2">
      <c r="A2962" t="s">
        <v>47</v>
      </c>
      <c r="B2962">
        <v>51197</v>
      </c>
      <c r="C2962" t="s">
        <v>1781</v>
      </c>
      <c r="D2962" s="5"/>
      <c r="E2962" s="1" t="s">
        <v>1931</v>
      </c>
      <c r="F2962" s="1" t="s">
        <v>1931</v>
      </c>
      <c r="G2962" s="1" t="s">
        <v>1931</v>
      </c>
      <c r="H2962" s="1" t="s">
        <v>1931</v>
      </c>
      <c r="I2962" s="1" t="s">
        <v>1931</v>
      </c>
      <c r="J2962" s="1" t="s">
        <v>1931</v>
      </c>
      <c r="K2962" s="1" t="s">
        <v>1931</v>
      </c>
      <c r="L2962" s="1" t="s">
        <v>1931</v>
      </c>
      <c r="M2962" s="5"/>
      <c r="N2962" s="1">
        <v>72.565465032397839</v>
      </c>
      <c r="O2962" s="1" t="s">
        <v>1931</v>
      </c>
      <c r="P2962" s="1" t="s">
        <v>1931</v>
      </c>
      <c r="Q2962" s="1" t="s">
        <v>1931</v>
      </c>
      <c r="R2962" s="1" t="s">
        <v>1931</v>
      </c>
      <c r="S2962" s="5"/>
      <c r="T2962" s="1" t="s">
        <v>1931</v>
      </c>
      <c r="U2962" s="1" t="s">
        <v>1931</v>
      </c>
      <c r="V2962" s="1" t="s">
        <v>1931</v>
      </c>
      <c r="W2962" s="1" t="s">
        <v>1931</v>
      </c>
      <c r="X2962" s="1" t="s">
        <v>1931</v>
      </c>
      <c r="Y2962" s="1" t="s">
        <v>1931</v>
      </c>
      <c r="Z2962" s="1" t="s">
        <v>1931</v>
      </c>
      <c r="AA2962" s="5"/>
      <c r="AB2962" s="1">
        <v>25.69330296084199</v>
      </c>
      <c r="AC2962" s="1">
        <v>18.384875806925027</v>
      </c>
      <c r="AD2962" s="1">
        <v>18.149496751126883</v>
      </c>
      <c r="AE2962" s="1">
        <v>16.130821351589148</v>
      </c>
      <c r="AF2962" s="1">
        <v>18.437231975821291</v>
      </c>
      <c r="AG2962" s="5"/>
      <c r="AH2962" s="1">
        <v>783.78435506394578</v>
      </c>
      <c r="AI2962" s="5"/>
    </row>
    <row r="2963" spans="1:35" x14ac:dyDescent="0.2">
      <c r="A2963" t="s">
        <v>47</v>
      </c>
      <c r="B2963">
        <v>51199</v>
      </c>
      <c r="C2963" t="s">
        <v>859</v>
      </c>
      <c r="D2963" s="5"/>
      <c r="E2963" s="1" t="s">
        <v>1931</v>
      </c>
      <c r="F2963" s="1">
        <v>11.02245887624521</v>
      </c>
      <c r="G2963" s="1" t="s">
        <v>1931</v>
      </c>
      <c r="H2963" s="1" t="s">
        <v>1931</v>
      </c>
      <c r="I2963" s="1" t="s">
        <v>1931</v>
      </c>
      <c r="J2963" s="1">
        <v>23.638234220843987</v>
      </c>
      <c r="K2963" s="1" t="s">
        <v>1931</v>
      </c>
      <c r="L2963" s="1">
        <v>16.88841620812957</v>
      </c>
      <c r="M2963" s="5"/>
      <c r="N2963" s="1">
        <v>34.138677413115019</v>
      </c>
      <c r="O2963" s="1" t="s">
        <v>1931</v>
      </c>
      <c r="P2963" s="1" t="s">
        <v>1931</v>
      </c>
      <c r="Q2963" s="1" t="s">
        <v>1931</v>
      </c>
      <c r="R2963" s="1" t="s">
        <v>1931</v>
      </c>
      <c r="S2963" s="5"/>
      <c r="T2963" s="1" t="s">
        <v>1931</v>
      </c>
      <c r="U2963" s="1">
        <v>53.781576620644891</v>
      </c>
      <c r="V2963" s="1" t="s">
        <v>1931</v>
      </c>
      <c r="W2963" s="1" t="s">
        <v>1931</v>
      </c>
      <c r="X2963" s="1" t="s">
        <v>1931</v>
      </c>
      <c r="Y2963" s="1" t="s">
        <v>1931</v>
      </c>
      <c r="Z2963" s="1" t="s">
        <v>1931</v>
      </c>
      <c r="AA2963" s="5"/>
      <c r="AB2963" s="1">
        <v>129.61853220146807</v>
      </c>
      <c r="AC2963" s="1">
        <v>117.54208232294083</v>
      </c>
      <c r="AD2963" s="1">
        <v>98.943749127830813</v>
      </c>
      <c r="AE2963" s="1">
        <v>72.696025534228795</v>
      </c>
      <c r="AF2963" s="1">
        <v>109.80384878060615</v>
      </c>
      <c r="AG2963" s="5"/>
      <c r="AH2963" s="1">
        <v>321.73110371680417</v>
      </c>
      <c r="AI2963" s="5"/>
    </row>
    <row r="2964" spans="1:35" x14ac:dyDescent="0.2">
      <c r="A2964" t="s">
        <v>47</v>
      </c>
      <c r="B2964">
        <v>51510</v>
      </c>
      <c r="C2964" t="s">
        <v>1782</v>
      </c>
      <c r="D2964" s="5"/>
      <c r="E2964" s="1">
        <v>107.51674834854455</v>
      </c>
      <c r="F2964" s="1">
        <v>66.096476135085126</v>
      </c>
      <c r="G2964" s="1" t="s">
        <v>1931</v>
      </c>
      <c r="H2964" s="1" t="s">
        <v>1931</v>
      </c>
      <c r="I2964" s="1">
        <v>34.563826712568734</v>
      </c>
      <c r="J2964" s="1">
        <v>37.348328691749224</v>
      </c>
      <c r="K2964" s="1" t="s">
        <v>1931</v>
      </c>
      <c r="L2964" s="1">
        <v>161.88292824232383</v>
      </c>
      <c r="M2964" s="5"/>
      <c r="N2964" s="1">
        <v>157.98391479103546</v>
      </c>
      <c r="O2964" s="1">
        <v>18.952780433328535</v>
      </c>
      <c r="P2964" s="1" t="s">
        <v>1931</v>
      </c>
      <c r="Q2964" s="1">
        <v>11.985002243755448</v>
      </c>
      <c r="R2964" s="1">
        <v>12.614613599928891</v>
      </c>
      <c r="S2964" s="5"/>
      <c r="T2964" s="1" t="s">
        <v>1931</v>
      </c>
      <c r="U2964" s="1">
        <v>125.51312394043445</v>
      </c>
      <c r="V2964" s="1">
        <v>16.594177009456708</v>
      </c>
      <c r="W2964" s="1" t="s">
        <v>1931</v>
      </c>
      <c r="X2964" s="1" t="s">
        <v>1931</v>
      </c>
      <c r="Y2964" s="1" t="s">
        <v>1931</v>
      </c>
      <c r="Z2964" s="1">
        <v>39.686546096632625</v>
      </c>
      <c r="AA2964" s="5"/>
      <c r="AB2964" s="1">
        <v>543.73257488606362</v>
      </c>
      <c r="AC2964" s="1">
        <v>550.13255732778327</v>
      </c>
      <c r="AD2964" s="1">
        <v>374.82876559253947</v>
      </c>
      <c r="AE2964" s="1">
        <v>304.66911378743572</v>
      </c>
      <c r="AF2964" s="1">
        <v>406.42101122638519</v>
      </c>
      <c r="AG2964" s="5"/>
      <c r="AH2964" s="1">
        <v>533.73988002652493</v>
      </c>
      <c r="AI2964" s="5"/>
    </row>
    <row r="2965" spans="1:35" x14ac:dyDescent="0.2">
      <c r="A2965" t="s">
        <v>47</v>
      </c>
      <c r="B2965">
        <v>51520</v>
      </c>
      <c r="C2965" t="s">
        <v>1783</v>
      </c>
      <c r="D2965" s="5"/>
      <c r="E2965" s="1" t="s">
        <v>1931</v>
      </c>
      <c r="F2965" s="1" t="s">
        <v>1931</v>
      </c>
      <c r="G2965" s="1" t="s">
        <v>1931</v>
      </c>
      <c r="H2965" s="1" t="s">
        <v>1931</v>
      </c>
      <c r="I2965" s="1" t="s">
        <v>1931</v>
      </c>
      <c r="J2965" s="1" t="s">
        <v>1931</v>
      </c>
      <c r="K2965" s="1" t="s">
        <v>1931</v>
      </c>
      <c r="L2965" s="1">
        <v>14.437009397238828</v>
      </c>
      <c r="M2965" s="5"/>
      <c r="N2965" s="1">
        <v>28.626643182647296</v>
      </c>
      <c r="O2965" s="1" t="s">
        <v>1931</v>
      </c>
      <c r="P2965" s="1" t="s">
        <v>1931</v>
      </c>
      <c r="Q2965" s="1" t="s">
        <v>1931</v>
      </c>
      <c r="R2965" s="1" t="s">
        <v>1931</v>
      </c>
      <c r="S2965" s="5"/>
      <c r="T2965" s="1" t="s">
        <v>1931</v>
      </c>
      <c r="U2965" s="1" t="s">
        <v>1931</v>
      </c>
      <c r="V2965" s="1" t="s">
        <v>1931</v>
      </c>
      <c r="W2965" s="1" t="s">
        <v>1931</v>
      </c>
      <c r="X2965" s="1" t="s">
        <v>1931</v>
      </c>
      <c r="Y2965" s="1" t="s">
        <v>1931</v>
      </c>
      <c r="Z2965" s="1" t="s">
        <v>1931</v>
      </c>
      <c r="AA2965" s="5"/>
      <c r="AB2965" s="1">
        <v>20.578861443692546</v>
      </c>
      <c r="AC2965" s="1">
        <v>17.66325140437332</v>
      </c>
      <c r="AD2965" s="1">
        <v>17.489522449595714</v>
      </c>
      <c r="AE2965" s="1">
        <v>14.217329477966249</v>
      </c>
      <c r="AF2965" s="1">
        <v>26.516094021170261</v>
      </c>
      <c r="AG2965" s="5"/>
      <c r="AH2965" s="1">
        <v>44.915957735001733</v>
      </c>
      <c r="AI2965" s="5"/>
    </row>
    <row r="2966" spans="1:35" x14ac:dyDescent="0.2">
      <c r="A2966" t="s">
        <v>47</v>
      </c>
      <c r="B2966">
        <v>51530</v>
      </c>
      <c r="C2966" t="s">
        <v>1784</v>
      </c>
      <c r="D2966" s="5"/>
      <c r="E2966" s="1" t="s">
        <v>1931</v>
      </c>
      <c r="F2966" s="1" t="s">
        <v>1931</v>
      </c>
      <c r="G2966" s="1" t="s">
        <v>1931</v>
      </c>
      <c r="H2966" s="1" t="s">
        <v>1931</v>
      </c>
      <c r="I2966" s="1" t="s">
        <v>1931</v>
      </c>
      <c r="J2966" s="1" t="s">
        <v>1931</v>
      </c>
      <c r="K2966" s="1" t="s">
        <v>1931</v>
      </c>
      <c r="L2966" s="1" t="s">
        <v>1931</v>
      </c>
      <c r="M2966" s="5"/>
      <c r="N2966" s="1" t="s">
        <v>1931</v>
      </c>
      <c r="O2966" s="1" t="s">
        <v>1931</v>
      </c>
      <c r="P2966" s="1" t="s">
        <v>1931</v>
      </c>
      <c r="Q2966" s="1" t="s">
        <v>1931</v>
      </c>
      <c r="R2966" s="1" t="s">
        <v>1931</v>
      </c>
      <c r="S2966" s="5"/>
      <c r="T2966" s="1" t="s">
        <v>1931</v>
      </c>
      <c r="U2966" s="1" t="s">
        <v>1931</v>
      </c>
      <c r="V2966" s="1" t="s">
        <v>1931</v>
      </c>
      <c r="W2966" s="1" t="s">
        <v>1931</v>
      </c>
      <c r="X2966" s="1" t="s">
        <v>1931</v>
      </c>
      <c r="Y2966" s="1" t="s">
        <v>1931</v>
      </c>
      <c r="Z2966" s="1" t="s">
        <v>1931</v>
      </c>
      <c r="AA2966" s="5"/>
      <c r="AB2966" s="1">
        <v>15.810535240512348</v>
      </c>
      <c r="AC2966" s="1">
        <v>14.076913485676844</v>
      </c>
      <c r="AD2966" s="1">
        <v>11.436994347371169</v>
      </c>
      <c r="AE2966" s="1" t="s">
        <v>1931</v>
      </c>
      <c r="AF2966" s="1">
        <v>12.109203635257391</v>
      </c>
      <c r="AG2966" s="5"/>
      <c r="AH2966" s="1" t="s">
        <v>1931</v>
      </c>
      <c r="AI2966" s="5"/>
    </row>
    <row r="2967" spans="1:35" x14ac:dyDescent="0.2">
      <c r="A2967" t="s">
        <v>47</v>
      </c>
      <c r="B2967">
        <v>51540</v>
      </c>
      <c r="C2967" t="s">
        <v>1785</v>
      </c>
      <c r="D2967" s="5"/>
      <c r="E2967" s="1">
        <v>514.53225710388324</v>
      </c>
      <c r="F2967" s="1">
        <v>234.34669547931992</v>
      </c>
      <c r="G2967" s="1" t="s">
        <v>1931</v>
      </c>
      <c r="H2967" s="1" t="s">
        <v>1931</v>
      </c>
      <c r="I2967" s="1" t="s">
        <v>1931</v>
      </c>
      <c r="J2967" s="1" t="s">
        <v>1931</v>
      </c>
      <c r="K2967" s="1">
        <v>26.084861016002549</v>
      </c>
      <c r="L2967" s="1">
        <v>9.9838250669706294</v>
      </c>
      <c r="M2967" s="5"/>
      <c r="N2967" s="1">
        <v>138.17292738079129</v>
      </c>
      <c r="O2967" s="1">
        <v>51.619826257905387</v>
      </c>
      <c r="P2967" s="1" t="s">
        <v>1931</v>
      </c>
      <c r="Q2967" s="1" t="s">
        <v>1931</v>
      </c>
      <c r="R2967" s="1" t="s">
        <v>1931</v>
      </c>
      <c r="S2967" s="5"/>
      <c r="T2967" s="1" t="s">
        <v>1931</v>
      </c>
      <c r="U2967" s="1">
        <v>23.675306081256831</v>
      </c>
      <c r="V2967" s="1" t="s">
        <v>1931</v>
      </c>
      <c r="W2967" s="1" t="s">
        <v>1931</v>
      </c>
      <c r="X2967" s="1" t="s">
        <v>1931</v>
      </c>
      <c r="Y2967" s="1" t="s">
        <v>1931</v>
      </c>
      <c r="Z2967" s="1">
        <v>10.528122541218188</v>
      </c>
      <c r="AA2967" s="5"/>
      <c r="AB2967" s="1">
        <v>170.92422414738701</v>
      </c>
      <c r="AC2967" s="1">
        <v>163.77610369264872</v>
      </c>
      <c r="AD2967" s="1">
        <v>150.10400061165191</v>
      </c>
      <c r="AE2967" s="1">
        <v>106.53846160643351</v>
      </c>
      <c r="AF2967" s="1">
        <v>237.32822162056641</v>
      </c>
      <c r="AG2967" s="5"/>
      <c r="AH2967" s="1">
        <v>169.08889599645357</v>
      </c>
      <c r="AI2967" s="5"/>
    </row>
    <row r="2968" spans="1:35" x14ac:dyDescent="0.2">
      <c r="A2968" t="s">
        <v>47</v>
      </c>
      <c r="B2968">
        <v>51550</v>
      </c>
      <c r="C2968" t="s">
        <v>1786</v>
      </c>
      <c r="D2968" s="5"/>
      <c r="E2968" s="1">
        <v>31.17507517311947</v>
      </c>
      <c r="F2968" s="1">
        <v>57.133498441571106</v>
      </c>
      <c r="G2968" s="1" t="s">
        <v>1931</v>
      </c>
      <c r="H2968" s="1" t="s">
        <v>1931</v>
      </c>
      <c r="I2968" s="1">
        <v>26.964618896441575</v>
      </c>
      <c r="J2968" s="1">
        <v>13.272136844416394</v>
      </c>
      <c r="K2968" s="1" t="s">
        <v>1931</v>
      </c>
      <c r="L2968" s="1">
        <v>35.21058872769634</v>
      </c>
      <c r="M2968" s="5"/>
      <c r="N2968" s="1">
        <v>903.26317553998024</v>
      </c>
      <c r="O2968" s="1">
        <v>35.452279920616022</v>
      </c>
      <c r="P2968" s="1">
        <v>13.744705532796527</v>
      </c>
      <c r="Q2968" s="1">
        <v>19.746335082203061</v>
      </c>
      <c r="R2968" s="1">
        <v>20.783674630223491</v>
      </c>
      <c r="S2968" s="5"/>
      <c r="T2968" s="1">
        <v>17.136105942820326</v>
      </c>
      <c r="U2968" s="1">
        <v>123.36786582037493</v>
      </c>
      <c r="V2968" s="1">
        <v>13.419686273855206</v>
      </c>
      <c r="W2968" s="1" t="s">
        <v>1931</v>
      </c>
      <c r="X2968" s="1" t="s">
        <v>1931</v>
      </c>
      <c r="Y2968" s="1" t="s">
        <v>1931</v>
      </c>
      <c r="Z2968" s="1">
        <v>30.09181728280047</v>
      </c>
      <c r="AA2968" s="5"/>
      <c r="AB2968" s="1">
        <v>651.78737412640828</v>
      </c>
      <c r="AC2968" s="1">
        <v>563.84401342807223</v>
      </c>
      <c r="AD2968" s="1">
        <v>479.80390006794715</v>
      </c>
      <c r="AE2968" s="1">
        <v>375.04310654867265</v>
      </c>
      <c r="AF2968" s="1">
        <v>448.45823613033747</v>
      </c>
      <c r="AG2968" s="5"/>
      <c r="AH2968" s="1">
        <v>1920.6768905006111</v>
      </c>
      <c r="AI2968" s="5"/>
    </row>
    <row r="2969" spans="1:35" x14ac:dyDescent="0.2">
      <c r="A2969" t="s">
        <v>47</v>
      </c>
      <c r="B2969">
        <v>51570</v>
      </c>
      <c r="C2969" t="s">
        <v>1787</v>
      </c>
      <c r="D2969" s="5"/>
      <c r="E2969" s="1" t="s">
        <v>1931</v>
      </c>
      <c r="F2969" s="1" t="s">
        <v>1931</v>
      </c>
      <c r="G2969" s="1" t="s">
        <v>1931</v>
      </c>
      <c r="H2969" s="1" t="s">
        <v>1931</v>
      </c>
      <c r="I2969" s="1" t="s">
        <v>1931</v>
      </c>
      <c r="J2969" s="1" t="s">
        <v>1931</v>
      </c>
      <c r="K2969" s="1" t="s">
        <v>1931</v>
      </c>
      <c r="L2969" s="1" t="s">
        <v>1931</v>
      </c>
      <c r="M2969" s="5"/>
      <c r="N2969" s="1" t="s">
        <v>1931</v>
      </c>
      <c r="O2969" s="1" t="s">
        <v>1931</v>
      </c>
      <c r="P2969" s="1" t="s">
        <v>1931</v>
      </c>
      <c r="Q2969" s="1" t="s">
        <v>1931</v>
      </c>
      <c r="R2969" s="1" t="s">
        <v>1931</v>
      </c>
      <c r="S2969" s="5"/>
      <c r="T2969" s="1" t="s">
        <v>1931</v>
      </c>
      <c r="U2969" s="1" t="s">
        <v>1931</v>
      </c>
      <c r="V2969" s="1" t="s">
        <v>1931</v>
      </c>
      <c r="W2969" s="1" t="s">
        <v>1931</v>
      </c>
      <c r="X2969" s="1" t="s">
        <v>1931</v>
      </c>
      <c r="Y2969" s="1" t="s">
        <v>1931</v>
      </c>
      <c r="Z2969" s="1" t="s">
        <v>1931</v>
      </c>
      <c r="AA2969" s="5"/>
      <c r="AB2969" s="1">
        <v>36.015381141898644</v>
      </c>
      <c r="AC2969" s="1">
        <v>26.940922645111886</v>
      </c>
      <c r="AD2969" s="1">
        <v>23.770517746543426</v>
      </c>
      <c r="AE2969" s="1">
        <v>17.386065663538091</v>
      </c>
      <c r="AF2969" s="1">
        <v>23.303240172139585</v>
      </c>
      <c r="AG2969" s="5"/>
      <c r="AH2969" s="1">
        <v>128.49551266313372</v>
      </c>
      <c r="AI2969" s="5"/>
    </row>
    <row r="2970" spans="1:35" x14ac:dyDescent="0.2">
      <c r="A2970" t="s">
        <v>47</v>
      </c>
      <c r="B2970">
        <v>51580</v>
      </c>
      <c r="C2970" t="s">
        <v>1788</v>
      </c>
      <c r="D2970" s="5"/>
      <c r="E2970" s="1" t="s">
        <v>1931</v>
      </c>
      <c r="F2970" s="1" t="s">
        <v>1931</v>
      </c>
      <c r="G2970" s="1" t="s">
        <v>1931</v>
      </c>
      <c r="H2970" s="1" t="s">
        <v>1931</v>
      </c>
      <c r="I2970" s="1" t="s">
        <v>1931</v>
      </c>
      <c r="J2970" s="1" t="s">
        <v>1931</v>
      </c>
      <c r="K2970" s="1" t="s">
        <v>1931</v>
      </c>
      <c r="L2970" s="1" t="s">
        <v>1931</v>
      </c>
      <c r="M2970" s="5"/>
      <c r="N2970" s="1">
        <v>18.359109435167145</v>
      </c>
      <c r="O2970" s="1" t="s">
        <v>1931</v>
      </c>
      <c r="P2970" s="1" t="s">
        <v>1931</v>
      </c>
      <c r="Q2970" s="1" t="s">
        <v>1931</v>
      </c>
      <c r="R2970" s="1" t="s">
        <v>1931</v>
      </c>
      <c r="S2970" s="5"/>
      <c r="T2970" s="1" t="s">
        <v>1931</v>
      </c>
      <c r="U2970" s="1" t="s">
        <v>1931</v>
      </c>
      <c r="V2970" s="1" t="s">
        <v>1931</v>
      </c>
      <c r="W2970" s="1">
        <v>17.660912354676874</v>
      </c>
      <c r="X2970" s="1" t="s">
        <v>1931</v>
      </c>
      <c r="Y2970" s="1" t="s">
        <v>1931</v>
      </c>
      <c r="Z2970" s="1" t="s">
        <v>1931</v>
      </c>
      <c r="AA2970" s="5"/>
      <c r="AB2970" s="1">
        <v>19.175041651358399</v>
      </c>
      <c r="AC2970" s="1">
        <v>16.404120532489159</v>
      </c>
      <c r="AD2970" s="1">
        <v>17.490377329829133</v>
      </c>
      <c r="AE2970" s="1">
        <v>13.75733575799304</v>
      </c>
      <c r="AF2970" s="1">
        <v>14.8802597705591</v>
      </c>
      <c r="AG2970" s="5"/>
      <c r="AH2970" s="1">
        <v>32.153608842333178</v>
      </c>
      <c r="AI2970" s="5"/>
    </row>
    <row r="2971" spans="1:35" x14ac:dyDescent="0.2">
      <c r="A2971" t="s">
        <v>47</v>
      </c>
      <c r="B2971">
        <v>51590</v>
      </c>
      <c r="C2971" t="s">
        <v>1789</v>
      </c>
      <c r="D2971" s="5"/>
      <c r="E2971" s="1" t="s">
        <v>1931</v>
      </c>
      <c r="F2971" s="1" t="s">
        <v>1931</v>
      </c>
      <c r="G2971" s="1">
        <v>24.569122383352145</v>
      </c>
      <c r="H2971" s="1">
        <v>15.406957775081027</v>
      </c>
      <c r="I2971" s="1">
        <v>114.94854112781073</v>
      </c>
      <c r="J2971" s="1" t="s">
        <v>1931</v>
      </c>
      <c r="K2971" s="1" t="s">
        <v>1931</v>
      </c>
      <c r="L2971" s="1" t="s">
        <v>1931</v>
      </c>
      <c r="M2971" s="5"/>
      <c r="N2971" s="1">
        <v>62.474047170150669</v>
      </c>
      <c r="O2971" s="1" t="s">
        <v>1931</v>
      </c>
      <c r="P2971" s="1" t="s">
        <v>1931</v>
      </c>
      <c r="Q2971" s="1" t="s">
        <v>1931</v>
      </c>
      <c r="R2971" s="1" t="s">
        <v>1931</v>
      </c>
      <c r="S2971" s="5"/>
      <c r="T2971" s="1" t="s">
        <v>1931</v>
      </c>
      <c r="U2971" s="1" t="s">
        <v>1931</v>
      </c>
      <c r="V2971" s="1" t="s">
        <v>1931</v>
      </c>
      <c r="W2971" s="1" t="s">
        <v>1931</v>
      </c>
      <c r="X2971" s="1" t="s">
        <v>1931</v>
      </c>
      <c r="Y2971" s="1" t="s">
        <v>1931</v>
      </c>
      <c r="Z2971" s="1" t="s">
        <v>1931</v>
      </c>
      <c r="AA2971" s="5"/>
      <c r="AB2971" s="1">
        <v>42.750371551746127</v>
      </c>
      <c r="AC2971" s="1">
        <v>44.186729885403011</v>
      </c>
      <c r="AD2971" s="1">
        <v>38.551404959992233</v>
      </c>
      <c r="AE2971" s="1">
        <v>29.402032648994268</v>
      </c>
      <c r="AF2971" s="1">
        <v>33.446884170074576</v>
      </c>
      <c r="AG2971" s="5"/>
      <c r="AH2971" s="1">
        <v>348.03720097219201</v>
      </c>
      <c r="AI2971" s="5"/>
    </row>
    <row r="2972" spans="1:35" x14ac:dyDescent="0.2">
      <c r="A2972" t="s">
        <v>47</v>
      </c>
      <c r="B2972">
        <v>51595</v>
      </c>
      <c r="C2972" t="s">
        <v>1790</v>
      </c>
      <c r="D2972" s="5"/>
      <c r="E2972" s="1" t="s">
        <v>1931</v>
      </c>
      <c r="F2972" s="1" t="s">
        <v>1931</v>
      </c>
      <c r="G2972" s="1" t="s">
        <v>1931</v>
      </c>
      <c r="H2972" s="1" t="s">
        <v>1931</v>
      </c>
      <c r="I2972" s="1" t="s">
        <v>1931</v>
      </c>
      <c r="J2972" s="1" t="s">
        <v>1931</v>
      </c>
      <c r="K2972" s="1" t="s">
        <v>1931</v>
      </c>
      <c r="L2972" s="1" t="s">
        <v>1931</v>
      </c>
      <c r="M2972" s="5"/>
      <c r="N2972" s="1">
        <v>14.457456493680951</v>
      </c>
      <c r="O2972" s="1" t="s">
        <v>1931</v>
      </c>
      <c r="P2972" s="1" t="s">
        <v>1931</v>
      </c>
      <c r="Q2972" s="1" t="s">
        <v>1931</v>
      </c>
      <c r="R2972" s="1" t="s">
        <v>1931</v>
      </c>
      <c r="S2972" s="5"/>
      <c r="T2972" s="1" t="s">
        <v>1931</v>
      </c>
      <c r="U2972" s="1" t="s">
        <v>1931</v>
      </c>
      <c r="V2972" s="1" t="s">
        <v>1931</v>
      </c>
      <c r="W2972" s="1" t="s">
        <v>1931</v>
      </c>
      <c r="X2972" s="1" t="s">
        <v>1931</v>
      </c>
      <c r="Y2972" s="1" t="s">
        <v>1931</v>
      </c>
      <c r="Z2972" s="1" t="s">
        <v>1931</v>
      </c>
      <c r="AA2972" s="5"/>
      <c r="AB2972" s="1" t="s">
        <v>1931</v>
      </c>
      <c r="AC2972" s="1" t="s">
        <v>1931</v>
      </c>
      <c r="AD2972" s="1" t="s">
        <v>1931</v>
      </c>
      <c r="AE2972" s="1" t="s">
        <v>1931</v>
      </c>
      <c r="AF2972" s="1" t="s">
        <v>1931</v>
      </c>
      <c r="AG2972" s="5"/>
      <c r="AH2972" s="1">
        <v>40.594584582922224</v>
      </c>
      <c r="AI2972" s="5"/>
    </row>
    <row r="2973" spans="1:35" x14ac:dyDescent="0.2">
      <c r="A2973" t="s">
        <v>47</v>
      </c>
      <c r="B2973">
        <v>51600</v>
      </c>
      <c r="C2973" t="s">
        <v>1791</v>
      </c>
      <c r="D2973" s="5"/>
      <c r="E2973" s="1">
        <v>129.64034692162537</v>
      </c>
      <c r="F2973" s="1">
        <v>18.960943962865041</v>
      </c>
      <c r="G2973" s="1" t="s">
        <v>1931</v>
      </c>
      <c r="H2973" s="1" t="s">
        <v>1931</v>
      </c>
      <c r="I2973" s="1" t="s">
        <v>1931</v>
      </c>
      <c r="J2973" s="1" t="s">
        <v>1931</v>
      </c>
      <c r="K2973" s="1" t="s">
        <v>1931</v>
      </c>
      <c r="L2973" s="1" t="s">
        <v>1931</v>
      </c>
      <c r="M2973" s="5"/>
      <c r="N2973" s="1" t="s">
        <v>1931</v>
      </c>
      <c r="O2973" s="1" t="s">
        <v>1931</v>
      </c>
      <c r="P2973" s="1" t="s">
        <v>1931</v>
      </c>
      <c r="Q2973" s="1" t="s">
        <v>1931</v>
      </c>
      <c r="R2973" s="1" t="s">
        <v>1931</v>
      </c>
      <c r="S2973" s="5"/>
      <c r="T2973" s="1" t="s">
        <v>1931</v>
      </c>
      <c r="U2973" s="1">
        <v>25.968547028191953</v>
      </c>
      <c r="V2973" s="1" t="s">
        <v>1931</v>
      </c>
      <c r="W2973" s="1" t="s">
        <v>1931</v>
      </c>
      <c r="X2973" s="1" t="s">
        <v>1931</v>
      </c>
      <c r="Y2973" s="1" t="s">
        <v>1931</v>
      </c>
      <c r="Z2973" s="1">
        <v>15.492472908537168</v>
      </c>
      <c r="AA2973" s="5"/>
      <c r="AB2973" s="1">
        <v>154.06481842684749</v>
      </c>
      <c r="AC2973" s="1">
        <v>141.14827117171214</v>
      </c>
      <c r="AD2973" s="1">
        <v>116.37735815604552</v>
      </c>
      <c r="AE2973" s="1">
        <v>92.446485636450618</v>
      </c>
      <c r="AF2973" s="1">
        <v>112.0296719898911</v>
      </c>
      <c r="AG2973" s="5"/>
      <c r="AH2973" s="1">
        <v>187.7592057389665</v>
      </c>
      <c r="AI2973" s="5"/>
    </row>
    <row r="2974" spans="1:35" x14ac:dyDescent="0.2">
      <c r="A2974" t="s">
        <v>47</v>
      </c>
      <c r="B2974">
        <v>51610</v>
      </c>
      <c r="C2974" t="s">
        <v>1792</v>
      </c>
      <c r="D2974" s="5"/>
      <c r="E2974" s="1" t="s">
        <v>1931</v>
      </c>
      <c r="F2974" s="1" t="s">
        <v>1931</v>
      </c>
      <c r="G2974" s="1" t="s">
        <v>1931</v>
      </c>
      <c r="H2974" s="1" t="s">
        <v>1931</v>
      </c>
      <c r="I2974" s="1" t="s">
        <v>1931</v>
      </c>
      <c r="J2974" s="1" t="s">
        <v>1931</v>
      </c>
      <c r="K2974" s="1" t="s">
        <v>1931</v>
      </c>
      <c r="L2974" s="1" t="s">
        <v>1931</v>
      </c>
      <c r="M2974" s="5"/>
      <c r="N2974" s="1" t="s">
        <v>1931</v>
      </c>
      <c r="O2974" s="1" t="s">
        <v>1931</v>
      </c>
      <c r="P2974" s="1" t="s">
        <v>1931</v>
      </c>
      <c r="Q2974" s="1" t="s">
        <v>1931</v>
      </c>
      <c r="R2974" s="1" t="s">
        <v>1931</v>
      </c>
      <c r="S2974" s="5"/>
      <c r="T2974" s="1" t="s">
        <v>1931</v>
      </c>
      <c r="U2974" s="1">
        <v>12.621359040877627</v>
      </c>
      <c r="V2974" s="1" t="s">
        <v>1931</v>
      </c>
      <c r="W2974" s="1" t="s">
        <v>1931</v>
      </c>
      <c r="X2974" s="1" t="s">
        <v>1931</v>
      </c>
      <c r="Y2974" s="1" t="s">
        <v>1931</v>
      </c>
      <c r="Z2974" s="1" t="s">
        <v>1931</v>
      </c>
      <c r="AA2974" s="5"/>
      <c r="AB2974" s="1">
        <v>44.142150579411258</v>
      </c>
      <c r="AC2974" s="1">
        <v>43.948593701946002</v>
      </c>
      <c r="AD2974" s="1">
        <v>31.352640758750063</v>
      </c>
      <c r="AE2974" s="1">
        <v>26.840920254133213</v>
      </c>
      <c r="AF2974" s="1">
        <v>32.60993674594414</v>
      </c>
      <c r="AG2974" s="5"/>
      <c r="AH2974" s="1">
        <v>178.43460656172434</v>
      </c>
      <c r="AI2974" s="5"/>
    </row>
    <row r="2975" spans="1:35" x14ac:dyDescent="0.2">
      <c r="A2975" t="s">
        <v>47</v>
      </c>
      <c r="B2975">
        <v>51620</v>
      </c>
      <c r="C2975" t="s">
        <v>1793</v>
      </c>
      <c r="D2975" s="5"/>
      <c r="E2975" s="1" t="s">
        <v>1931</v>
      </c>
      <c r="F2975" s="1" t="s">
        <v>1931</v>
      </c>
      <c r="G2975" s="1" t="s">
        <v>1931</v>
      </c>
      <c r="H2975" s="1" t="s">
        <v>1931</v>
      </c>
      <c r="I2975" s="1" t="s">
        <v>1931</v>
      </c>
      <c r="J2975" s="1" t="s">
        <v>1931</v>
      </c>
      <c r="K2975" s="1" t="s">
        <v>1931</v>
      </c>
      <c r="L2975" s="1" t="s">
        <v>1931</v>
      </c>
      <c r="M2975" s="5"/>
      <c r="N2975" s="1">
        <v>13.889263013096507</v>
      </c>
      <c r="O2975" s="1" t="s">
        <v>1931</v>
      </c>
      <c r="P2975" s="1" t="s">
        <v>1931</v>
      </c>
      <c r="Q2975" s="1" t="s">
        <v>1931</v>
      </c>
      <c r="R2975" s="1" t="s">
        <v>1931</v>
      </c>
      <c r="S2975" s="5"/>
      <c r="T2975" s="1" t="s">
        <v>1931</v>
      </c>
      <c r="U2975" s="1" t="s">
        <v>1931</v>
      </c>
      <c r="V2975" s="1" t="s">
        <v>1931</v>
      </c>
      <c r="W2975" s="1" t="s">
        <v>1931</v>
      </c>
      <c r="X2975" s="1" t="s">
        <v>1931</v>
      </c>
      <c r="Y2975" s="1" t="s">
        <v>1931</v>
      </c>
      <c r="Z2975" s="1" t="s">
        <v>1931</v>
      </c>
      <c r="AA2975" s="5"/>
      <c r="AB2975" s="1" t="s">
        <v>1931</v>
      </c>
      <c r="AC2975" s="1" t="s">
        <v>1931</v>
      </c>
      <c r="AD2975" s="1" t="s">
        <v>1931</v>
      </c>
      <c r="AE2975" s="1" t="s">
        <v>1931</v>
      </c>
      <c r="AF2975" s="1" t="s">
        <v>1931</v>
      </c>
      <c r="AG2975" s="5"/>
      <c r="AH2975" s="1">
        <v>39.254038924549043</v>
      </c>
      <c r="AI2975" s="5"/>
    </row>
    <row r="2976" spans="1:35" x14ac:dyDescent="0.2">
      <c r="A2976" t="s">
        <v>47</v>
      </c>
      <c r="B2976">
        <v>51630</v>
      </c>
      <c r="C2976" t="s">
        <v>1794</v>
      </c>
      <c r="D2976" s="5"/>
      <c r="E2976" s="1" t="s">
        <v>1931</v>
      </c>
      <c r="F2976" s="1" t="s">
        <v>1931</v>
      </c>
      <c r="G2976" s="1" t="s">
        <v>1931</v>
      </c>
      <c r="H2976" s="1" t="s">
        <v>1931</v>
      </c>
      <c r="I2976" s="1" t="s">
        <v>1931</v>
      </c>
      <c r="J2976" s="1" t="s">
        <v>1931</v>
      </c>
      <c r="K2976" s="1" t="s">
        <v>1931</v>
      </c>
      <c r="L2976" s="1" t="s">
        <v>1931</v>
      </c>
      <c r="M2976" s="5"/>
      <c r="N2976" s="1">
        <v>266.44849154687972</v>
      </c>
      <c r="O2976" s="1" t="s">
        <v>1931</v>
      </c>
      <c r="P2976" s="1" t="s">
        <v>1931</v>
      </c>
      <c r="Q2976" s="1" t="s">
        <v>1931</v>
      </c>
      <c r="R2976" s="1" t="s">
        <v>1931</v>
      </c>
      <c r="S2976" s="5"/>
      <c r="T2976" s="1" t="s">
        <v>1931</v>
      </c>
      <c r="U2976" s="1" t="s">
        <v>1931</v>
      </c>
      <c r="V2976" s="1" t="s">
        <v>1931</v>
      </c>
      <c r="W2976" s="1" t="s">
        <v>1931</v>
      </c>
      <c r="X2976" s="1" t="s">
        <v>1931</v>
      </c>
      <c r="Y2976" s="1" t="s">
        <v>1931</v>
      </c>
      <c r="Z2976" s="1" t="s">
        <v>1931</v>
      </c>
      <c r="AA2976" s="5"/>
      <c r="AB2976" s="1">
        <v>77.72730717032313</v>
      </c>
      <c r="AC2976" s="1">
        <v>57.276861763362525</v>
      </c>
      <c r="AD2976" s="1">
        <v>53.76463755860771</v>
      </c>
      <c r="AE2976" s="1">
        <v>36.424845254685899</v>
      </c>
      <c r="AF2976" s="1">
        <v>55.735934256157208</v>
      </c>
      <c r="AG2976" s="5"/>
      <c r="AH2976" s="1">
        <v>256.52074886698233</v>
      </c>
      <c r="AI2976" s="5"/>
    </row>
    <row r="2977" spans="1:35" x14ac:dyDescent="0.2">
      <c r="A2977" t="s">
        <v>47</v>
      </c>
      <c r="B2977">
        <v>51640</v>
      </c>
      <c r="C2977" t="s">
        <v>1795</v>
      </c>
      <c r="D2977" s="5"/>
      <c r="E2977" s="1" t="s">
        <v>1931</v>
      </c>
      <c r="F2977" s="1" t="s">
        <v>1931</v>
      </c>
      <c r="G2977" s="1" t="s">
        <v>1931</v>
      </c>
      <c r="H2977" s="1" t="s">
        <v>1931</v>
      </c>
      <c r="I2977" s="1" t="s">
        <v>1931</v>
      </c>
      <c r="J2977" s="1" t="s">
        <v>1931</v>
      </c>
      <c r="K2977" s="1" t="s">
        <v>1931</v>
      </c>
      <c r="L2977" s="1" t="s">
        <v>1931</v>
      </c>
      <c r="M2977" s="5"/>
      <c r="N2977" s="1" t="s">
        <v>1931</v>
      </c>
      <c r="O2977" s="1" t="s">
        <v>1931</v>
      </c>
      <c r="P2977" s="1" t="s">
        <v>1931</v>
      </c>
      <c r="Q2977" s="1" t="s">
        <v>1931</v>
      </c>
      <c r="R2977" s="1" t="s">
        <v>1931</v>
      </c>
      <c r="S2977" s="5"/>
      <c r="T2977" s="1" t="s">
        <v>1931</v>
      </c>
      <c r="U2977" s="1">
        <v>11.493460359136005</v>
      </c>
      <c r="V2977" s="1" t="s">
        <v>1931</v>
      </c>
      <c r="W2977" s="1" t="s">
        <v>1931</v>
      </c>
      <c r="X2977" s="1" t="s">
        <v>1931</v>
      </c>
      <c r="Y2977" s="1" t="s">
        <v>1931</v>
      </c>
      <c r="Z2977" s="1" t="s">
        <v>1931</v>
      </c>
      <c r="AA2977" s="5"/>
      <c r="AB2977" s="1" t="s">
        <v>1931</v>
      </c>
      <c r="AC2977" s="1" t="s">
        <v>1931</v>
      </c>
      <c r="AD2977" s="1" t="s">
        <v>1931</v>
      </c>
      <c r="AE2977" s="1" t="s">
        <v>1931</v>
      </c>
      <c r="AF2977" s="1" t="s">
        <v>1931</v>
      </c>
      <c r="AG2977" s="5"/>
      <c r="AH2977" s="1">
        <v>49.315719818392495</v>
      </c>
      <c r="AI2977" s="5"/>
    </row>
    <row r="2978" spans="1:35" x14ac:dyDescent="0.2">
      <c r="A2978" t="s">
        <v>47</v>
      </c>
      <c r="B2978">
        <v>51650</v>
      </c>
      <c r="C2978" t="s">
        <v>1796</v>
      </c>
      <c r="D2978" s="5"/>
      <c r="E2978" s="1" t="s">
        <v>1931</v>
      </c>
      <c r="F2978" s="1">
        <v>22.931824985897428</v>
      </c>
      <c r="G2978" s="1" t="s">
        <v>1931</v>
      </c>
      <c r="H2978" s="1" t="s">
        <v>1931</v>
      </c>
      <c r="I2978" s="1">
        <v>11.0033754014349</v>
      </c>
      <c r="J2978" s="1" t="s">
        <v>1931</v>
      </c>
      <c r="K2978" s="1" t="s">
        <v>1931</v>
      </c>
      <c r="L2978" s="1">
        <v>68.614179251213159</v>
      </c>
      <c r="M2978" s="5"/>
      <c r="N2978" s="1">
        <v>226.08286283032919</v>
      </c>
      <c r="O2978" s="1" t="s">
        <v>1931</v>
      </c>
      <c r="P2978" s="1" t="s">
        <v>1931</v>
      </c>
      <c r="Q2978" s="1" t="s">
        <v>1931</v>
      </c>
      <c r="R2978" s="1" t="s">
        <v>1931</v>
      </c>
      <c r="S2978" s="5"/>
      <c r="T2978" s="1" t="s">
        <v>1931</v>
      </c>
      <c r="U2978" s="1">
        <v>29.648300310824077</v>
      </c>
      <c r="V2978" s="1" t="s">
        <v>1931</v>
      </c>
      <c r="W2978" s="1" t="s">
        <v>1931</v>
      </c>
      <c r="X2978" s="1" t="s">
        <v>1931</v>
      </c>
      <c r="Y2978" s="1" t="s">
        <v>1931</v>
      </c>
      <c r="Z2978" s="1" t="s">
        <v>1931</v>
      </c>
      <c r="AA2978" s="5"/>
      <c r="AB2978" s="1">
        <v>221.67229540642438</v>
      </c>
      <c r="AC2978" s="1">
        <v>183.13723743613684</v>
      </c>
      <c r="AD2978" s="1">
        <v>171.1880037474543</v>
      </c>
      <c r="AE2978" s="1">
        <v>141.57875142075497</v>
      </c>
      <c r="AF2978" s="1">
        <v>164.99692694479754</v>
      </c>
      <c r="AG2978" s="5"/>
      <c r="AH2978" s="1">
        <v>565.38265565060146</v>
      </c>
      <c r="AI2978" s="5"/>
    </row>
    <row r="2979" spans="1:35" x14ac:dyDescent="0.2">
      <c r="A2979" t="s">
        <v>47</v>
      </c>
      <c r="B2979">
        <v>51660</v>
      </c>
      <c r="C2979" t="s">
        <v>1797</v>
      </c>
      <c r="D2979" s="5"/>
      <c r="E2979" s="1">
        <v>25.069872620316943</v>
      </c>
      <c r="F2979" s="1" t="s">
        <v>1931</v>
      </c>
      <c r="G2979" s="1" t="s">
        <v>1931</v>
      </c>
      <c r="H2979" s="1" t="s">
        <v>1931</v>
      </c>
      <c r="I2979" s="1" t="s">
        <v>1931</v>
      </c>
      <c r="J2979" s="1" t="s">
        <v>1931</v>
      </c>
      <c r="K2979" s="1" t="s">
        <v>1931</v>
      </c>
      <c r="L2979" s="1" t="s">
        <v>1931</v>
      </c>
      <c r="M2979" s="5"/>
      <c r="N2979" s="1" t="s">
        <v>1931</v>
      </c>
      <c r="O2979" s="1" t="s">
        <v>1931</v>
      </c>
      <c r="P2979" s="1" t="s">
        <v>1931</v>
      </c>
      <c r="Q2979" s="1" t="s">
        <v>1931</v>
      </c>
      <c r="R2979" s="1" t="s">
        <v>1931</v>
      </c>
      <c r="S2979" s="5"/>
      <c r="T2979" s="1" t="s">
        <v>1931</v>
      </c>
      <c r="U2979" s="1">
        <v>11.462682800806112</v>
      </c>
      <c r="V2979" s="1" t="s">
        <v>1931</v>
      </c>
      <c r="W2979" s="1" t="s">
        <v>1931</v>
      </c>
      <c r="X2979" s="1" t="s">
        <v>1931</v>
      </c>
      <c r="Y2979" s="1" t="s">
        <v>1931</v>
      </c>
      <c r="Z2979" s="1" t="s">
        <v>1931</v>
      </c>
      <c r="AA2979" s="5"/>
      <c r="AB2979" s="1">
        <v>153.21276244779051</v>
      </c>
      <c r="AC2979" s="1">
        <v>129.95271152509437</v>
      </c>
      <c r="AD2979" s="1">
        <v>113.15064199559235</v>
      </c>
      <c r="AE2979" s="1">
        <v>105.16269724725237</v>
      </c>
      <c r="AF2979" s="1">
        <v>121.7018184608347</v>
      </c>
      <c r="AG2979" s="5"/>
      <c r="AH2979" s="1">
        <v>1226.8928745314045</v>
      </c>
      <c r="AI2979" s="5"/>
    </row>
    <row r="2980" spans="1:35" x14ac:dyDescent="0.2">
      <c r="A2980" t="s">
        <v>47</v>
      </c>
      <c r="B2980">
        <v>51670</v>
      </c>
      <c r="C2980" t="s">
        <v>1798</v>
      </c>
      <c r="D2980" s="5"/>
      <c r="E2980" s="1" t="s">
        <v>1931</v>
      </c>
      <c r="F2980" s="1" t="s">
        <v>1931</v>
      </c>
      <c r="G2980" s="1" t="s">
        <v>1931</v>
      </c>
      <c r="H2980" s="1" t="s">
        <v>1931</v>
      </c>
      <c r="I2980" s="1" t="s">
        <v>1931</v>
      </c>
      <c r="J2980" s="1">
        <v>16.835493723053499</v>
      </c>
      <c r="K2980" s="1" t="s">
        <v>1931</v>
      </c>
      <c r="L2980" s="1" t="s">
        <v>1931</v>
      </c>
      <c r="M2980" s="5"/>
      <c r="N2980" s="1" t="s">
        <v>1931</v>
      </c>
      <c r="O2980" s="1" t="s">
        <v>1931</v>
      </c>
      <c r="P2980" s="1" t="s">
        <v>1931</v>
      </c>
      <c r="Q2980" s="1" t="s">
        <v>1931</v>
      </c>
      <c r="R2980" s="1" t="s">
        <v>1931</v>
      </c>
      <c r="S2980" s="5"/>
      <c r="T2980" s="1" t="s">
        <v>1931</v>
      </c>
      <c r="U2980" s="1" t="s">
        <v>1931</v>
      </c>
      <c r="V2980" s="1" t="s">
        <v>1931</v>
      </c>
      <c r="W2980" s="1" t="s">
        <v>1931</v>
      </c>
      <c r="X2980" s="1">
        <v>109.64465355095206</v>
      </c>
      <c r="Y2980" s="1">
        <v>308.00361672027543</v>
      </c>
      <c r="Z2980" s="1" t="s">
        <v>1931</v>
      </c>
      <c r="AA2980" s="5"/>
      <c r="AB2980" s="1">
        <v>12.370668116006843</v>
      </c>
      <c r="AC2980" s="1">
        <v>11.398620460724128</v>
      </c>
      <c r="AD2980" s="1">
        <v>10.955555359321457</v>
      </c>
      <c r="AE2980" s="1">
        <v>9.9809573961499982</v>
      </c>
      <c r="AF2980" s="1">
        <v>9.5756546414877128</v>
      </c>
      <c r="AG2980" s="5"/>
      <c r="AH2980" s="1">
        <v>31.0333106799464</v>
      </c>
      <c r="AI2980" s="5"/>
    </row>
    <row r="2981" spans="1:35" x14ac:dyDescent="0.2">
      <c r="A2981" t="s">
        <v>47</v>
      </c>
      <c r="B2981">
        <v>51678</v>
      </c>
      <c r="C2981" t="s">
        <v>1799</v>
      </c>
      <c r="D2981" s="5"/>
      <c r="E2981" s="1" t="s">
        <v>1931</v>
      </c>
      <c r="F2981" s="1" t="s">
        <v>1931</v>
      </c>
      <c r="G2981" s="1" t="s">
        <v>1931</v>
      </c>
      <c r="H2981" s="1" t="s">
        <v>1931</v>
      </c>
      <c r="I2981" s="1" t="s">
        <v>1931</v>
      </c>
      <c r="J2981" s="1" t="s">
        <v>1931</v>
      </c>
      <c r="K2981" s="1" t="s">
        <v>1931</v>
      </c>
      <c r="L2981" s="1" t="s">
        <v>1931</v>
      </c>
      <c r="M2981" s="5"/>
      <c r="N2981" s="1">
        <v>30.138425926892985</v>
      </c>
      <c r="O2981" s="1" t="s">
        <v>1931</v>
      </c>
      <c r="P2981" s="1" t="s">
        <v>1931</v>
      </c>
      <c r="Q2981" s="1" t="s">
        <v>1931</v>
      </c>
      <c r="R2981" s="1" t="s">
        <v>1931</v>
      </c>
      <c r="S2981" s="5"/>
      <c r="T2981" s="1" t="s">
        <v>1931</v>
      </c>
      <c r="U2981" s="1" t="s">
        <v>1931</v>
      </c>
      <c r="V2981" s="1" t="s">
        <v>1931</v>
      </c>
      <c r="W2981" s="1" t="s">
        <v>1931</v>
      </c>
      <c r="X2981" s="1" t="s">
        <v>1931</v>
      </c>
      <c r="Y2981" s="1" t="s">
        <v>1931</v>
      </c>
      <c r="Z2981" s="1" t="s">
        <v>1931</v>
      </c>
      <c r="AA2981" s="5"/>
      <c r="AB2981" s="1" t="s">
        <v>1931</v>
      </c>
      <c r="AC2981" s="1" t="s">
        <v>1931</v>
      </c>
      <c r="AD2981" s="1" t="s">
        <v>1931</v>
      </c>
      <c r="AE2981" s="1" t="s">
        <v>1931</v>
      </c>
      <c r="AF2981" s="1" t="s">
        <v>1931</v>
      </c>
      <c r="AG2981" s="5"/>
      <c r="AH2981" s="1" t="s">
        <v>1931</v>
      </c>
      <c r="AI2981" s="5"/>
    </row>
    <row r="2982" spans="1:35" x14ac:dyDescent="0.2">
      <c r="A2982" t="s">
        <v>47</v>
      </c>
      <c r="B2982">
        <v>51680</v>
      </c>
      <c r="C2982" t="s">
        <v>1800</v>
      </c>
      <c r="D2982" s="5"/>
      <c r="E2982" s="1">
        <v>182.55148584397213</v>
      </c>
      <c r="F2982" s="1">
        <v>150.95327699806765</v>
      </c>
      <c r="G2982" s="1">
        <v>48.486531752360158</v>
      </c>
      <c r="H2982" s="1">
        <v>21.10387750020401</v>
      </c>
      <c r="I2982" s="1">
        <v>147.12094858331713</v>
      </c>
      <c r="J2982" s="1" t="s">
        <v>1931</v>
      </c>
      <c r="K2982" s="1" t="s">
        <v>1931</v>
      </c>
      <c r="L2982" s="1">
        <v>13.408337796524322</v>
      </c>
      <c r="M2982" s="5"/>
      <c r="N2982" s="1">
        <v>142.04478950437601</v>
      </c>
      <c r="O2982" s="1">
        <v>16.355957986372939</v>
      </c>
      <c r="P2982" s="1" t="s">
        <v>1931</v>
      </c>
      <c r="Q2982" s="1" t="s">
        <v>1931</v>
      </c>
      <c r="R2982" s="1" t="s">
        <v>1931</v>
      </c>
      <c r="S2982" s="5"/>
      <c r="T2982" s="1" t="s">
        <v>1931</v>
      </c>
      <c r="U2982" s="1">
        <v>46.225533636721323</v>
      </c>
      <c r="V2982" s="1" t="s">
        <v>1931</v>
      </c>
      <c r="W2982" s="1" t="s">
        <v>1931</v>
      </c>
      <c r="X2982" s="1" t="s">
        <v>1931</v>
      </c>
      <c r="Y2982" s="1" t="s">
        <v>1931</v>
      </c>
      <c r="Z2982" s="1">
        <v>16.636686627320429</v>
      </c>
      <c r="AA2982" s="5"/>
      <c r="AB2982" s="1">
        <v>271.25749760016566</v>
      </c>
      <c r="AC2982" s="1">
        <v>209.94491555209467</v>
      </c>
      <c r="AD2982" s="1">
        <v>184.8478185477224</v>
      </c>
      <c r="AE2982" s="1">
        <v>164.41102843574726</v>
      </c>
      <c r="AF2982" s="1">
        <v>209.92591385806918</v>
      </c>
      <c r="AG2982" s="5"/>
      <c r="AH2982" s="1">
        <v>382.83866665441781</v>
      </c>
      <c r="AI2982" s="5"/>
    </row>
    <row r="2983" spans="1:35" x14ac:dyDescent="0.2">
      <c r="A2983" t="s">
        <v>47</v>
      </c>
      <c r="B2983">
        <v>51683</v>
      </c>
      <c r="C2983" t="s">
        <v>1801</v>
      </c>
      <c r="D2983" s="5"/>
      <c r="E2983" s="1">
        <v>13.343591782489103</v>
      </c>
      <c r="F2983" s="1">
        <v>26.393772007762017</v>
      </c>
      <c r="G2983" s="1" t="s">
        <v>1931</v>
      </c>
      <c r="H2983" s="1" t="s">
        <v>1931</v>
      </c>
      <c r="I2983" s="1">
        <v>10.796361909186029</v>
      </c>
      <c r="J2983" s="1" t="s">
        <v>1931</v>
      </c>
      <c r="K2983" s="1">
        <v>11.050513792116297</v>
      </c>
      <c r="L2983" s="1">
        <v>10.813810691821317</v>
      </c>
      <c r="M2983" s="5"/>
      <c r="N2983" s="1">
        <v>32.17406325513069</v>
      </c>
      <c r="O2983" s="1" t="s">
        <v>1931</v>
      </c>
      <c r="P2983" s="1" t="s">
        <v>1931</v>
      </c>
      <c r="Q2983" s="1" t="s">
        <v>1931</v>
      </c>
      <c r="R2983" s="1" t="s">
        <v>1931</v>
      </c>
      <c r="S2983" s="5"/>
      <c r="T2983" s="1" t="s">
        <v>1931</v>
      </c>
      <c r="U2983" s="1">
        <v>22.769273090335254</v>
      </c>
      <c r="V2983" s="1" t="s">
        <v>1931</v>
      </c>
      <c r="W2983" s="1" t="s">
        <v>1931</v>
      </c>
      <c r="X2983" s="1" t="s">
        <v>1931</v>
      </c>
      <c r="Y2983" s="1" t="s">
        <v>1931</v>
      </c>
      <c r="Z2983" s="1" t="s">
        <v>1931</v>
      </c>
      <c r="AA2983" s="5"/>
      <c r="AB2983" s="1">
        <v>239.66552413941014</v>
      </c>
      <c r="AC2983" s="1">
        <v>133.75761015795578</v>
      </c>
      <c r="AD2983" s="1">
        <v>206.01902808176632</v>
      </c>
      <c r="AE2983" s="1">
        <v>104.10721878547245</v>
      </c>
      <c r="AF2983" s="1">
        <v>167.74677121293831</v>
      </c>
      <c r="AG2983" s="5"/>
      <c r="AH2983" s="1">
        <v>349.82942469563426</v>
      </c>
      <c r="AI2983" s="5"/>
    </row>
    <row r="2984" spans="1:35" x14ac:dyDescent="0.2">
      <c r="A2984" t="s">
        <v>47</v>
      </c>
      <c r="B2984">
        <v>51685</v>
      </c>
      <c r="C2984" t="s">
        <v>1802</v>
      </c>
      <c r="D2984" s="5"/>
      <c r="E2984" s="1" t="s">
        <v>1931</v>
      </c>
      <c r="F2984" s="1" t="s">
        <v>1931</v>
      </c>
      <c r="G2984" s="1" t="s">
        <v>1931</v>
      </c>
      <c r="H2984" s="1" t="s">
        <v>1931</v>
      </c>
      <c r="I2984" s="1" t="s">
        <v>1931</v>
      </c>
      <c r="J2984" s="1" t="s">
        <v>1931</v>
      </c>
      <c r="K2984" s="1" t="s">
        <v>1931</v>
      </c>
      <c r="L2984" s="1" t="s">
        <v>1931</v>
      </c>
      <c r="M2984" s="5"/>
      <c r="N2984" s="1" t="s">
        <v>1931</v>
      </c>
      <c r="O2984" s="1" t="s">
        <v>1931</v>
      </c>
      <c r="P2984" s="1" t="s">
        <v>1931</v>
      </c>
      <c r="Q2984" s="1" t="s">
        <v>1931</v>
      </c>
      <c r="R2984" s="1" t="s">
        <v>1931</v>
      </c>
      <c r="S2984" s="5"/>
      <c r="T2984" s="1" t="s">
        <v>1931</v>
      </c>
      <c r="U2984" s="1" t="s">
        <v>1931</v>
      </c>
      <c r="V2984" s="1" t="s">
        <v>1931</v>
      </c>
      <c r="W2984" s="1" t="s">
        <v>1931</v>
      </c>
      <c r="X2984" s="1" t="s">
        <v>1931</v>
      </c>
      <c r="Y2984" s="1" t="s">
        <v>1931</v>
      </c>
      <c r="Z2984" s="1" t="s">
        <v>1931</v>
      </c>
      <c r="AA2984" s="5"/>
      <c r="AB2984" s="1">
        <v>66.32087027504268</v>
      </c>
      <c r="AC2984" s="1">
        <v>52.232367352716388</v>
      </c>
      <c r="AD2984" s="1">
        <v>45.421670785242554</v>
      </c>
      <c r="AE2984" s="1">
        <v>34.473113930811081</v>
      </c>
      <c r="AF2984" s="1">
        <v>44.65419325347019</v>
      </c>
      <c r="AG2984" s="5"/>
      <c r="AH2984" s="1">
        <v>101.09108027336215</v>
      </c>
      <c r="AI2984" s="5"/>
    </row>
    <row r="2985" spans="1:35" x14ac:dyDescent="0.2">
      <c r="A2985" t="s">
        <v>47</v>
      </c>
      <c r="B2985">
        <v>51690</v>
      </c>
      <c r="C2985" t="s">
        <v>1803</v>
      </c>
      <c r="D2985" s="5"/>
      <c r="E2985" s="1">
        <v>66.01613867200291</v>
      </c>
      <c r="F2985" s="1" t="s">
        <v>1931</v>
      </c>
      <c r="G2985" s="1" t="s">
        <v>1931</v>
      </c>
      <c r="H2985" s="1" t="s">
        <v>1931</v>
      </c>
      <c r="I2985" s="1" t="s">
        <v>1931</v>
      </c>
      <c r="J2985" s="1" t="s">
        <v>1931</v>
      </c>
      <c r="K2985" s="1" t="s">
        <v>1931</v>
      </c>
      <c r="L2985" s="1">
        <v>12.285093299691919</v>
      </c>
      <c r="M2985" s="5"/>
      <c r="N2985" s="1">
        <v>30.063160417770465</v>
      </c>
      <c r="O2985" s="1" t="s">
        <v>1931</v>
      </c>
      <c r="P2985" s="1" t="s">
        <v>1931</v>
      </c>
      <c r="Q2985" s="1" t="s">
        <v>1931</v>
      </c>
      <c r="R2985" s="1" t="s">
        <v>1931</v>
      </c>
      <c r="S2985" s="5"/>
      <c r="T2985" s="1" t="s">
        <v>1931</v>
      </c>
      <c r="U2985" s="1" t="s">
        <v>1931</v>
      </c>
      <c r="V2985" s="1" t="s">
        <v>1931</v>
      </c>
      <c r="W2985" s="1" t="s">
        <v>1931</v>
      </c>
      <c r="X2985" s="1" t="s">
        <v>1931</v>
      </c>
      <c r="Y2985" s="1" t="s">
        <v>1931</v>
      </c>
      <c r="Z2985" s="1" t="s">
        <v>1931</v>
      </c>
      <c r="AA2985" s="5"/>
      <c r="AB2985" s="1">
        <v>15.269483748557782</v>
      </c>
      <c r="AC2985" s="1">
        <v>11.975028427701321</v>
      </c>
      <c r="AD2985" s="1" t="s">
        <v>1931</v>
      </c>
      <c r="AE2985" s="1" t="s">
        <v>1931</v>
      </c>
      <c r="AF2985" s="1">
        <v>11.807594247960926</v>
      </c>
      <c r="AG2985" s="5"/>
      <c r="AH2985" s="1">
        <v>42.845633517522906</v>
      </c>
      <c r="AI2985" s="5"/>
    </row>
    <row r="2986" spans="1:35" x14ac:dyDescent="0.2">
      <c r="A2986" t="s">
        <v>47</v>
      </c>
      <c r="B2986">
        <v>51700</v>
      </c>
      <c r="C2986" t="s">
        <v>1804</v>
      </c>
      <c r="D2986" s="5"/>
      <c r="E2986" s="1">
        <v>35.645850469319939</v>
      </c>
      <c r="F2986" s="1">
        <v>23.835277714818051</v>
      </c>
      <c r="G2986" s="1" t="s">
        <v>1931</v>
      </c>
      <c r="H2986" s="1" t="s">
        <v>1931</v>
      </c>
      <c r="I2986" s="1">
        <v>10.573713694841409</v>
      </c>
      <c r="J2986" s="1" t="s">
        <v>1931</v>
      </c>
      <c r="K2986" s="1" t="s">
        <v>1931</v>
      </c>
      <c r="L2986" s="1">
        <v>11.917397518189894</v>
      </c>
      <c r="M2986" s="5"/>
      <c r="N2986" s="1">
        <v>203.97416467290219</v>
      </c>
      <c r="O2986" s="1" t="s">
        <v>1931</v>
      </c>
      <c r="P2986" s="1" t="s">
        <v>1931</v>
      </c>
      <c r="Q2986" s="1">
        <v>16.798793072868634</v>
      </c>
      <c r="R2986" s="1">
        <v>17.681288601327683</v>
      </c>
      <c r="S2986" s="5"/>
      <c r="T2986" s="1" t="s">
        <v>1931</v>
      </c>
      <c r="U2986" s="1">
        <v>47.913362614852247</v>
      </c>
      <c r="V2986" s="1" t="s">
        <v>1931</v>
      </c>
      <c r="W2986" s="1" t="s">
        <v>1931</v>
      </c>
      <c r="X2986" s="1" t="s">
        <v>1931</v>
      </c>
      <c r="Y2986" s="1" t="s">
        <v>1931</v>
      </c>
      <c r="Z2986" s="1">
        <v>15.453478466688654</v>
      </c>
      <c r="AA2986" s="5"/>
      <c r="AB2986" s="1">
        <v>250.7900898026692</v>
      </c>
      <c r="AC2986" s="1">
        <v>215.47110490204003</v>
      </c>
      <c r="AD2986" s="1">
        <v>203.58158346578304</v>
      </c>
      <c r="AE2986" s="1">
        <v>161.64664162430824</v>
      </c>
      <c r="AF2986" s="1">
        <v>411.80797477919941</v>
      </c>
      <c r="AG2986" s="5"/>
      <c r="AH2986" s="1">
        <v>810.62773587968718</v>
      </c>
      <c r="AI2986" s="5"/>
    </row>
    <row r="2987" spans="1:35" x14ac:dyDescent="0.2">
      <c r="A2987" t="s">
        <v>47</v>
      </c>
      <c r="B2987">
        <v>51710</v>
      </c>
      <c r="C2987" t="s">
        <v>1805</v>
      </c>
      <c r="D2987" s="5"/>
      <c r="E2987" s="1">
        <v>16.041724244964875</v>
      </c>
      <c r="F2987" s="1">
        <v>77.497729128863071</v>
      </c>
      <c r="G2987" s="1" t="s">
        <v>1931</v>
      </c>
      <c r="H2987" s="1" t="s">
        <v>1931</v>
      </c>
      <c r="I2987" s="1">
        <v>22.448918360636142</v>
      </c>
      <c r="J2987" s="1">
        <v>12.861747176139549</v>
      </c>
      <c r="K2987" s="1" t="s">
        <v>1931</v>
      </c>
      <c r="L2987" s="1">
        <v>23.99620716733715</v>
      </c>
      <c r="M2987" s="5"/>
      <c r="N2987" s="1">
        <v>377.21884336036516</v>
      </c>
      <c r="O2987" s="1" t="s">
        <v>1931</v>
      </c>
      <c r="P2987" s="1" t="s">
        <v>1931</v>
      </c>
      <c r="Q2987" s="1">
        <v>19.366400782079015</v>
      </c>
      <c r="R2987" s="1">
        <v>20.383781139012722</v>
      </c>
      <c r="S2987" s="5"/>
      <c r="T2987" s="1" t="s">
        <v>1931</v>
      </c>
      <c r="U2987" s="1">
        <v>84.247584061361295</v>
      </c>
      <c r="V2987" s="1">
        <v>10.416719556796414</v>
      </c>
      <c r="W2987" s="1" t="s">
        <v>1931</v>
      </c>
      <c r="X2987" s="1" t="s">
        <v>1931</v>
      </c>
      <c r="Y2987" s="1" t="s">
        <v>1931</v>
      </c>
      <c r="Z2987" s="1">
        <v>40.473028196718225</v>
      </c>
      <c r="AA2987" s="5"/>
      <c r="AB2987" s="1">
        <v>562.49051462125919</v>
      </c>
      <c r="AC2987" s="1">
        <v>433.94300425488052</v>
      </c>
      <c r="AD2987" s="1">
        <v>391.8286992891891</v>
      </c>
      <c r="AE2987" s="1">
        <v>325.69124044239106</v>
      </c>
      <c r="AF2987" s="1">
        <v>416.79052052241462</v>
      </c>
      <c r="AG2987" s="5"/>
      <c r="AH2987" s="1">
        <v>810.87443105399291</v>
      </c>
      <c r="AI2987" s="5"/>
    </row>
    <row r="2988" spans="1:35" x14ac:dyDescent="0.2">
      <c r="A2988" t="s">
        <v>47</v>
      </c>
      <c r="B2988">
        <v>51720</v>
      </c>
      <c r="C2988" t="s">
        <v>1806</v>
      </c>
      <c r="D2988" s="5"/>
      <c r="E2988" s="1" t="s">
        <v>1931</v>
      </c>
      <c r="F2988" s="1" t="s">
        <v>1931</v>
      </c>
      <c r="G2988" s="1" t="s">
        <v>1931</v>
      </c>
      <c r="H2988" s="1" t="s">
        <v>1931</v>
      </c>
      <c r="I2988" s="1" t="s">
        <v>1931</v>
      </c>
      <c r="J2988" s="1" t="s">
        <v>1931</v>
      </c>
      <c r="K2988" s="1" t="s">
        <v>1931</v>
      </c>
      <c r="L2988" s="1" t="s">
        <v>1931</v>
      </c>
      <c r="M2988" s="5"/>
      <c r="N2988" s="1">
        <v>20.384889628798462</v>
      </c>
      <c r="O2988" s="1" t="s">
        <v>1931</v>
      </c>
      <c r="P2988" s="1" t="s">
        <v>1931</v>
      </c>
      <c r="Q2988" s="1" t="s">
        <v>1931</v>
      </c>
      <c r="R2988" s="1" t="s">
        <v>1931</v>
      </c>
      <c r="S2988" s="5"/>
      <c r="T2988" s="1">
        <v>85.60606626547785</v>
      </c>
      <c r="U2988" s="1">
        <v>83.518629152726902</v>
      </c>
      <c r="V2988" s="1">
        <v>12.519691417230074</v>
      </c>
      <c r="W2988" s="1" t="s">
        <v>1931</v>
      </c>
      <c r="X2988" s="1" t="s">
        <v>1931</v>
      </c>
      <c r="Y2988" s="1" t="s">
        <v>1931</v>
      </c>
      <c r="Z2988" s="1" t="s">
        <v>1931</v>
      </c>
      <c r="AA2988" s="5"/>
      <c r="AB2988" s="1">
        <v>11.973996159497387</v>
      </c>
      <c r="AC2988" s="1">
        <v>12.411280663802298</v>
      </c>
      <c r="AD2988" s="1" t="s">
        <v>1931</v>
      </c>
      <c r="AE2988" s="1" t="s">
        <v>1931</v>
      </c>
      <c r="AF2988" s="1" t="s">
        <v>1931</v>
      </c>
      <c r="AG2988" s="5"/>
      <c r="AH2988" s="1">
        <v>12.144095694060269</v>
      </c>
      <c r="AI2988" s="5"/>
    </row>
    <row r="2989" spans="1:35" x14ac:dyDescent="0.2">
      <c r="A2989" t="s">
        <v>47</v>
      </c>
      <c r="B2989">
        <v>51730</v>
      </c>
      <c r="C2989" t="s">
        <v>1807</v>
      </c>
      <c r="D2989" s="5"/>
      <c r="E2989" s="1">
        <v>16.499738076935991</v>
      </c>
      <c r="F2989" s="1" t="s">
        <v>1931</v>
      </c>
      <c r="G2989" s="1" t="s">
        <v>1931</v>
      </c>
      <c r="H2989" s="1" t="s">
        <v>1931</v>
      </c>
      <c r="I2989" s="1" t="s">
        <v>1931</v>
      </c>
      <c r="J2989" s="1" t="s">
        <v>1931</v>
      </c>
      <c r="K2989" s="1" t="s">
        <v>1931</v>
      </c>
      <c r="L2989" s="1" t="s">
        <v>1931</v>
      </c>
      <c r="M2989" s="5"/>
      <c r="N2989" s="1">
        <v>69.160818594959238</v>
      </c>
      <c r="O2989" s="1" t="s">
        <v>1931</v>
      </c>
      <c r="P2989" s="1" t="s">
        <v>1931</v>
      </c>
      <c r="Q2989" s="1" t="s">
        <v>1931</v>
      </c>
      <c r="R2989" s="1" t="s">
        <v>1931</v>
      </c>
      <c r="S2989" s="5"/>
      <c r="T2989" s="1" t="s">
        <v>1931</v>
      </c>
      <c r="U2989" s="1" t="s">
        <v>1931</v>
      </c>
      <c r="V2989" s="1" t="s">
        <v>1931</v>
      </c>
      <c r="W2989" s="1" t="s">
        <v>1931</v>
      </c>
      <c r="X2989" s="1" t="s">
        <v>1931</v>
      </c>
      <c r="Y2989" s="1" t="s">
        <v>1931</v>
      </c>
      <c r="Z2989" s="1" t="s">
        <v>1931</v>
      </c>
      <c r="AA2989" s="5"/>
      <c r="AB2989" s="1">
        <v>40.945032401464083</v>
      </c>
      <c r="AC2989" s="1">
        <v>33.132239508014976</v>
      </c>
      <c r="AD2989" s="1">
        <v>47.590611309140527</v>
      </c>
      <c r="AE2989" s="1">
        <v>23.199532592178766</v>
      </c>
      <c r="AF2989" s="1">
        <v>27.209825470808138</v>
      </c>
      <c r="AG2989" s="5"/>
      <c r="AH2989" s="1">
        <v>108.83958749115223</v>
      </c>
      <c r="AI2989" s="5"/>
    </row>
    <row r="2990" spans="1:35" x14ac:dyDescent="0.2">
      <c r="A2990" t="s">
        <v>47</v>
      </c>
      <c r="B2990">
        <v>51735</v>
      </c>
      <c r="C2990" t="s">
        <v>1808</v>
      </c>
      <c r="D2990" s="5"/>
      <c r="E2990" s="1" t="s">
        <v>1931</v>
      </c>
      <c r="F2990" s="1" t="s">
        <v>1931</v>
      </c>
      <c r="G2990" s="1" t="s">
        <v>1931</v>
      </c>
      <c r="H2990" s="1" t="s">
        <v>1931</v>
      </c>
      <c r="I2990" s="1" t="s">
        <v>1931</v>
      </c>
      <c r="J2990" s="1" t="s">
        <v>1931</v>
      </c>
      <c r="K2990" s="1" t="s">
        <v>1931</v>
      </c>
      <c r="L2990" s="1" t="s">
        <v>1931</v>
      </c>
      <c r="M2990" s="5"/>
      <c r="N2990" s="1">
        <v>16.369249086757428</v>
      </c>
      <c r="O2990" s="1" t="s">
        <v>1931</v>
      </c>
      <c r="P2990" s="1" t="s">
        <v>1931</v>
      </c>
      <c r="Q2990" s="1" t="s">
        <v>1931</v>
      </c>
      <c r="R2990" s="1" t="s">
        <v>1931</v>
      </c>
      <c r="S2990" s="5"/>
      <c r="T2990" s="1" t="s">
        <v>1931</v>
      </c>
      <c r="U2990" s="1" t="s">
        <v>1931</v>
      </c>
      <c r="V2990" s="1" t="s">
        <v>1931</v>
      </c>
      <c r="W2990" s="1" t="s">
        <v>1931</v>
      </c>
      <c r="X2990" s="1" t="s">
        <v>1931</v>
      </c>
      <c r="Y2990" s="1" t="s">
        <v>1931</v>
      </c>
      <c r="Z2990" s="1" t="s">
        <v>1931</v>
      </c>
      <c r="AA2990" s="5"/>
      <c r="AB2990" s="1" t="s">
        <v>1931</v>
      </c>
      <c r="AC2990" s="1" t="s">
        <v>1931</v>
      </c>
      <c r="AD2990" s="1" t="s">
        <v>1931</v>
      </c>
      <c r="AE2990" s="1" t="s">
        <v>1931</v>
      </c>
      <c r="AF2990" s="1" t="s">
        <v>1931</v>
      </c>
      <c r="AG2990" s="5"/>
      <c r="AH2990" s="1">
        <v>37.945516516988633</v>
      </c>
      <c r="AI2990" s="5"/>
    </row>
    <row r="2991" spans="1:35" x14ac:dyDescent="0.2">
      <c r="A2991" t="s">
        <v>47</v>
      </c>
      <c r="B2991">
        <v>51740</v>
      </c>
      <c r="C2991" t="s">
        <v>1809</v>
      </c>
      <c r="D2991" s="5"/>
      <c r="E2991" s="1" t="s">
        <v>1931</v>
      </c>
      <c r="F2991" s="1">
        <v>13.966765381477657</v>
      </c>
      <c r="G2991" s="1" t="s">
        <v>1931</v>
      </c>
      <c r="H2991" s="1" t="s">
        <v>1931</v>
      </c>
      <c r="I2991" s="1" t="s">
        <v>1931</v>
      </c>
      <c r="J2991" s="1">
        <v>15.952215247703892</v>
      </c>
      <c r="K2991" s="1" t="s">
        <v>1931</v>
      </c>
      <c r="L2991" s="1" t="s">
        <v>1931</v>
      </c>
      <c r="M2991" s="5"/>
      <c r="N2991" s="1">
        <v>54.11794510798466</v>
      </c>
      <c r="O2991" s="1" t="s">
        <v>1931</v>
      </c>
      <c r="P2991" s="1" t="s">
        <v>1931</v>
      </c>
      <c r="Q2991" s="1" t="s">
        <v>1931</v>
      </c>
      <c r="R2991" s="1" t="s">
        <v>1931</v>
      </c>
      <c r="S2991" s="5"/>
      <c r="T2991" s="1" t="s">
        <v>1931</v>
      </c>
      <c r="U2991" s="1">
        <v>18.097940765301285</v>
      </c>
      <c r="V2991" s="1" t="s">
        <v>1931</v>
      </c>
      <c r="W2991" s="1" t="s">
        <v>1931</v>
      </c>
      <c r="X2991" s="1" t="s">
        <v>1931</v>
      </c>
      <c r="Y2991" s="1" t="s">
        <v>1931</v>
      </c>
      <c r="Z2991" s="1">
        <v>10.351234710803686</v>
      </c>
      <c r="AA2991" s="5"/>
      <c r="AB2991" s="1">
        <v>145.08597419185364</v>
      </c>
      <c r="AC2991" s="1">
        <v>139.03356967403337</v>
      </c>
      <c r="AD2991" s="1">
        <v>123.75373944898502</v>
      </c>
      <c r="AE2991" s="1">
        <v>105.46141854665397</v>
      </c>
      <c r="AF2991" s="1">
        <v>107.67327749947127</v>
      </c>
      <c r="AG2991" s="5"/>
      <c r="AH2991" s="1">
        <v>416.85611849142356</v>
      </c>
      <c r="AI2991" s="5"/>
    </row>
    <row r="2992" spans="1:35" x14ac:dyDescent="0.2">
      <c r="A2992" t="s">
        <v>47</v>
      </c>
      <c r="B2992">
        <v>51750</v>
      </c>
      <c r="C2992" t="s">
        <v>1810</v>
      </c>
      <c r="D2992" s="5"/>
      <c r="E2992" s="1" t="s">
        <v>1931</v>
      </c>
      <c r="F2992" s="1" t="s">
        <v>1931</v>
      </c>
      <c r="G2992" s="1">
        <v>102.12666111847787</v>
      </c>
      <c r="H2992" s="1">
        <v>49.642426149442663</v>
      </c>
      <c r="I2992" s="1" t="s">
        <v>1931</v>
      </c>
      <c r="J2992" s="1" t="s">
        <v>1931</v>
      </c>
      <c r="K2992" s="1" t="s">
        <v>1931</v>
      </c>
      <c r="L2992" s="1" t="s">
        <v>1931</v>
      </c>
      <c r="M2992" s="5"/>
      <c r="N2992" s="1" t="s">
        <v>1931</v>
      </c>
      <c r="O2992" s="1" t="s">
        <v>1931</v>
      </c>
      <c r="P2992" s="1" t="s">
        <v>1931</v>
      </c>
      <c r="Q2992" s="1" t="s">
        <v>1931</v>
      </c>
      <c r="R2992" s="1" t="s">
        <v>1931</v>
      </c>
      <c r="S2992" s="5"/>
      <c r="T2992" s="1" t="s">
        <v>1931</v>
      </c>
      <c r="U2992" s="1" t="s">
        <v>1931</v>
      </c>
      <c r="V2992" s="1" t="s">
        <v>1931</v>
      </c>
      <c r="W2992" s="1" t="s">
        <v>1931</v>
      </c>
      <c r="X2992" s="1" t="s">
        <v>1931</v>
      </c>
      <c r="Y2992" s="1" t="s">
        <v>1931</v>
      </c>
      <c r="Z2992" s="1" t="s">
        <v>1931</v>
      </c>
      <c r="AA2992" s="5"/>
      <c r="AB2992" s="1">
        <v>43.614248285614138</v>
      </c>
      <c r="AC2992" s="1">
        <v>36.821646211752679</v>
      </c>
      <c r="AD2992" s="1">
        <v>33.224701413321888</v>
      </c>
      <c r="AE2992" s="1" t="s">
        <v>1931</v>
      </c>
      <c r="AF2992" s="1" t="s">
        <v>1931</v>
      </c>
      <c r="AG2992" s="5"/>
      <c r="AH2992" s="1">
        <v>73.483910653859056</v>
      </c>
      <c r="AI2992" s="5"/>
    </row>
    <row r="2993" spans="1:35" x14ac:dyDescent="0.2">
      <c r="A2993" t="s">
        <v>47</v>
      </c>
      <c r="B2993">
        <v>51760</v>
      </c>
      <c r="C2993" t="s">
        <v>1811</v>
      </c>
      <c r="D2993" s="5"/>
      <c r="E2993" s="1">
        <v>661.80137879458641</v>
      </c>
      <c r="F2993" s="1">
        <v>67.615430894671121</v>
      </c>
      <c r="G2993" s="1" t="s">
        <v>1931</v>
      </c>
      <c r="H2993" s="1" t="s">
        <v>1931</v>
      </c>
      <c r="I2993" s="1">
        <v>34.707617297342999</v>
      </c>
      <c r="J2993" s="1">
        <v>21.118578962719077</v>
      </c>
      <c r="K2993" s="1" t="s">
        <v>1931</v>
      </c>
      <c r="L2993" s="1">
        <v>35.304095511468105</v>
      </c>
      <c r="M2993" s="5"/>
      <c r="N2993" s="1">
        <v>713.55961369726219</v>
      </c>
      <c r="O2993" s="1">
        <v>64.037911357493272</v>
      </c>
      <c r="P2993" s="1">
        <v>14.235270207615962</v>
      </c>
      <c r="Q2993" s="1">
        <v>19.698097654776358</v>
      </c>
      <c r="R2993" s="1">
        <v>20.732903133008332</v>
      </c>
      <c r="S2993" s="5"/>
      <c r="T2993" s="1" t="s">
        <v>1931</v>
      </c>
      <c r="U2993" s="1">
        <v>132.93561857813899</v>
      </c>
      <c r="V2993" s="1">
        <v>37.584033599696312</v>
      </c>
      <c r="W2993" s="1" t="s">
        <v>1931</v>
      </c>
      <c r="X2993" s="1" t="s">
        <v>1931</v>
      </c>
      <c r="Y2993" s="1" t="s">
        <v>1931</v>
      </c>
      <c r="Z2993" s="1">
        <v>90.986465843128443</v>
      </c>
      <c r="AA2993" s="5"/>
      <c r="AB2993" s="1">
        <v>800.02408580222857</v>
      </c>
      <c r="AC2993" s="1">
        <v>628.39570928577814</v>
      </c>
      <c r="AD2993" s="1">
        <v>540.30904260486625</v>
      </c>
      <c r="AE2993" s="1">
        <v>445.32177298549351</v>
      </c>
      <c r="AF2993" s="1">
        <v>535.72476859394533</v>
      </c>
      <c r="AG2993" s="5"/>
      <c r="AH2993" s="1">
        <v>1252.8004216787078</v>
      </c>
      <c r="AI2993" s="5"/>
    </row>
    <row r="2994" spans="1:35" x14ac:dyDescent="0.2">
      <c r="A2994" t="s">
        <v>47</v>
      </c>
      <c r="B2994">
        <v>51770</v>
      </c>
      <c r="C2994" t="s">
        <v>1812</v>
      </c>
      <c r="D2994" s="5"/>
      <c r="E2994" s="1">
        <v>149.27354544024996</v>
      </c>
      <c r="F2994" s="1">
        <v>35.380294967986487</v>
      </c>
      <c r="G2994" s="1" t="s">
        <v>1931</v>
      </c>
      <c r="H2994" s="1" t="s">
        <v>1931</v>
      </c>
      <c r="I2994" s="1">
        <v>14.961989319062825</v>
      </c>
      <c r="J2994" s="1" t="s">
        <v>1931</v>
      </c>
      <c r="K2994" s="1" t="s">
        <v>1931</v>
      </c>
      <c r="L2994" s="1">
        <v>17.279366442219221</v>
      </c>
      <c r="M2994" s="5"/>
      <c r="N2994" s="1">
        <v>955.72801588046343</v>
      </c>
      <c r="O2994" s="1">
        <v>79.887453810237815</v>
      </c>
      <c r="P2994" s="1">
        <v>35.595777962674688</v>
      </c>
      <c r="Q2994" s="1">
        <v>16.87500382373446</v>
      </c>
      <c r="R2994" s="1">
        <v>17.761502952128808</v>
      </c>
      <c r="S2994" s="5"/>
      <c r="T2994" s="1">
        <v>10.126546242303272</v>
      </c>
      <c r="U2994" s="1">
        <v>42.52097357659499</v>
      </c>
      <c r="V2994" s="1" t="s">
        <v>1931</v>
      </c>
      <c r="W2994" s="1" t="s">
        <v>1931</v>
      </c>
      <c r="X2994" s="1" t="s">
        <v>1931</v>
      </c>
      <c r="Y2994" s="1" t="s">
        <v>1931</v>
      </c>
      <c r="Z2994" s="1">
        <v>22.756741829136558</v>
      </c>
      <c r="AA2994" s="5"/>
      <c r="AB2994" s="1">
        <v>407.09664179788746</v>
      </c>
      <c r="AC2994" s="1">
        <v>292.73020441643632</v>
      </c>
      <c r="AD2994" s="1">
        <v>286.78184683503559</v>
      </c>
      <c r="AE2994" s="1">
        <v>243.72094570011043</v>
      </c>
      <c r="AF2994" s="1">
        <v>303.70771917445245</v>
      </c>
      <c r="AG2994" s="5"/>
      <c r="AH2994" s="1">
        <v>666.98961342496841</v>
      </c>
      <c r="AI2994" s="5"/>
    </row>
    <row r="2995" spans="1:35" x14ac:dyDescent="0.2">
      <c r="A2995" t="s">
        <v>47</v>
      </c>
      <c r="B2995">
        <v>51775</v>
      </c>
      <c r="C2995" t="s">
        <v>1813</v>
      </c>
      <c r="D2995" s="5"/>
      <c r="E2995" s="1">
        <v>28.376710703417441</v>
      </c>
      <c r="F2995" s="1" t="s">
        <v>1931</v>
      </c>
      <c r="G2995" s="1" t="s">
        <v>1931</v>
      </c>
      <c r="H2995" s="1" t="s">
        <v>1931</v>
      </c>
      <c r="I2995" s="1" t="s">
        <v>1931</v>
      </c>
      <c r="J2995" s="1" t="s">
        <v>1931</v>
      </c>
      <c r="K2995" s="1" t="s">
        <v>1931</v>
      </c>
      <c r="L2995" s="1" t="s">
        <v>1931</v>
      </c>
      <c r="M2995" s="5"/>
      <c r="N2995" s="1">
        <v>43.776426258781434</v>
      </c>
      <c r="O2995" s="1" t="s">
        <v>1931</v>
      </c>
      <c r="P2995" s="1" t="s">
        <v>1931</v>
      </c>
      <c r="Q2995" s="1" t="s">
        <v>1931</v>
      </c>
      <c r="R2995" s="1" t="s">
        <v>1931</v>
      </c>
      <c r="S2995" s="5"/>
      <c r="T2995" s="1" t="s">
        <v>1931</v>
      </c>
      <c r="U2995" s="1" t="s">
        <v>1931</v>
      </c>
      <c r="V2995" s="1" t="s">
        <v>1931</v>
      </c>
      <c r="W2995" s="1" t="s">
        <v>1931</v>
      </c>
      <c r="X2995" s="1" t="s">
        <v>1931</v>
      </c>
      <c r="Y2995" s="1" t="s">
        <v>1931</v>
      </c>
      <c r="Z2995" s="1">
        <v>12.509492296595582</v>
      </c>
      <c r="AA2995" s="5"/>
      <c r="AB2995" s="1">
        <v>67.536603705558505</v>
      </c>
      <c r="AC2995" s="1">
        <v>56.807573598938113</v>
      </c>
      <c r="AD2995" s="1">
        <v>62.61534529813504</v>
      </c>
      <c r="AE2995" s="1">
        <v>46.893264281951737</v>
      </c>
      <c r="AF2995" s="1">
        <v>51.673340583673372</v>
      </c>
      <c r="AG2995" s="5"/>
      <c r="AH2995" s="1">
        <v>229.61994785241052</v>
      </c>
      <c r="AI2995" s="5"/>
    </row>
    <row r="2996" spans="1:35" x14ac:dyDescent="0.2">
      <c r="A2996" t="s">
        <v>47</v>
      </c>
      <c r="B2996">
        <v>51790</v>
      </c>
      <c r="C2996" t="s">
        <v>1814</v>
      </c>
      <c r="D2996" s="5"/>
      <c r="E2996" s="1">
        <v>22.943325905207903</v>
      </c>
      <c r="F2996" s="1" t="s">
        <v>1931</v>
      </c>
      <c r="G2996" s="1" t="s">
        <v>1931</v>
      </c>
      <c r="H2996" s="1" t="s">
        <v>1931</v>
      </c>
      <c r="I2996" s="1" t="s">
        <v>1931</v>
      </c>
      <c r="J2996" s="1" t="s">
        <v>1931</v>
      </c>
      <c r="K2996" s="1" t="s">
        <v>1931</v>
      </c>
      <c r="L2996" s="1" t="s">
        <v>1931</v>
      </c>
      <c r="M2996" s="5"/>
      <c r="N2996" s="1">
        <v>122.10188811182131</v>
      </c>
      <c r="O2996" s="1" t="s">
        <v>1931</v>
      </c>
      <c r="P2996" s="1" t="s">
        <v>1931</v>
      </c>
      <c r="Q2996" s="1" t="s">
        <v>1931</v>
      </c>
      <c r="R2996" s="1" t="s">
        <v>1931</v>
      </c>
      <c r="S2996" s="5"/>
      <c r="T2996" s="1" t="s">
        <v>1931</v>
      </c>
      <c r="U2996" s="1" t="s">
        <v>1931</v>
      </c>
      <c r="V2996" s="1" t="s">
        <v>1931</v>
      </c>
      <c r="W2996" s="1" t="s">
        <v>1931</v>
      </c>
      <c r="X2996" s="1" t="s">
        <v>1931</v>
      </c>
      <c r="Y2996" s="1" t="s">
        <v>1931</v>
      </c>
      <c r="Z2996" s="1" t="s">
        <v>1931</v>
      </c>
      <c r="AA2996" s="5"/>
      <c r="AB2996" s="1">
        <v>27.456183322753173</v>
      </c>
      <c r="AC2996" s="1">
        <v>28.859368859191523</v>
      </c>
      <c r="AD2996" s="1">
        <v>19.72130386051915</v>
      </c>
      <c r="AE2996" s="1">
        <v>16.398368233494427</v>
      </c>
      <c r="AF2996" s="1">
        <v>20.861845235932783</v>
      </c>
      <c r="AG2996" s="5"/>
      <c r="AH2996" s="1">
        <v>68.532983168253949</v>
      </c>
      <c r="AI2996" s="5"/>
    </row>
    <row r="2997" spans="1:35" x14ac:dyDescent="0.2">
      <c r="A2997" t="s">
        <v>47</v>
      </c>
      <c r="B2997">
        <v>51800</v>
      </c>
      <c r="C2997" t="s">
        <v>1815</v>
      </c>
      <c r="D2997" s="5"/>
      <c r="E2997" s="1" t="s">
        <v>1931</v>
      </c>
      <c r="F2997" s="1" t="s">
        <v>1931</v>
      </c>
      <c r="G2997" s="1" t="s">
        <v>1931</v>
      </c>
      <c r="H2997" s="1" t="s">
        <v>1931</v>
      </c>
      <c r="I2997" s="1" t="s">
        <v>1931</v>
      </c>
      <c r="J2997" s="1" t="s">
        <v>1931</v>
      </c>
      <c r="K2997" s="1" t="s">
        <v>1931</v>
      </c>
      <c r="L2997" s="1">
        <v>13.495252389233237</v>
      </c>
      <c r="M2997" s="5"/>
      <c r="N2997" s="1">
        <v>174.51652185196318</v>
      </c>
      <c r="O2997" s="1" t="s">
        <v>1931</v>
      </c>
      <c r="P2997" s="1" t="s">
        <v>1931</v>
      </c>
      <c r="Q2997" s="1" t="s">
        <v>1931</v>
      </c>
      <c r="R2997" s="1" t="s">
        <v>1931</v>
      </c>
      <c r="S2997" s="5"/>
      <c r="T2997" s="1" t="s">
        <v>1931</v>
      </c>
      <c r="U2997" s="1">
        <v>10.779674453512595</v>
      </c>
      <c r="V2997" s="1" t="s">
        <v>1931</v>
      </c>
      <c r="W2997" s="1" t="s">
        <v>1931</v>
      </c>
      <c r="X2997" s="1" t="s">
        <v>1931</v>
      </c>
      <c r="Y2997" s="1" t="s">
        <v>1931</v>
      </c>
      <c r="Z2997" s="1" t="s">
        <v>1931</v>
      </c>
      <c r="AA2997" s="5"/>
      <c r="AB2997" s="1">
        <v>103.09226448629573</v>
      </c>
      <c r="AC2997" s="1">
        <v>82.974418832053146</v>
      </c>
      <c r="AD2997" s="1">
        <v>74.132542448226815</v>
      </c>
      <c r="AE2997" s="1">
        <v>56.525755234335051</v>
      </c>
      <c r="AF2997" s="1">
        <v>77.498656470147807</v>
      </c>
      <c r="AG2997" s="5"/>
      <c r="AH2997" s="1">
        <v>351.62115003103111</v>
      </c>
      <c r="AI2997" s="5"/>
    </row>
    <row r="2998" spans="1:35" x14ac:dyDescent="0.2">
      <c r="A2998" t="s">
        <v>47</v>
      </c>
      <c r="B2998">
        <v>51810</v>
      </c>
      <c r="C2998" t="s">
        <v>1816</v>
      </c>
      <c r="D2998" s="5"/>
      <c r="E2998" s="1">
        <v>370.0713057900698</v>
      </c>
      <c r="F2998" s="1">
        <v>128.577447367628</v>
      </c>
      <c r="G2998" s="1" t="s">
        <v>1931</v>
      </c>
      <c r="H2998" s="1" t="s">
        <v>1931</v>
      </c>
      <c r="I2998" s="1">
        <v>37.164320723649006</v>
      </c>
      <c r="J2998" s="1">
        <v>19.822906931878265</v>
      </c>
      <c r="K2998" s="1" t="s">
        <v>1931</v>
      </c>
      <c r="L2998" s="1">
        <v>64.146016288440705</v>
      </c>
      <c r="M2998" s="5"/>
      <c r="N2998" s="1">
        <v>370.18868504332187</v>
      </c>
      <c r="O2998" s="1">
        <v>50.570022859717369</v>
      </c>
      <c r="P2998" s="1">
        <v>9.7055093796134901</v>
      </c>
      <c r="Q2998" s="1">
        <v>16.411299831849902</v>
      </c>
      <c r="R2998" s="1">
        <v>17.273439073340967</v>
      </c>
      <c r="S2998" s="5"/>
      <c r="T2998" s="1" t="s">
        <v>1931</v>
      </c>
      <c r="U2998" s="1">
        <v>320.65098616226976</v>
      </c>
      <c r="V2998" s="1">
        <v>41.249534742211118</v>
      </c>
      <c r="W2998" s="1" t="s">
        <v>1931</v>
      </c>
      <c r="X2998" s="1" t="s">
        <v>1931</v>
      </c>
      <c r="Y2998" s="1" t="s">
        <v>1931</v>
      </c>
      <c r="Z2998" s="1">
        <v>50.989848001168738</v>
      </c>
      <c r="AA2998" s="5"/>
      <c r="AB2998" s="1">
        <v>914.65901799885364</v>
      </c>
      <c r="AC2998" s="1">
        <v>764.31502802302248</v>
      </c>
      <c r="AD2998" s="1">
        <v>736.29267472958179</v>
      </c>
      <c r="AE2998" s="1">
        <v>582.77305188634534</v>
      </c>
      <c r="AF2998" s="1">
        <v>694.13677506064641</v>
      </c>
      <c r="AG2998" s="5"/>
      <c r="AH2998" s="1">
        <v>2146.1812839725849</v>
      </c>
      <c r="AI2998" s="5"/>
    </row>
    <row r="2999" spans="1:35" x14ac:dyDescent="0.2">
      <c r="A2999" t="s">
        <v>47</v>
      </c>
      <c r="B2999">
        <v>51820</v>
      </c>
      <c r="C2999" t="s">
        <v>1817</v>
      </c>
      <c r="D2999" s="5"/>
      <c r="E2999" s="1" t="s">
        <v>1931</v>
      </c>
      <c r="F2999" s="1" t="s">
        <v>1931</v>
      </c>
      <c r="G2999" s="1" t="s">
        <v>1931</v>
      </c>
      <c r="H2999" s="1" t="s">
        <v>1931</v>
      </c>
      <c r="I2999" s="1" t="s">
        <v>1931</v>
      </c>
      <c r="J2999" s="1" t="s">
        <v>1931</v>
      </c>
      <c r="K2999" s="1" t="s">
        <v>1931</v>
      </c>
      <c r="L2999" s="1" t="s">
        <v>1931</v>
      </c>
      <c r="M2999" s="5"/>
      <c r="N2999" s="1">
        <v>127.5530948347911</v>
      </c>
      <c r="O2999" s="1" t="s">
        <v>1931</v>
      </c>
      <c r="P2999" s="1" t="s">
        <v>1931</v>
      </c>
      <c r="Q2999" s="1" t="s">
        <v>1931</v>
      </c>
      <c r="R2999" s="1" t="s">
        <v>1931</v>
      </c>
      <c r="S2999" s="5"/>
      <c r="T2999" s="1" t="s">
        <v>1931</v>
      </c>
      <c r="U2999" s="1" t="s">
        <v>1931</v>
      </c>
      <c r="V2999" s="1" t="s">
        <v>1931</v>
      </c>
      <c r="W2999" s="1" t="s">
        <v>1931</v>
      </c>
      <c r="X2999" s="1" t="s">
        <v>1931</v>
      </c>
      <c r="Y2999" s="1" t="s">
        <v>1931</v>
      </c>
      <c r="Z2999" s="1" t="s">
        <v>1931</v>
      </c>
      <c r="AA2999" s="5"/>
      <c r="AB2999" s="1">
        <v>21.857597561671231</v>
      </c>
      <c r="AC2999" s="1">
        <v>19.887673221267143</v>
      </c>
      <c r="AD2999" s="1">
        <v>16.420414105464843</v>
      </c>
      <c r="AE2999" s="1">
        <v>13.8872179366381</v>
      </c>
      <c r="AF2999" s="1">
        <v>18.187320435356011</v>
      </c>
      <c r="AG2999" s="5"/>
      <c r="AH2999" s="1">
        <v>108.44175403564671</v>
      </c>
      <c r="AI2999" s="5"/>
    </row>
    <row r="3000" spans="1:35" x14ac:dyDescent="0.2">
      <c r="A3000" t="s">
        <v>47</v>
      </c>
      <c r="B3000">
        <v>51830</v>
      </c>
      <c r="C3000" t="s">
        <v>1818</v>
      </c>
      <c r="D3000" s="5"/>
      <c r="E3000" s="1" t="s">
        <v>1931</v>
      </c>
      <c r="F3000" s="1" t="s">
        <v>1931</v>
      </c>
      <c r="G3000" s="1" t="s">
        <v>1931</v>
      </c>
      <c r="H3000" s="1" t="s">
        <v>1931</v>
      </c>
      <c r="I3000" s="1" t="s">
        <v>1931</v>
      </c>
      <c r="J3000" s="1" t="s">
        <v>1931</v>
      </c>
      <c r="K3000" s="1" t="s">
        <v>1931</v>
      </c>
      <c r="L3000" s="1" t="s">
        <v>1931</v>
      </c>
      <c r="M3000" s="5"/>
      <c r="N3000" s="1" t="s">
        <v>1931</v>
      </c>
      <c r="O3000" s="1" t="s">
        <v>1931</v>
      </c>
      <c r="P3000" s="1" t="s">
        <v>1931</v>
      </c>
      <c r="Q3000" s="1" t="s">
        <v>1931</v>
      </c>
      <c r="R3000" s="1" t="s">
        <v>1931</v>
      </c>
      <c r="S3000" s="5"/>
      <c r="T3000" s="1" t="s">
        <v>1931</v>
      </c>
      <c r="U3000" s="1" t="s">
        <v>1931</v>
      </c>
      <c r="V3000" s="1" t="s">
        <v>1931</v>
      </c>
      <c r="W3000" s="1" t="s">
        <v>1931</v>
      </c>
      <c r="X3000" s="1" t="s">
        <v>1931</v>
      </c>
      <c r="Y3000" s="1" t="s">
        <v>1931</v>
      </c>
      <c r="Z3000" s="1" t="s">
        <v>1931</v>
      </c>
      <c r="AA3000" s="5"/>
      <c r="AB3000" s="1">
        <v>12.516859731842903</v>
      </c>
      <c r="AC3000" s="1">
        <v>11.962776875212947</v>
      </c>
      <c r="AD3000" s="1" t="s">
        <v>1931</v>
      </c>
      <c r="AE3000" s="1" t="s">
        <v>1931</v>
      </c>
      <c r="AF3000" s="1">
        <v>10.687495139420212</v>
      </c>
      <c r="AG3000" s="5"/>
      <c r="AH3000" s="1">
        <v>38.181908382413916</v>
      </c>
      <c r="AI3000" s="5"/>
    </row>
    <row r="3001" spans="1:35" x14ac:dyDescent="0.2">
      <c r="A3001" t="s">
        <v>47</v>
      </c>
      <c r="B3001">
        <v>51840</v>
      </c>
      <c r="C3001" t="s">
        <v>1819</v>
      </c>
      <c r="D3001" s="5"/>
      <c r="E3001" s="1" t="s">
        <v>1931</v>
      </c>
      <c r="F3001" s="1" t="s">
        <v>1931</v>
      </c>
      <c r="G3001" s="1" t="s">
        <v>1931</v>
      </c>
      <c r="H3001" s="1" t="s">
        <v>1931</v>
      </c>
      <c r="I3001" s="1" t="s">
        <v>1931</v>
      </c>
      <c r="J3001" s="1" t="s">
        <v>1931</v>
      </c>
      <c r="K3001" s="1" t="s">
        <v>1931</v>
      </c>
      <c r="L3001" s="1" t="s">
        <v>1931</v>
      </c>
      <c r="M3001" s="5"/>
      <c r="N3001" s="1" t="s">
        <v>1931</v>
      </c>
      <c r="O3001" s="1" t="s">
        <v>1931</v>
      </c>
      <c r="P3001" s="1" t="s">
        <v>1931</v>
      </c>
      <c r="Q3001" s="1" t="s">
        <v>1931</v>
      </c>
      <c r="R3001" s="1" t="s">
        <v>1931</v>
      </c>
      <c r="S3001" s="5"/>
      <c r="T3001" s="1" t="s">
        <v>1931</v>
      </c>
      <c r="U3001" s="1" t="s">
        <v>1931</v>
      </c>
      <c r="V3001" s="1" t="s">
        <v>1931</v>
      </c>
      <c r="W3001" s="1" t="s">
        <v>1931</v>
      </c>
      <c r="X3001" s="1" t="s">
        <v>1931</v>
      </c>
      <c r="Y3001" s="1" t="s">
        <v>1931</v>
      </c>
      <c r="Z3001" s="1" t="s">
        <v>1931</v>
      </c>
      <c r="AA3001" s="5"/>
      <c r="AB3001" s="1">
        <v>55.806158972786157</v>
      </c>
      <c r="AC3001" s="1">
        <v>50.778140137096663</v>
      </c>
      <c r="AD3001" s="1">
        <v>37.499359578424567</v>
      </c>
      <c r="AE3001" s="1">
        <v>30.475880532911052</v>
      </c>
      <c r="AF3001" s="1">
        <v>38.983210021076118</v>
      </c>
      <c r="AG3001" s="5"/>
      <c r="AH3001" s="1">
        <v>219.67749074391722</v>
      </c>
      <c r="AI3001" s="5"/>
    </row>
    <row r="3002" spans="1:35" x14ac:dyDescent="0.2">
      <c r="A3002" t="s">
        <v>47</v>
      </c>
      <c r="B3002">
        <v>51999</v>
      </c>
      <c r="C3002" t="s">
        <v>120</v>
      </c>
      <c r="D3002" s="5"/>
      <c r="E3002" s="1">
        <v>444.23255904413531</v>
      </c>
      <c r="F3002" s="1">
        <v>71.036464393616981</v>
      </c>
      <c r="G3002" s="1">
        <v>16.705820467214323</v>
      </c>
      <c r="H3002" s="1">
        <v>10.096622838500464</v>
      </c>
      <c r="I3002" s="1">
        <v>68.288458328589968</v>
      </c>
      <c r="J3002" s="1" t="s">
        <v>1931</v>
      </c>
      <c r="K3002" s="1" t="s">
        <v>1931</v>
      </c>
      <c r="L3002" s="1">
        <v>84.742984407380391</v>
      </c>
      <c r="M3002" s="5"/>
      <c r="N3002" s="1">
        <v>1317.7519385302342</v>
      </c>
      <c r="O3002" s="1">
        <v>70.779616658548662</v>
      </c>
      <c r="P3002" s="1">
        <v>27.552998849595657</v>
      </c>
      <c r="Q3002" s="1">
        <v>23.232352771595952</v>
      </c>
      <c r="R3002" s="1">
        <v>24.452824227347719</v>
      </c>
      <c r="S3002" s="5"/>
      <c r="T3002" s="1">
        <v>16.601872319078897</v>
      </c>
      <c r="U3002" s="1">
        <v>173.02315183207594</v>
      </c>
      <c r="V3002" s="1">
        <v>121.40214716634958</v>
      </c>
      <c r="W3002" s="1">
        <v>14.081307979693245</v>
      </c>
      <c r="X3002" s="1" t="s">
        <v>1931</v>
      </c>
      <c r="Y3002" s="1" t="s">
        <v>1931</v>
      </c>
      <c r="Z3002" s="1">
        <v>21.423018890548224</v>
      </c>
      <c r="AA3002" s="5"/>
      <c r="AB3002" s="1">
        <v>472.54305706464373</v>
      </c>
      <c r="AC3002" s="1">
        <v>741.6523521302604</v>
      </c>
      <c r="AD3002" s="1">
        <v>301.14241263834606</v>
      </c>
      <c r="AE3002" s="1">
        <v>262.56248711721855</v>
      </c>
      <c r="AF3002" s="1">
        <v>324.4897947814946</v>
      </c>
      <c r="AG3002" s="5"/>
      <c r="AH3002" s="1">
        <v>968.72284770439546</v>
      </c>
      <c r="AI3002" s="5"/>
    </row>
    <row r="3003" spans="1:35" x14ac:dyDescent="0.2">
      <c r="A3003" t="s">
        <v>48</v>
      </c>
      <c r="B3003">
        <v>53001</v>
      </c>
      <c r="C3003" t="s">
        <v>278</v>
      </c>
      <c r="D3003" s="5"/>
      <c r="E3003" s="1">
        <v>131.86344460956937</v>
      </c>
      <c r="F3003" s="1" t="s">
        <v>1931</v>
      </c>
      <c r="G3003" s="1" t="s">
        <v>1931</v>
      </c>
      <c r="H3003" s="1" t="s">
        <v>1931</v>
      </c>
      <c r="I3003" s="1" t="s">
        <v>1931</v>
      </c>
      <c r="J3003" s="1" t="s">
        <v>1931</v>
      </c>
      <c r="K3003" s="1" t="s">
        <v>1931</v>
      </c>
      <c r="L3003" s="1" t="s">
        <v>1931</v>
      </c>
      <c r="M3003" s="5"/>
      <c r="N3003" s="1">
        <v>47.688389656642364</v>
      </c>
      <c r="O3003" s="1" t="s">
        <v>1931</v>
      </c>
      <c r="P3003" s="1" t="s">
        <v>1931</v>
      </c>
      <c r="Q3003" s="1" t="s">
        <v>1931</v>
      </c>
      <c r="R3003" s="1" t="s">
        <v>1931</v>
      </c>
      <c r="S3003" s="5"/>
      <c r="T3003" s="1" t="s">
        <v>1931</v>
      </c>
      <c r="U3003" s="1" t="s">
        <v>1931</v>
      </c>
      <c r="V3003" s="1" t="s">
        <v>1931</v>
      </c>
      <c r="W3003" s="1" t="s">
        <v>1931</v>
      </c>
      <c r="X3003" s="1" t="s">
        <v>1931</v>
      </c>
      <c r="Y3003" s="1">
        <v>18.234035279280235</v>
      </c>
      <c r="Z3003" s="1" t="s">
        <v>1931</v>
      </c>
      <c r="AA3003" s="5"/>
      <c r="AB3003" s="1" t="s">
        <v>1931</v>
      </c>
      <c r="AC3003" s="1" t="s">
        <v>1931</v>
      </c>
      <c r="AD3003" s="1" t="s">
        <v>1931</v>
      </c>
      <c r="AE3003" s="1" t="s">
        <v>1931</v>
      </c>
      <c r="AF3003" s="1" t="s">
        <v>1931</v>
      </c>
      <c r="AG3003" s="5"/>
      <c r="AH3003" s="1">
        <v>51.658120292418324</v>
      </c>
      <c r="AI3003" s="5"/>
    </row>
    <row r="3004" spans="1:35" x14ac:dyDescent="0.2">
      <c r="A3004" t="s">
        <v>48</v>
      </c>
      <c r="B3004">
        <v>53003</v>
      </c>
      <c r="C3004" t="s">
        <v>1820</v>
      </c>
      <c r="D3004" s="5"/>
      <c r="E3004" s="1" t="s">
        <v>1931</v>
      </c>
      <c r="F3004" s="1" t="s">
        <v>1931</v>
      </c>
      <c r="G3004" s="1" t="s">
        <v>1931</v>
      </c>
      <c r="H3004" s="1" t="s">
        <v>1931</v>
      </c>
      <c r="I3004" s="1" t="s">
        <v>1931</v>
      </c>
      <c r="J3004" s="1" t="s">
        <v>1931</v>
      </c>
      <c r="K3004" s="1" t="s">
        <v>1931</v>
      </c>
      <c r="L3004" s="1" t="s">
        <v>1931</v>
      </c>
      <c r="M3004" s="5"/>
      <c r="N3004" s="1">
        <v>44.893444766238794</v>
      </c>
      <c r="O3004" s="1" t="s">
        <v>1931</v>
      </c>
      <c r="P3004" s="1" t="s">
        <v>1931</v>
      </c>
      <c r="Q3004" s="1" t="s">
        <v>1931</v>
      </c>
      <c r="R3004" s="1" t="s">
        <v>1931</v>
      </c>
      <c r="S3004" s="5"/>
      <c r="T3004" s="1" t="s">
        <v>1931</v>
      </c>
      <c r="U3004" s="1" t="s">
        <v>1931</v>
      </c>
      <c r="V3004" s="1" t="s">
        <v>1931</v>
      </c>
      <c r="W3004" s="1" t="s">
        <v>1931</v>
      </c>
      <c r="X3004" s="1" t="s">
        <v>1931</v>
      </c>
      <c r="Y3004" s="1" t="s">
        <v>1931</v>
      </c>
      <c r="Z3004" s="1" t="s">
        <v>1931</v>
      </c>
      <c r="AA3004" s="5"/>
      <c r="AB3004" s="1">
        <v>31.191101042047045</v>
      </c>
      <c r="AC3004" s="1">
        <v>26.94397636022796</v>
      </c>
      <c r="AD3004" s="1">
        <v>16.147054962561455</v>
      </c>
      <c r="AE3004" s="1">
        <v>14.278672162447194</v>
      </c>
      <c r="AF3004" s="1">
        <v>25.754855238959312</v>
      </c>
      <c r="AG3004" s="5"/>
      <c r="AH3004" s="1">
        <v>31.708136359270583</v>
      </c>
      <c r="AI3004" s="5"/>
    </row>
    <row r="3005" spans="1:35" x14ac:dyDescent="0.2">
      <c r="A3005" t="s">
        <v>48</v>
      </c>
      <c r="B3005">
        <v>53005</v>
      </c>
      <c r="C3005" t="s">
        <v>168</v>
      </c>
      <c r="D3005" s="5"/>
      <c r="E3005" s="1">
        <v>166.88234373477749</v>
      </c>
      <c r="F3005" s="1">
        <v>167.82574146980824</v>
      </c>
      <c r="G3005" s="1" t="s">
        <v>1931</v>
      </c>
      <c r="H3005" s="1" t="s">
        <v>1931</v>
      </c>
      <c r="I3005" s="1" t="s">
        <v>1931</v>
      </c>
      <c r="J3005" s="1" t="s">
        <v>1931</v>
      </c>
      <c r="K3005" s="1" t="s">
        <v>1931</v>
      </c>
      <c r="L3005" s="1">
        <v>2418.2898919922263</v>
      </c>
      <c r="M3005" s="5"/>
      <c r="N3005" s="1">
        <v>499.30871858322126</v>
      </c>
      <c r="O3005" s="1">
        <v>98.583068240688107</v>
      </c>
      <c r="P3005" s="1">
        <v>13.558283441579233</v>
      </c>
      <c r="Q3005" s="1" t="s">
        <v>1931</v>
      </c>
      <c r="R3005" s="1" t="s">
        <v>1931</v>
      </c>
      <c r="S3005" s="5"/>
      <c r="T3005" s="1" t="s">
        <v>1931</v>
      </c>
      <c r="U3005" s="1">
        <v>23.710880074061411</v>
      </c>
      <c r="V3005" s="1" t="s">
        <v>1931</v>
      </c>
      <c r="W3005" s="1" t="s">
        <v>1931</v>
      </c>
      <c r="X3005" s="1">
        <v>18.498244840941631</v>
      </c>
      <c r="Y3005" s="1">
        <v>100.57460248075922</v>
      </c>
      <c r="Z3005" s="1">
        <v>21.134686406113861</v>
      </c>
      <c r="AA3005" s="5"/>
      <c r="AB3005" s="1">
        <v>564.96128103680314</v>
      </c>
      <c r="AC3005" s="1">
        <v>693.73026416651089</v>
      </c>
      <c r="AD3005" s="1">
        <v>387.06915504651681</v>
      </c>
      <c r="AE3005" s="1">
        <v>251.816070737507</v>
      </c>
      <c r="AF3005" s="1">
        <v>455.50400216885123</v>
      </c>
      <c r="AG3005" s="5"/>
      <c r="AH3005" s="1">
        <v>860.88341217965979</v>
      </c>
      <c r="AI3005" s="5"/>
    </row>
    <row r="3006" spans="1:35" x14ac:dyDescent="0.2">
      <c r="A3006" t="s">
        <v>48</v>
      </c>
      <c r="B3006">
        <v>53007</v>
      </c>
      <c r="C3006" t="s">
        <v>1821</v>
      </c>
      <c r="D3006" s="5"/>
      <c r="E3006" s="1">
        <v>12.203553009830094</v>
      </c>
      <c r="F3006" s="1">
        <v>19.972829237708311</v>
      </c>
      <c r="G3006" s="1">
        <v>374.92451371165106</v>
      </c>
      <c r="H3006" s="1">
        <v>48.353242810338564</v>
      </c>
      <c r="I3006" s="1" t="s">
        <v>1931</v>
      </c>
      <c r="J3006" s="1" t="s">
        <v>1931</v>
      </c>
      <c r="K3006" s="1" t="s">
        <v>1931</v>
      </c>
      <c r="L3006" s="1" t="s">
        <v>1931</v>
      </c>
      <c r="M3006" s="5"/>
      <c r="N3006" s="1">
        <v>68.146260775239313</v>
      </c>
      <c r="O3006" s="1">
        <v>14.018851289410261</v>
      </c>
      <c r="P3006" s="1" t="s">
        <v>1931</v>
      </c>
      <c r="Q3006" s="1" t="s">
        <v>1931</v>
      </c>
      <c r="R3006" s="1" t="s">
        <v>1931</v>
      </c>
      <c r="S3006" s="5"/>
      <c r="T3006" s="1" t="s">
        <v>1931</v>
      </c>
      <c r="U3006" s="1" t="s">
        <v>1931</v>
      </c>
      <c r="V3006" s="1" t="s">
        <v>1931</v>
      </c>
      <c r="W3006" s="1" t="s">
        <v>1931</v>
      </c>
      <c r="X3006" s="1">
        <v>27.139326934009251</v>
      </c>
      <c r="Y3006" s="1">
        <v>147.55600439116645</v>
      </c>
      <c r="Z3006" s="1" t="s">
        <v>1931</v>
      </c>
      <c r="AA3006" s="5"/>
      <c r="AB3006" s="1">
        <v>123.46516158641796</v>
      </c>
      <c r="AC3006" s="1">
        <v>146.19359501669891</v>
      </c>
      <c r="AD3006" s="1">
        <v>87.452020420094144</v>
      </c>
      <c r="AE3006" s="1">
        <v>52.802462220590094</v>
      </c>
      <c r="AF3006" s="1">
        <v>102.35624937715784</v>
      </c>
      <c r="AG3006" s="5"/>
      <c r="AH3006" s="1">
        <v>245.42857136778673</v>
      </c>
      <c r="AI3006" s="5"/>
    </row>
    <row r="3007" spans="1:35" x14ac:dyDescent="0.2">
      <c r="A3007" t="s">
        <v>48</v>
      </c>
      <c r="B3007">
        <v>53009</v>
      </c>
      <c r="C3007" t="s">
        <v>1822</v>
      </c>
      <c r="D3007" s="5"/>
      <c r="E3007" s="1">
        <v>10.367747655266069</v>
      </c>
      <c r="F3007" s="1" t="s">
        <v>1931</v>
      </c>
      <c r="G3007" s="1" t="s">
        <v>1931</v>
      </c>
      <c r="H3007" s="1" t="s">
        <v>1931</v>
      </c>
      <c r="I3007" s="1" t="s">
        <v>1931</v>
      </c>
      <c r="J3007" s="1" t="s">
        <v>1931</v>
      </c>
      <c r="K3007" s="1" t="s">
        <v>1931</v>
      </c>
      <c r="L3007" s="1" t="s">
        <v>1931</v>
      </c>
      <c r="M3007" s="5"/>
      <c r="N3007" s="1">
        <v>99.110985918084339</v>
      </c>
      <c r="O3007" s="1" t="s">
        <v>1931</v>
      </c>
      <c r="P3007" s="1" t="s">
        <v>1931</v>
      </c>
      <c r="Q3007" s="1" t="s">
        <v>1931</v>
      </c>
      <c r="R3007" s="1" t="s">
        <v>1931</v>
      </c>
      <c r="S3007" s="5"/>
      <c r="T3007" s="1" t="s">
        <v>1931</v>
      </c>
      <c r="U3007" s="1" t="s">
        <v>1931</v>
      </c>
      <c r="V3007" s="1" t="s">
        <v>1931</v>
      </c>
      <c r="W3007" s="1">
        <v>83.358455838932727</v>
      </c>
      <c r="X3007" s="1" t="s">
        <v>1931</v>
      </c>
      <c r="Y3007" s="1" t="s">
        <v>1931</v>
      </c>
      <c r="Z3007" s="1" t="s">
        <v>1931</v>
      </c>
      <c r="AA3007" s="5"/>
      <c r="AB3007" s="1">
        <v>66.65245752446225</v>
      </c>
      <c r="AC3007" s="1">
        <v>76.110843790183637</v>
      </c>
      <c r="AD3007" s="1">
        <v>40.817134946573141</v>
      </c>
      <c r="AE3007" s="1">
        <v>31.947179593343982</v>
      </c>
      <c r="AF3007" s="1">
        <v>59.687939976466737</v>
      </c>
      <c r="AG3007" s="5"/>
      <c r="AH3007" s="1">
        <v>178.8073398491548</v>
      </c>
      <c r="AI3007" s="5"/>
    </row>
    <row r="3008" spans="1:35" x14ac:dyDescent="0.2">
      <c r="A3008" t="s">
        <v>48</v>
      </c>
      <c r="B3008">
        <v>53011</v>
      </c>
      <c r="C3008" t="s">
        <v>173</v>
      </c>
      <c r="D3008" s="5"/>
      <c r="E3008" s="1">
        <v>175.9225823705907</v>
      </c>
      <c r="F3008" s="1">
        <v>197.4004193217759</v>
      </c>
      <c r="G3008" s="1" t="s">
        <v>1931</v>
      </c>
      <c r="H3008" s="1" t="s">
        <v>1931</v>
      </c>
      <c r="I3008" s="1" t="s">
        <v>1931</v>
      </c>
      <c r="J3008" s="1" t="s">
        <v>1931</v>
      </c>
      <c r="K3008" s="1">
        <v>15.35367516340383</v>
      </c>
      <c r="L3008" s="1" t="s">
        <v>1931</v>
      </c>
      <c r="M3008" s="5"/>
      <c r="N3008" s="1">
        <v>2365.0476768219605</v>
      </c>
      <c r="O3008" s="1">
        <v>180.69929494986616</v>
      </c>
      <c r="P3008" s="1">
        <v>19.827254420049261</v>
      </c>
      <c r="Q3008" s="1">
        <v>30.943539255441806</v>
      </c>
      <c r="R3008" s="1">
        <v>33.368827061072835</v>
      </c>
      <c r="S3008" s="5"/>
      <c r="T3008" s="1" t="s">
        <v>1931</v>
      </c>
      <c r="U3008" s="1">
        <v>31.568257039547401</v>
      </c>
      <c r="V3008" s="1" t="s">
        <v>1931</v>
      </c>
      <c r="W3008" s="1">
        <v>38.495562846372728</v>
      </c>
      <c r="X3008" s="1" t="s">
        <v>1931</v>
      </c>
      <c r="Y3008" s="1">
        <v>18.030578670700184</v>
      </c>
      <c r="Z3008" s="1">
        <v>26.55759913820981</v>
      </c>
      <c r="AA3008" s="5"/>
      <c r="AB3008" s="1">
        <v>1004.0868950636781</v>
      </c>
      <c r="AC3008" s="1">
        <v>1119.1991906553806</v>
      </c>
      <c r="AD3008" s="1">
        <v>547.29858136581629</v>
      </c>
      <c r="AE3008" s="1">
        <v>372.78371307323863</v>
      </c>
      <c r="AF3008" s="1">
        <v>876.12665770468118</v>
      </c>
      <c r="AG3008" s="5"/>
      <c r="AH3008" s="1">
        <v>2092.6339523236106</v>
      </c>
      <c r="AI3008" s="5"/>
    </row>
    <row r="3009" spans="1:35" x14ac:dyDescent="0.2">
      <c r="A3009" t="s">
        <v>48</v>
      </c>
      <c r="B3009">
        <v>53013</v>
      </c>
      <c r="C3009" t="s">
        <v>175</v>
      </c>
      <c r="D3009" s="5"/>
      <c r="E3009" s="1">
        <v>27.022347421303358</v>
      </c>
      <c r="F3009" s="1" t="s">
        <v>1931</v>
      </c>
      <c r="G3009" s="1" t="s">
        <v>1931</v>
      </c>
      <c r="H3009" s="1" t="s">
        <v>1931</v>
      </c>
      <c r="I3009" s="1" t="s">
        <v>1931</v>
      </c>
      <c r="J3009" s="1" t="s">
        <v>1931</v>
      </c>
      <c r="K3009" s="1" t="s">
        <v>1931</v>
      </c>
      <c r="L3009" s="1" t="s">
        <v>1931</v>
      </c>
      <c r="M3009" s="5"/>
      <c r="N3009" s="1">
        <v>173.51624822564844</v>
      </c>
      <c r="O3009" s="1" t="s">
        <v>1931</v>
      </c>
      <c r="P3009" s="1" t="s">
        <v>1931</v>
      </c>
      <c r="Q3009" s="1" t="s">
        <v>1931</v>
      </c>
      <c r="R3009" s="1" t="s">
        <v>1931</v>
      </c>
      <c r="S3009" s="5"/>
      <c r="T3009" s="1" t="s">
        <v>1931</v>
      </c>
      <c r="U3009" s="1" t="s">
        <v>1931</v>
      </c>
      <c r="V3009" s="1" t="s">
        <v>1931</v>
      </c>
      <c r="W3009" s="1" t="s">
        <v>1931</v>
      </c>
      <c r="X3009" s="1" t="s">
        <v>1931</v>
      </c>
      <c r="Y3009" s="1" t="s">
        <v>1931</v>
      </c>
      <c r="Z3009" s="1" t="s">
        <v>1931</v>
      </c>
      <c r="AA3009" s="5"/>
      <c r="AB3009" s="1" t="s">
        <v>1931</v>
      </c>
      <c r="AC3009" s="1" t="s">
        <v>1931</v>
      </c>
      <c r="AD3009" s="1" t="s">
        <v>1931</v>
      </c>
      <c r="AE3009" s="1" t="s">
        <v>1931</v>
      </c>
      <c r="AF3009" s="1" t="s">
        <v>1931</v>
      </c>
      <c r="AG3009" s="5"/>
      <c r="AH3009" s="1">
        <v>13.279469922739766</v>
      </c>
      <c r="AI3009" s="5"/>
    </row>
    <row r="3010" spans="1:35" x14ac:dyDescent="0.2">
      <c r="A3010" t="s">
        <v>48</v>
      </c>
      <c r="B3010">
        <v>53015</v>
      </c>
      <c r="C3010" t="s">
        <v>1823</v>
      </c>
      <c r="D3010" s="5"/>
      <c r="E3010" s="1">
        <v>27.16574859339719</v>
      </c>
      <c r="F3010" s="1">
        <v>20.441726119674779</v>
      </c>
      <c r="G3010" s="1" t="s">
        <v>1931</v>
      </c>
      <c r="H3010" s="1" t="s">
        <v>1931</v>
      </c>
      <c r="I3010" s="1" t="s">
        <v>1931</v>
      </c>
      <c r="J3010" s="1" t="s">
        <v>1931</v>
      </c>
      <c r="K3010" s="1" t="s">
        <v>1931</v>
      </c>
      <c r="L3010" s="1" t="s">
        <v>1931</v>
      </c>
      <c r="M3010" s="5"/>
      <c r="N3010" s="1">
        <v>688.40749044245865</v>
      </c>
      <c r="O3010" s="1">
        <v>25.964127009572131</v>
      </c>
      <c r="P3010" s="1" t="s">
        <v>1931</v>
      </c>
      <c r="Q3010" s="1" t="s">
        <v>1931</v>
      </c>
      <c r="R3010" s="1" t="s">
        <v>1931</v>
      </c>
      <c r="S3010" s="5"/>
      <c r="T3010" s="1" t="s">
        <v>1931</v>
      </c>
      <c r="U3010" s="1">
        <v>11.366908649641669</v>
      </c>
      <c r="V3010" s="1">
        <v>29.688533843928852</v>
      </c>
      <c r="W3010" s="1">
        <v>161.61994339761546</v>
      </c>
      <c r="X3010" s="1" t="s">
        <v>1931</v>
      </c>
      <c r="Y3010" s="1" t="s">
        <v>1931</v>
      </c>
      <c r="Z3010" s="1" t="s">
        <v>1931</v>
      </c>
      <c r="AA3010" s="5"/>
      <c r="AB3010" s="1">
        <v>126.72096000799664</v>
      </c>
      <c r="AC3010" s="1">
        <v>128.9614660708431</v>
      </c>
      <c r="AD3010" s="1">
        <v>71.017657872713912</v>
      </c>
      <c r="AE3010" s="1">
        <v>53.923880340921265</v>
      </c>
      <c r="AF3010" s="1">
        <v>104.81712680520297</v>
      </c>
      <c r="AG3010" s="5"/>
      <c r="AH3010" s="1">
        <v>321.43624696838145</v>
      </c>
      <c r="AI3010" s="5"/>
    </row>
    <row r="3011" spans="1:35" x14ac:dyDescent="0.2">
      <c r="A3011" t="s">
        <v>48</v>
      </c>
      <c r="B3011">
        <v>53017</v>
      </c>
      <c r="C3011" t="s">
        <v>296</v>
      </c>
      <c r="D3011" s="5"/>
      <c r="E3011" s="1">
        <v>54.364301108263192</v>
      </c>
      <c r="F3011" s="1" t="s">
        <v>1931</v>
      </c>
      <c r="G3011" s="1" t="s">
        <v>1931</v>
      </c>
      <c r="H3011" s="1" t="s">
        <v>1931</v>
      </c>
      <c r="I3011" s="1" t="s">
        <v>1931</v>
      </c>
      <c r="J3011" s="1" t="s">
        <v>1931</v>
      </c>
      <c r="K3011" s="1" t="s">
        <v>1931</v>
      </c>
      <c r="L3011" s="1" t="s">
        <v>1931</v>
      </c>
      <c r="M3011" s="5"/>
      <c r="N3011" s="1">
        <v>304.07771777214856</v>
      </c>
      <c r="O3011" s="1" t="s">
        <v>1931</v>
      </c>
      <c r="P3011" s="1" t="s">
        <v>1931</v>
      </c>
      <c r="Q3011" s="1" t="s">
        <v>1931</v>
      </c>
      <c r="R3011" s="1" t="s">
        <v>1931</v>
      </c>
      <c r="S3011" s="5"/>
      <c r="T3011" s="1" t="s">
        <v>1931</v>
      </c>
      <c r="U3011" s="1" t="s">
        <v>1931</v>
      </c>
      <c r="V3011" s="1" t="s">
        <v>1931</v>
      </c>
      <c r="W3011" s="1" t="s">
        <v>1931</v>
      </c>
      <c r="X3011" s="1">
        <v>10.821986201596197</v>
      </c>
      <c r="Y3011" s="1">
        <v>58.832323177469796</v>
      </c>
      <c r="Z3011" s="1" t="s">
        <v>1931</v>
      </c>
      <c r="AA3011" s="5"/>
      <c r="AB3011" s="1">
        <v>37.837102206375434</v>
      </c>
      <c r="AC3011" s="1">
        <v>45.134584660166183</v>
      </c>
      <c r="AD3011" s="1">
        <v>21.210284713197161</v>
      </c>
      <c r="AE3011" s="1">
        <v>14.797185759692416</v>
      </c>
      <c r="AF3011" s="1">
        <v>32.953449275627747</v>
      </c>
      <c r="AG3011" s="5"/>
      <c r="AH3011" s="1">
        <v>64.24381148988563</v>
      </c>
      <c r="AI3011" s="5"/>
    </row>
    <row r="3012" spans="1:35" x14ac:dyDescent="0.2">
      <c r="A3012" t="s">
        <v>48</v>
      </c>
      <c r="B3012">
        <v>53019</v>
      </c>
      <c r="C3012" t="s">
        <v>1824</v>
      </c>
      <c r="D3012" s="5"/>
      <c r="E3012" s="1" t="s">
        <v>1931</v>
      </c>
      <c r="F3012" s="1" t="s">
        <v>1931</v>
      </c>
      <c r="G3012" s="1" t="s">
        <v>1931</v>
      </c>
      <c r="H3012" s="1" t="s">
        <v>1931</v>
      </c>
      <c r="I3012" s="1" t="s">
        <v>1931</v>
      </c>
      <c r="J3012" s="1" t="s">
        <v>1931</v>
      </c>
      <c r="K3012" s="1" t="s">
        <v>1931</v>
      </c>
      <c r="L3012" s="1" t="s">
        <v>1931</v>
      </c>
      <c r="M3012" s="5"/>
      <c r="N3012" s="1">
        <v>25.797154983259674</v>
      </c>
      <c r="O3012" s="1" t="s">
        <v>1931</v>
      </c>
      <c r="P3012" s="1" t="s">
        <v>1931</v>
      </c>
      <c r="Q3012" s="1" t="s">
        <v>1931</v>
      </c>
      <c r="R3012" s="1" t="s">
        <v>1931</v>
      </c>
      <c r="S3012" s="5"/>
      <c r="T3012" s="1" t="s">
        <v>1931</v>
      </c>
      <c r="U3012" s="1" t="s">
        <v>1931</v>
      </c>
      <c r="V3012" s="1" t="s">
        <v>1931</v>
      </c>
      <c r="W3012" s="1" t="s">
        <v>1931</v>
      </c>
      <c r="X3012" s="1" t="s">
        <v>1931</v>
      </c>
      <c r="Y3012" s="1" t="s">
        <v>1931</v>
      </c>
      <c r="Z3012" s="1" t="s">
        <v>1931</v>
      </c>
      <c r="AA3012" s="5"/>
      <c r="AB3012" s="1" t="s">
        <v>1931</v>
      </c>
      <c r="AC3012" s="1" t="s">
        <v>1931</v>
      </c>
      <c r="AD3012" s="1" t="s">
        <v>1931</v>
      </c>
      <c r="AE3012" s="1" t="s">
        <v>1931</v>
      </c>
      <c r="AF3012" s="1" t="s">
        <v>1931</v>
      </c>
      <c r="AG3012" s="5"/>
      <c r="AH3012" s="1" t="s">
        <v>1931</v>
      </c>
      <c r="AI3012" s="5"/>
    </row>
    <row r="3013" spans="1:35" x14ac:dyDescent="0.2">
      <c r="A3013" t="s">
        <v>48</v>
      </c>
      <c r="B3013">
        <v>53021</v>
      </c>
      <c r="C3013" t="s">
        <v>82</v>
      </c>
      <c r="D3013" s="5"/>
      <c r="E3013" s="1" t="s">
        <v>1931</v>
      </c>
      <c r="F3013" s="1">
        <v>16.326451011802618</v>
      </c>
      <c r="G3013" s="1" t="s">
        <v>1931</v>
      </c>
      <c r="H3013" s="1" t="s">
        <v>1931</v>
      </c>
      <c r="I3013" s="1" t="s">
        <v>1931</v>
      </c>
      <c r="J3013" s="1" t="s">
        <v>1931</v>
      </c>
      <c r="K3013" s="1" t="s">
        <v>1931</v>
      </c>
      <c r="L3013" s="1" t="s">
        <v>1931</v>
      </c>
      <c r="M3013" s="5"/>
      <c r="N3013" s="1">
        <v>424.6015914317191</v>
      </c>
      <c r="O3013" s="1">
        <v>13.80868602647773</v>
      </c>
      <c r="P3013" s="1" t="s">
        <v>1931</v>
      </c>
      <c r="Q3013" s="1" t="s">
        <v>1931</v>
      </c>
      <c r="R3013" s="1" t="s">
        <v>1931</v>
      </c>
      <c r="S3013" s="5"/>
      <c r="T3013" s="1" t="s">
        <v>1931</v>
      </c>
      <c r="U3013" s="1">
        <v>27.330575739928747</v>
      </c>
      <c r="V3013" s="1">
        <v>25.135488424005171</v>
      </c>
      <c r="W3013" s="1" t="s">
        <v>1931</v>
      </c>
      <c r="X3013" s="1">
        <v>13.435927573973494</v>
      </c>
      <c r="Y3013" s="1">
        <v>73.041638140306077</v>
      </c>
      <c r="Z3013" s="1" t="s">
        <v>1931</v>
      </c>
      <c r="AA3013" s="5"/>
      <c r="AB3013" s="1">
        <v>104.32564892971928</v>
      </c>
      <c r="AC3013" s="1">
        <v>119.51786107136758</v>
      </c>
      <c r="AD3013" s="1">
        <v>63.476467611959912</v>
      </c>
      <c r="AE3013" s="1">
        <v>54.67110034399014</v>
      </c>
      <c r="AF3013" s="1">
        <v>85.938149965737054</v>
      </c>
      <c r="AG3013" s="5"/>
      <c r="AH3013" s="1">
        <v>336.58124851646261</v>
      </c>
      <c r="AI3013" s="5"/>
    </row>
    <row r="3014" spans="1:35" x14ac:dyDescent="0.2">
      <c r="A3014" t="s">
        <v>48</v>
      </c>
      <c r="B3014">
        <v>53023</v>
      </c>
      <c r="C3014" t="s">
        <v>301</v>
      </c>
      <c r="D3014" s="5"/>
      <c r="E3014" s="1">
        <v>12.124462151529782</v>
      </c>
      <c r="F3014" s="1" t="s">
        <v>1931</v>
      </c>
      <c r="G3014" s="1" t="s">
        <v>1931</v>
      </c>
      <c r="H3014" s="1" t="s">
        <v>1931</v>
      </c>
      <c r="I3014" s="1" t="s">
        <v>1931</v>
      </c>
      <c r="J3014" s="1" t="s">
        <v>1931</v>
      </c>
      <c r="K3014" s="1" t="s">
        <v>1931</v>
      </c>
      <c r="L3014" s="1" t="s">
        <v>1931</v>
      </c>
      <c r="M3014" s="5"/>
      <c r="N3014" s="1">
        <v>35.783853310935058</v>
      </c>
      <c r="O3014" s="1" t="s">
        <v>1931</v>
      </c>
      <c r="P3014" s="1" t="s">
        <v>1931</v>
      </c>
      <c r="Q3014" s="1" t="s">
        <v>1931</v>
      </c>
      <c r="R3014" s="1" t="s">
        <v>1931</v>
      </c>
      <c r="S3014" s="5"/>
      <c r="T3014" s="1" t="s">
        <v>1931</v>
      </c>
      <c r="U3014" s="1" t="s">
        <v>1931</v>
      </c>
      <c r="V3014" s="1" t="s">
        <v>1931</v>
      </c>
      <c r="W3014" s="1" t="s">
        <v>1931</v>
      </c>
      <c r="X3014" s="1" t="s">
        <v>1931</v>
      </c>
      <c r="Y3014" s="1" t="s">
        <v>1931</v>
      </c>
      <c r="Z3014" s="1" t="s">
        <v>1931</v>
      </c>
      <c r="AA3014" s="5"/>
      <c r="AB3014" s="1" t="s">
        <v>1931</v>
      </c>
      <c r="AC3014" s="1" t="s">
        <v>1931</v>
      </c>
      <c r="AD3014" s="1" t="s">
        <v>1931</v>
      </c>
      <c r="AE3014" s="1" t="s">
        <v>1931</v>
      </c>
      <c r="AF3014" s="1" t="s">
        <v>1931</v>
      </c>
      <c r="AG3014" s="5"/>
      <c r="AH3014" s="1" t="s">
        <v>1931</v>
      </c>
      <c r="AI3014" s="5"/>
    </row>
    <row r="3015" spans="1:35" x14ac:dyDescent="0.2">
      <c r="A3015" t="s">
        <v>48</v>
      </c>
      <c r="B3015">
        <v>53025</v>
      </c>
      <c r="C3015" t="s">
        <v>186</v>
      </c>
      <c r="D3015" s="5"/>
      <c r="E3015" s="1">
        <v>10.08649009411239</v>
      </c>
      <c r="F3015" s="1">
        <v>12.606150319630945</v>
      </c>
      <c r="G3015" s="1">
        <v>1186.8405466551526</v>
      </c>
      <c r="H3015" s="1">
        <v>124.41812858541761</v>
      </c>
      <c r="I3015" s="1" t="s">
        <v>1931</v>
      </c>
      <c r="J3015" s="1" t="s">
        <v>1931</v>
      </c>
      <c r="K3015" s="1" t="s">
        <v>1931</v>
      </c>
      <c r="L3015" s="1" t="s">
        <v>1931</v>
      </c>
      <c r="M3015" s="5"/>
      <c r="N3015" s="1">
        <v>70.482310626806566</v>
      </c>
      <c r="O3015" s="1">
        <v>21.600833314913459</v>
      </c>
      <c r="P3015" s="1" t="s">
        <v>1931</v>
      </c>
      <c r="Q3015" s="1" t="s">
        <v>1931</v>
      </c>
      <c r="R3015" s="1" t="s">
        <v>1931</v>
      </c>
      <c r="S3015" s="5"/>
      <c r="T3015" s="1" t="s">
        <v>1931</v>
      </c>
      <c r="U3015" s="1" t="s">
        <v>1931</v>
      </c>
      <c r="V3015" s="1" t="s">
        <v>1931</v>
      </c>
      <c r="W3015" s="1" t="s">
        <v>1931</v>
      </c>
      <c r="X3015" s="1">
        <v>31.648208231718876</v>
      </c>
      <c r="Y3015" s="1">
        <v>172.06022169092759</v>
      </c>
      <c r="Z3015" s="1" t="s">
        <v>1931</v>
      </c>
      <c r="AA3015" s="5"/>
      <c r="AB3015" s="1">
        <v>121.09570254268678</v>
      </c>
      <c r="AC3015" s="1">
        <v>124.24429170095</v>
      </c>
      <c r="AD3015" s="1">
        <v>61.232584021390068</v>
      </c>
      <c r="AE3015" s="1">
        <v>52.114957068465266</v>
      </c>
      <c r="AF3015" s="1">
        <v>97.619878738048442</v>
      </c>
      <c r="AG3015" s="5"/>
      <c r="AH3015" s="1">
        <v>379.48666462291357</v>
      </c>
      <c r="AI3015" s="5"/>
    </row>
    <row r="3016" spans="1:35" x14ac:dyDescent="0.2">
      <c r="A3016" t="s">
        <v>48</v>
      </c>
      <c r="B3016">
        <v>53027</v>
      </c>
      <c r="C3016" t="s">
        <v>1825</v>
      </c>
      <c r="D3016" s="5"/>
      <c r="E3016" s="1" t="s">
        <v>1931</v>
      </c>
      <c r="F3016" s="1" t="s">
        <v>1931</v>
      </c>
      <c r="G3016" s="1" t="s">
        <v>1931</v>
      </c>
      <c r="H3016" s="1" t="s">
        <v>1931</v>
      </c>
      <c r="I3016" s="1" t="s">
        <v>1931</v>
      </c>
      <c r="J3016" s="1" t="s">
        <v>1931</v>
      </c>
      <c r="K3016" s="1" t="s">
        <v>1931</v>
      </c>
      <c r="L3016" s="1" t="s">
        <v>1931</v>
      </c>
      <c r="M3016" s="5"/>
      <c r="N3016" s="1">
        <v>252.52480252565155</v>
      </c>
      <c r="O3016" s="1" t="s">
        <v>1931</v>
      </c>
      <c r="P3016" s="1" t="s">
        <v>1931</v>
      </c>
      <c r="Q3016" s="1" t="s">
        <v>1931</v>
      </c>
      <c r="R3016" s="1" t="s">
        <v>1931</v>
      </c>
      <c r="S3016" s="5"/>
      <c r="T3016" s="1" t="s">
        <v>1931</v>
      </c>
      <c r="U3016" s="1">
        <v>64.572823518565258</v>
      </c>
      <c r="V3016" s="1" t="s">
        <v>1931</v>
      </c>
      <c r="W3016" s="1">
        <v>57.944108975642088</v>
      </c>
      <c r="X3016" s="1" t="s">
        <v>1931</v>
      </c>
      <c r="Y3016" s="1" t="s">
        <v>1931</v>
      </c>
      <c r="Z3016" s="1" t="s">
        <v>1931</v>
      </c>
      <c r="AA3016" s="5"/>
      <c r="AB3016" s="1">
        <v>69.909178610168595</v>
      </c>
      <c r="AC3016" s="1">
        <v>66.271801262958306</v>
      </c>
      <c r="AD3016" s="1">
        <v>39.810186269537269</v>
      </c>
      <c r="AE3016" s="1">
        <v>32.124275244187949</v>
      </c>
      <c r="AF3016" s="1">
        <v>64.493168204489933</v>
      </c>
      <c r="AG3016" s="5"/>
      <c r="AH3016" s="1">
        <v>154.83023296964495</v>
      </c>
      <c r="AI3016" s="5"/>
    </row>
    <row r="3017" spans="1:35" x14ac:dyDescent="0.2">
      <c r="A3017" t="s">
        <v>48</v>
      </c>
      <c r="B3017">
        <v>53029</v>
      </c>
      <c r="C3017" t="s">
        <v>1826</v>
      </c>
      <c r="D3017" s="5"/>
      <c r="E3017" s="1">
        <v>70.547427447436519</v>
      </c>
      <c r="F3017" s="1" t="s">
        <v>1931</v>
      </c>
      <c r="G3017" s="1" t="s">
        <v>1931</v>
      </c>
      <c r="H3017" s="1" t="s">
        <v>1931</v>
      </c>
      <c r="I3017" s="1" t="s">
        <v>1931</v>
      </c>
      <c r="J3017" s="1" t="s">
        <v>1931</v>
      </c>
      <c r="K3017" s="1" t="s">
        <v>1931</v>
      </c>
      <c r="L3017" s="1" t="s">
        <v>1931</v>
      </c>
      <c r="M3017" s="5"/>
      <c r="N3017" s="1">
        <v>20.478268095921791</v>
      </c>
      <c r="O3017" s="1" t="s">
        <v>1931</v>
      </c>
      <c r="P3017" s="1" t="s">
        <v>1931</v>
      </c>
      <c r="Q3017" s="1" t="s">
        <v>1931</v>
      </c>
      <c r="R3017" s="1" t="s">
        <v>1931</v>
      </c>
      <c r="S3017" s="5"/>
      <c r="T3017" s="1" t="s">
        <v>1931</v>
      </c>
      <c r="U3017" s="1" t="s">
        <v>1931</v>
      </c>
      <c r="V3017" s="1" t="s">
        <v>1931</v>
      </c>
      <c r="W3017" s="1" t="s">
        <v>1931</v>
      </c>
      <c r="X3017" s="1" t="s">
        <v>1931</v>
      </c>
      <c r="Y3017" s="1" t="s">
        <v>1931</v>
      </c>
      <c r="Z3017" s="1" t="s">
        <v>1931</v>
      </c>
      <c r="AA3017" s="5"/>
      <c r="AB3017" s="1">
        <v>59.357023630228362</v>
      </c>
      <c r="AC3017" s="1">
        <v>65.375619588157406</v>
      </c>
      <c r="AD3017" s="1">
        <v>31.578390944299976</v>
      </c>
      <c r="AE3017" s="1">
        <v>26.390976411943694</v>
      </c>
      <c r="AF3017" s="1">
        <v>46.343445829100787</v>
      </c>
      <c r="AG3017" s="5"/>
      <c r="AH3017" s="1">
        <v>192.18989343300757</v>
      </c>
      <c r="AI3017" s="5"/>
    </row>
    <row r="3018" spans="1:35" x14ac:dyDescent="0.2">
      <c r="A3018" t="s">
        <v>48</v>
      </c>
      <c r="B3018">
        <v>53031</v>
      </c>
      <c r="C3018" t="s">
        <v>89</v>
      </c>
      <c r="D3018" s="5"/>
      <c r="E3018" s="1">
        <v>410.88394752279521</v>
      </c>
      <c r="F3018" s="1" t="s">
        <v>1931</v>
      </c>
      <c r="G3018" s="1" t="s">
        <v>1931</v>
      </c>
      <c r="H3018" s="1" t="s">
        <v>1931</v>
      </c>
      <c r="I3018" s="1" t="s">
        <v>1931</v>
      </c>
      <c r="J3018" s="1" t="s">
        <v>1931</v>
      </c>
      <c r="K3018" s="1" t="s">
        <v>1931</v>
      </c>
      <c r="L3018" s="1" t="s">
        <v>1931</v>
      </c>
      <c r="M3018" s="5"/>
      <c r="N3018" s="1">
        <v>229.11125454637116</v>
      </c>
      <c r="O3018" s="1" t="s">
        <v>1931</v>
      </c>
      <c r="P3018" s="1" t="s">
        <v>1931</v>
      </c>
      <c r="Q3018" s="1" t="s">
        <v>1931</v>
      </c>
      <c r="R3018" s="1" t="s">
        <v>1931</v>
      </c>
      <c r="S3018" s="5"/>
      <c r="T3018" s="1" t="s">
        <v>1931</v>
      </c>
      <c r="U3018" s="1" t="s">
        <v>1931</v>
      </c>
      <c r="V3018" s="1" t="s">
        <v>1931</v>
      </c>
      <c r="W3018" s="1" t="s">
        <v>1931</v>
      </c>
      <c r="X3018" s="1" t="s">
        <v>1931</v>
      </c>
      <c r="Y3018" s="1" t="s">
        <v>1931</v>
      </c>
      <c r="Z3018" s="1">
        <v>11.065238664308795</v>
      </c>
      <c r="AA3018" s="5"/>
      <c r="AB3018" s="1">
        <v>38.864768454744329</v>
      </c>
      <c r="AC3018" s="1">
        <v>47.679685986929449</v>
      </c>
      <c r="AD3018" s="1">
        <v>40.644207909681647</v>
      </c>
      <c r="AE3018" s="1">
        <v>17.200969939707171</v>
      </c>
      <c r="AF3018" s="1">
        <v>33.678557981503829</v>
      </c>
      <c r="AG3018" s="5"/>
      <c r="AH3018" s="1">
        <v>73.613940175499465</v>
      </c>
      <c r="AI3018" s="5"/>
    </row>
    <row r="3019" spans="1:35" x14ac:dyDescent="0.2">
      <c r="A3019" t="s">
        <v>48</v>
      </c>
      <c r="B3019">
        <v>53033</v>
      </c>
      <c r="C3019" t="s">
        <v>1637</v>
      </c>
      <c r="D3019" s="5"/>
      <c r="E3019" s="1">
        <v>2027.2469714503388</v>
      </c>
      <c r="F3019" s="1">
        <v>1645.8326573850359</v>
      </c>
      <c r="G3019" s="1">
        <v>192.04412094211762</v>
      </c>
      <c r="H3019" s="1">
        <v>24.747149147199018</v>
      </c>
      <c r="I3019" s="1">
        <v>164.82015255816935</v>
      </c>
      <c r="J3019" s="1">
        <v>22.193609437372743</v>
      </c>
      <c r="K3019" s="1">
        <v>55.706900102407481</v>
      </c>
      <c r="L3019" s="1">
        <v>143.43433507738166</v>
      </c>
      <c r="M3019" s="5"/>
      <c r="N3019" s="1">
        <v>5923.1735982172768</v>
      </c>
      <c r="O3019" s="1">
        <v>1173.1298626744583</v>
      </c>
      <c r="P3019" s="1">
        <v>119.72439430737559</v>
      </c>
      <c r="Q3019" s="1">
        <v>148.42112649859021</v>
      </c>
      <c r="R3019" s="1">
        <v>160.0540539805927</v>
      </c>
      <c r="S3019" s="5"/>
      <c r="T3019" s="1" t="s">
        <v>1931</v>
      </c>
      <c r="U3019" s="1">
        <v>427.33093223982718</v>
      </c>
      <c r="V3019" s="1">
        <v>272.45436483498162</v>
      </c>
      <c r="W3019" s="1">
        <v>57.466011478168028</v>
      </c>
      <c r="X3019" s="1">
        <v>34.627497151563126</v>
      </c>
      <c r="Y3019" s="1">
        <v>187.92309116730732</v>
      </c>
      <c r="Z3019" s="1">
        <v>275.64215087754201</v>
      </c>
      <c r="AA3019" s="5"/>
      <c r="AB3019" s="1">
        <v>6614.3916990025918</v>
      </c>
      <c r="AC3019" s="1">
        <v>8778.0571505139433</v>
      </c>
      <c r="AD3019" s="1">
        <v>3340.6757686358933</v>
      </c>
      <c r="AE3019" s="1">
        <v>3145.0767391439917</v>
      </c>
      <c r="AF3019" s="1">
        <v>5625.4418727580569</v>
      </c>
      <c r="AG3019" s="5"/>
      <c r="AH3019" s="1">
        <v>11855.308972436667</v>
      </c>
      <c r="AI3019" s="5"/>
    </row>
    <row r="3020" spans="1:35" x14ac:dyDescent="0.2">
      <c r="A3020" t="s">
        <v>48</v>
      </c>
      <c r="B3020">
        <v>53035</v>
      </c>
      <c r="C3020" t="s">
        <v>1827</v>
      </c>
      <c r="D3020" s="5"/>
      <c r="E3020" s="1">
        <v>41.656087530965458</v>
      </c>
      <c r="F3020" s="1">
        <v>63.441570394666847</v>
      </c>
      <c r="G3020" s="1" t="s">
        <v>1931</v>
      </c>
      <c r="H3020" s="1" t="s">
        <v>1931</v>
      </c>
      <c r="I3020" s="1" t="s">
        <v>1931</v>
      </c>
      <c r="J3020" s="1" t="s">
        <v>1931</v>
      </c>
      <c r="K3020" s="1" t="s">
        <v>1931</v>
      </c>
      <c r="L3020" s="1" t="s">
        <v>1931</v>
      </c>
      <c r="M3020" s="5"/>
      <c r="N3020" s="1">
        <v>331.18712527544585</v>
      </c>
      <c r="O3020" s="1">
        <v>56.125288301739808</v>
      </c>
      <c r="P3020" s="1" t="s">
        <v>1931</v>
      </c>
      <c r="Q3020" s="1" t="s">
        <v>1931</v>
      </c>
      <c r="R3020" s="1" t="s">
        <v>1931</v>
      </c>
      <c r="S3020" s="5"/>
      <c r="T3020" s="1" t="s">
        <v>1931</v>
      </c>
      <c r="U3020" s="1">
        <v>16.007386686740062</v>
      </c>
      <c r="V3020" s="1" t="s">
        <v>1931</v>
      </c>
      <c r="W3020" s="1">
        <v>15.347364471191037</v>
      </c>
      <c r="X3020" s="1" t="s">
        <v>1931</v>
      </c>
      <c r="Y3020" s="1" t="s">
        <v>1931</v>
      </c>
      <c r="Z3020" s="1" t="s">
        <v>1931</v>
      </c>
      <c r="AA3020" s="5"/>
      <c r="AB3020" s="1">
        <v>320.15476319041653</v>
      </c>
      <c r="AC3020" s="1">
        <v>367.8776455708342</v>
      </c>
      <c r="AD3020" s="1">
        <v>173.95562164171622</v>
      </c>
      <c r="AE3020" s="1">
        <v>147.01427809392791</v>
      </c>
      <c r="AF3020" s="1">
        <v>256.05367875079281</v>
      </c>
      <c r="AG3020" s="5"/>
      <c r="AH3020" s="1">
        <v>835.45772399566806</v>
      </c>
      <c r="AI3020" s="5"/>
    </row>
    <row r="3021" spans="1:35" x14ac:dyDescent="0.2">
      <c r="A3021" t="s">
        <v>48</v>
      </c>
      <c r="B3021">
        <v>53037</v>
      </c>
      <c r="C3021" t="s">
        <v>1828</v>
      </c>
      <c r="D3021" s="5"/>
      <c r="E3021" s="1" t="s">
        <v>1931</v>
      </c>
      <c r="F3021" s="1">
        <v>73.124943174402119</v>
      </c>
      <c r="G3021" s="1" t="s">
        <v>1931</v>
      </c>
      <c r="H3021" s="1" t="s">
        <v>1931</v>
      </c>
      <c r="I3021" s="1" t="s">
        <v>1931</v>
      </c>
      <c r="J3021" s="1" t="s">
        <v>1931</v>
      </c>
      <c r="K3021" s="1" t="s">
        <v>1931</v>
      </c>
      <c r="L3021" s="1" t="s">
        <v>1931</v>
      </c>
      <c r="M3021" s="5"/>
      <c r="N3021" s="1">
        <v>548.84806387838285</v>
      </c>
      <c r="O3021" s="1">
        <v>14.971901900657478</v>
      </c>
      <c r="P3021" s="1" t="s">
        <v>1931</v>
      </c>
      <c r="Q3021" s="1" t="s">
        <v>1931</v>
      </c>
      <c r="R3021" s="1" t="s">
        <v>1931</v>
      </c>
      <c r="S3021" s="5"/>
      <c r="T3021" s="1" t="s">
        <v>1931</v>
      </c>
      <c r="U3021" s="1" t="s">
        <v>1931</v>
      </c>
      <c r="V3021" s="1" t="s">
        <v>1931</v>
      </c>
      <c r="W3021" s="1" t="s">
        <v>1931</v>
      </c>
      <c r="X3021" s="1" t="s">
        <v>1931</v>
      </c>
      <c r="Y3021" s="1">
        <v>17.013580986302969</v>
      </c>
      <c r="Z3021" s="1" t="s">
        <v>1931</v>
      </c>
      <c r="AA3021" s="5"/>
      <c r="AB3021" s="1">
        <v>56.046869705303564</v>
      </c>
      <c r="AC3021" s="1">
        <v>59.300771221054156</v>
      </c>
      <c r="AD3021" s="1">
        <v>28.132703065912988</v>
      </c>
      <c r="AE3021" s="1">
        <v>20.566636971099278</v>
      </c>
      <c r="AF3021" s="1">
        <v>42.083598100125805</v>
      </c>
      <c r="AG3021" s="5"/>
      <c r="AH3021" s="1">
        <v>113.05894780237048</v>
      </c>
      <c r="AI3021" s="5"/>
    </row>
    <row r="3022" spans="1:35" x14ac:dyDescent="0.2">
      <c r="A3022" t="s">
        <v>48</v>
      </c>
      <c r="B3022">
        <v>53039</v>
      </c>
      <c r="C3022" t="s">
        <v>1829</v>
      </c>
      <c r="D3022" s="5"/>
      <c r="E3022" s="1" t="s">
        <v>1931</v>
      </c>
      <c r="F3022" s="1">
        <v>224.154634087712</v>
      </c>
      <c r="G3022" s="1">
        <v>91.020973754940087</v>
      </c>
      <c r="H3022" s="1">
        <v>9.7598833121120716</v>
      </c>
      <c r="I3022" s="1">
        <v>16.360063015402773</v>
      </c>
      <c r="J3022" s="1" t="s">
        <v>1931</v>
      </c>
      <c r="K3022" s="1" t="s">
        <v>1931</v>
      </c>
      <c r="L3022" s="1" t="s">
        <v>1931</v>
      </c>
      <c r="M3022" s="5"/>
      <c r="N3022" s="1">
        <v>52.971911095970938</v>
      </c>
      <c r="O3022" s="1" t="s">
        <v>1931</v>
      </c>
      <c r="P3022" s="1" t="s">
        <v>1931</v>
      </c>
      <c r="Q3022" s="1" t="s">
        <v>1931</v>
      </c>
      <c r="R3022" s="1" t="s">
        <v>1931</v>
      </c>
      <c r="S3022" s="5"/>
      <c r="T3022" s="1" t="s">
        <v>1931</v>
      </c>
      <c r="U3022" s="1" t="s">
        <v>1931</v>
      </c>
      <c r="V3022" s="1" t="s">
        <v>1931</v>
      </c>
      <c r="W3022" s="1">
        <v>28.291759286889175</v>
      </c>
      <c r="X3022" s="1" t="s">
        <v>1931</v>
      </c>
      <c r="Y3022" s="1">
        <v>21.839493617109913</v>
      </c>
      <c r="Z3022" s="1" t="s">
        <v>1931</v>
      </c>
      <c r="AA3022" s="5"/>
      <c r="AB3022" s="1">
        <v>16.632590633094821</v>
      </c>
      <c r="AC3022" s="1">
        <v>17.337418601691205</v>
      </c>
      <c r="AD3022" s="1" t="s">
        <v>1931</v>
      </c>
      <c r="AE3022" s="1" t="s">
        <v>1931</v>
      </c>
      <c r="AF3022" s="1">
        <v>12.267068275576538</v>
      </c>
      <c r="AG3022" s="5"/>
      <c r="AH3022" s="1">
        <v>18.243414283954333</v>
      </c>
      <c r="AI3022" s="5"/>
    </row>
    <row r="3023" spans="1:35" x14ac:dyDescent="0.2">
      <c r="A3023" t="s">
        <v>48</v>
      </c>
      <c r="B3023">
        <v>53041</v>
      </c>
      <c r="C3023" t="s">
        <v>530</v>
      </c>
      <c r="D3023" s="5"/>
      <c r="E3023" s="1" t="s">
        <v>1931</v>
      </c>
      <c r="F3023" s="1" t="s">
        <v>1931</v>
      </c>
      <c r="G3023" s="1">
        <v>157.85007908165943</v>
      </c>
      <c r="H3023" s="1">
        <v>17.917102774485585</v>
      </c>
      <c r="I3023" s="1">
        <v>154.18599630397978</v>
      </c>
      <c r="J3023" s="1">
        <v>223.27854115640997</v>
      </c>
      <c r="K3023" s="1" t="s">
        <v>1931</v>
      </c>
      <c r="L3023" s="1" t="s">
        <v>1931</v>
      </c>
      <c r="M3023" s="5"/>
      <c r="N3023" s="1">
        <v>109.92902519373007</v>
      </c>
      <c r="O3023" s="1">
        <v>10.491484369026789</v>
      </c>
      <c r="P3023" s="1" t="s">
        <v>1931</v>
      </c>
      <c r="Q3023" s="1" t="s">
        <v>1931</v>
      </c>
      <c r="R3023" s="1" t="s">
        <v>1931</v>
      </c>
      <c r="S3023" s="5"/>
      <c r="T3023" s="1">
        <v>11.619549015735533</v>
      </c>
      <c r="U3023" s="1" t="s">
        <v>1931</v>
      </c>
      <c r="V3023" s="1" t="s">
        <v>1931</v>
      </c>
      <c r="W3023" s="1">
        <v>166.53637560601442</v>
      </c>
      <c r="X3023" s="1" t="s">
        <v>1931</v>
      </c>
      <c r="Y3023" s="1" t="s">
        <v>1931</v>
      </c>
      <c r="Z3023" s="1" t="s">
        <v>1931</v>
      </c>
      <c r="AA3023" s="5"/>
      <c r="AB3023" s="1">
        <v>90.935651112872705</v>
      </c>
      <c r="AC3023" s="1">
        <v>87.543256586579332</v>
      </c>
      <c r="AD3023" s="1">
        <v>56.535850805477388</v>
      </c>
      <c r="AE3023" s="1">
        <v>35.681645025956712</v>
      </c>
      <c r="AF3023" s="1">
        <v>77.142438760590949</v>
      </c>
      <c r="AG3023" s="5"/>
      <c r="AH3023" s="1">
        <v>734.13864846918148</v>
      </c>
      <c r="AI3023" s="5"/>
    </row>
    <row r="3024" spans="1:35" x14ac:dyDescent="0.2">
      <c r="A3024" t="s">
        <v>48</v>
      </c>
      <c r="B3024">
        <v>53043</v>
      </c>
      <c r="C3024" t="s">
        <v>194</v>
      </c>
      <c r="D3024" s="5"/>
      <c r="E3024" s="1" t="s">
        <v>1931</v>
      </c>
      <c r="F3024" s="1" t="s">
        <v>1931</v>
      </c>
      <c r="G3024" s="1" t="s">
        <v>1931</v>
      </c>
      <c r="H3024" s="1" t="s">
        <v>1931</v>
      </c>
      <c r="I3024" s="1" t="s">
        <v>1931</v>
      </c>
      <c r="J3024" s="1" t="s">
        <v>1931</v>
      </c>
      <c r="K3024" s="1" t="s">
        <v>1931</v>
      </c>
      <c r="L3024" s="1" t="s">
        <v>1931</v>
      </c>
      <c r="M3024" s="5"/>
      <c r="N3024" s="1">
        <v>12.435543758161709</v>
      </c>
      <c r="O3024" s="1" t="s">
        <v>1931</v>
      </c>
      <c r="P3024" s="1" t="s">
        <v>1931</v>
      </c>
      <c r="Q3024" s="1" t="s">
        <v>1931</v>
      </c>
      <c r="R3024" s="1" t="s">
        <v>1931</v>
      </c>
      <c r="S3024" s="5"/>
      <c r="T3024" s="1" t="s">
        <v>1931</v>
      </c>
      <c r="U3024" s="1">
        <v>12.90222047026397</v>
      </c>
      <c r="V3024" s="1" t="s">
        <v>1931</v>
      </c>
      <c r="W3024" s="1" t="s">
        <v>1931</v>
      </c>
      <c r="X3024" s="1" t="s">
        <v>1931</v>
      </c>
      <c r="Y3024" s="1" t="s">
        <v>1931</v>
      </c>
      <c r="Z3024" s="1" t="s">
        <v>1931</v>
      </c>
      <c r="AA3024" s="5"/>
      <c r="AB3024" s="1">
        <v>16.954761868380064</v>
      </c>
      <c r="AC3024" s="1">
        <v>18.095969509442419</v>
      </c>
      <c r="AD3024" s="1" t="s">
        <v>1931</v>
      </c>
      <c r="AE3024" s="1" t="s">
        <v>1931</v>
      </c>
      <c r="AF3024" s="1">
        <v>13.08028601362385</v>
      </c>
      <c r="AG3024" s="5"/>
      <c r="AH3024" s="1">
        <v>22.312014689289391</v>
      </c>
      <c r="AI3024" s="5"/>
    </row>
    <row r="3025" spans="1:35" x14ac:dyDescent="0.2">
      <c r="A3025" t="s">
        <v>48</v>
      </c>
      <c r="B3025">
        <v>53045</v>
      </c>
      <c r="C3025" t="s">
        <v>573</v>
      </c>
      <c r="D3025" s="5"/>
      <c r="E3025" s="1" t="s">
        <v>1931</v>
      </c>
      <c r="F3025" s="1" t="s">
        <v>1931</v>
      </c>
      <c r="G3025" s="1" t="s">
        <v>1931</v>
      </c>
      <c r="H3025" s="1" t="s">
        <v>1931</v>
      </c>
      <c r="I3025" s="1" t="s">
        <v>1931</v>
      </c>
      <c r="J3025" s="1" t="s">
        <v>1931</v>
      </c>
      <c r="K3025" s="1" t="s">
        <v>1931</v>
      </c>
      <c r="L3025" s="1" t="s">
        <v>1931</v>
      </c>
      <c r="M3025" s="5"/>
      <c r="N3025" s="1">
        <v>395.90238827292268</v>
      </c>
      <c r="O3025" s="1" t="s">
        <v>1931</v>
      </c>
      <c r="P3025" s="1" t="s">
        <v>1931</v>
      </c>
      <c r="Q3025" s="1" t="s">
        <v>1931</v>
      </c>
      <c r="R3025" s="1" t="s">
        <v>1931</v>
      </c>
      <c r="S3025" s="5"/>
      <c r="T3025" s="1" t="s">
        <v>1931</v>
      </c>
      <c r="U3025" s="1" t="s">
        <v>1931</v>
      </c>
      <c r="V3025" s="1" t="s">
        <v>1931</v>
      </c>
      <c r="W3025" s="1">
        <v>37.315587516357795</v>
      </c>
      <c r="X3025" s="1" t="s">
        <v>1931</v>
      </c>
      <c r="Y3025" s="1" t="s">
        <v>1931</v>
      </c>
      <c r="Z3025" s="1" t="s">
        <v>1931</v>
      </c>
      <c r="AA3025" s="5"/>
      <c r="AB3025" s="1">
        <v>35.560625574866997</v>
      </c>
      <c r="AC3025" s="1">
        <v>43.55563929139376</v>
      </c>
      <c r="AD3025" s="1">
        <v>20.902408538297589</v>
      </c>
      <c r="AE3025" s="1">
        <v>15.965315210877067</v>
      </c>
      <c r="AF3025" s="1">
        <v>32.017592715416235</v>
      </c>
      <c r="AG3025" s="5"/>
      <c r="AH3025" s="1">
        <v>186.31878552963983</v>
      </c>
      <c r="AI3025" s="5"/>
    </row>
    <row r="3026" spans="1:35" x14ac:dyDescent="0.2">
      <c r="A3026" t="s">
        <v>48</v>
      </c>
      <c r="B3026">
        <v>53047</v>
      </c>
      <c r="C3026" t="s">
        <v>1830</v>
      </c>
      <c r="D3026" s="5"/>
      <c r="E3026" s="1">
        <v>13.628080509154927</v>
      </c>
      <c r="F3026" s="1" t="s">
        <v>1931</v>
      </c>
      <c r="G3026" s="1" t="s">
        <v>1931</v>
      </c>
      <c r="H3026" s="1" t="s">
        <v>1931</v>
      </c>
      <c r="I3026" s="1" t="s">
        <v>1931</v>
      </c>
      <c r="J3026" s="1" t="s">
        <v>1931</v>
      </c>
      <c r="K3026" s="1" t="s">
        <v>1931</v>
      </c>
      <c r="L3026" s="1" t="s">
        <v>1931</v>
      </c>
      <c r="M3026" s="5"/>
      <c r="N3026" s="1">
        <v>146.53528390679162</v>
      </c>
      <c r="O3026" s="1" t="s">
        <v>1931</v>
      </c>
      <c r="P3026" s="1" t="s">
        <v>1931</v>
      </c>
      <c r="Q3026" s="1" t="s">
        <v>1931</v>
      </c>
      <c r="R3026" s="1" t="s">
        <v>1931</v>
      </c>
      <c r="S3026" s="5"/>
      <c r="T3026" s="1" t="s">
        <v>1931</v>
      </c>
      <c r="U3026" s="1" t="s">
        <v>1931</v>
      </c>
      <c r="V3026" s="1" t="s">
        <v>1931</v>
      </c>
      <c r="W3026" s="1">
        <v>28.365139097327614</v>
      </c>
      <c r="X3026" s="1">
        <v>16.413012248276864</v>
      </c>
      <c r="Y3026" s="1">
        <v>89.227474011426168</v>
      </c>
      <c r="Z3026" s="1" t="s">
        <v>1931</v>
      </c>
      <c r="AA3026" s="5"/>
      <c r="AB3026" s="1">
        <v>34.364478109063327</v>
      </c>
      <c r="AC3026" s="1">
        <v>45.733966345824491</v>
      </c>
      <c r="AD3026" s="1">
        <v>17.555165553224416</v>
      </c>
      <c r="AE3026" s="1">
        <v>13.979226650288691</v>
      </c>
      <c r="AF3026" s="1">
        <v>28.022287775756624</v>
      </c>
      <c r="AG3026" s="5"/>
      <c r="AH3026" s="1">
        <v>84.120552688964722</v>
      </c>
      <c r="AI3026" s="5"/>
    </row>
    <row r="3027" spans="1:35" x14ac:dyDescent="0.2">
      <c r="A3027" t="s">
        <v>48</v>
      </c>
      <c r="B3027">
        <v>53049</v>
      </c>
      <c r="C3027" t="s">
        <v>1831</v>
      </c>
      <c r="D3027" s="5"/>
      <c r="E3027" s="1" t="s">
        <v>1931</v>
      </c>
      <c r="F3027" s="1" t="s">
        <v>1931</v>
      </c>
      <c r="G3027" s="1" t="s">
        <v>1931</v>
      </c>
      <c r="H3027" s="1" t="s">
        <v>1931</v>
      </c>
      <c r="I3027" s="1" t="s">
        <v>1931</v>
      </c>
      <c r="J3027" s="1" t="s">
        <v>1931</v>
      </c>
      <c r="K3027" s="1" t="s">
        <v>1931</v>
      </c>
      <c r="L3027" s="1" t="s">
        <v>1931</v>
      </c>
      <c r="M3027" s="5"/>
      <c r="N3027" s="1">
        <v>72.542342117777835</v>
      </c>
      <c r="O3027" s="1" t="s">
        <v>1931</v>
      </c>
      <c r="P3027" s="1" t="s">
        <v>1931</v>
      </c>
      <c r="Q3027" s="1" t="s">
        <v>1931</v>
      </c>
      <c r="R3027" s="1" t="s">
        <v>1931</v>
      </c>
      <c r="S3027" s="5"/>
      <c r="T3027" s="1" t="s">
        <v>1931</v>
      </c>
      <c r="U3027" s="1" t="s">
        <v>1931</v>
      </c>
      <c r="V3027" s="1" t="s">
        <v>1931</v>
      </c>
      <c r="W3027" s="1">
        <v>37.467083136731773</v>
      </c>
      <c r="X3027" s="1" t="s">
        <v>1931</v>
      </c>
      <c r="Y3027" s="1" t="s">
        <v>1931</v>
      </c>
      <c r="Z3027" s="1" t="s">
        <v>1931</v>
      </c>
      <c r="AA3027" s="5"/>
      <c r="AB3027" s="1">
        <v>12.218887172870504</v>
      </c>
      <c r="AC3027" s="1">
        <v>13.633450149282773</v>
      </c>
      <c r="AD3027" s="1" t="s">
        <v>1931</v>
      </c>
      <c r="AE3027" s="1" t="s">
        <v>1931</v>
      </c>
      <c r="AF3027" s="1">
        <v>11.656854028347794</v>
      </c>
      <c r="AG3027" s="5"/>
      <c r="AH3027" s="1">
        <v>27.827700216387399</v>
      </c>
      <c r="AI3027" s="5"/>
    </row>
    <row r="3028" spans="1:35" x14ac:dyDescent="0.2">
      <c r="A3028" t="s">
        <v>48</v>
      </c>
      <c r="B3028">
        <v>53051</v>
      </c>
      <c r="C3028" t="s">
        <v>1832</v>
      </c>
      <c r="D3028" s="5"/>
      <c r="E3028" s="1" t="s">
        <v>1931</v>
      </c>
      <c r="F3028" s="1" t="s">
        <v>1931</v>
      </c>
      <c r="G3028" s="1">
        <v>149.09148079139317</v>
      </c>
      <c r="H3028" s="1">
        <v>13.90747765656965</v>
      </c>
      <c r="I3028" s="1" t="s">
        <v>1931</v>
      </c>
      <c r="J3028" s="1" t="s">
        <v>1931</v>
      </c>
      <c r="K3028" s="1" t="s">
        <v>1931</v>
      </c>
      <c r="L3028" s="1" t="s">
        <v>1931</v>
      </c>
      <c r="M3028" s="5"/>
      <c r="N3028" s="1" t="s">
        <v>1931</v>
      </c>
      <c r="O3028" s="1" t="s">
        <v>1931</v>
      </c>
      <c r="P3028" s="1" t="s">
        <v>1931</v>
      </c>
      <c r="Q3028" s="1" t="s">
        <v>1931</v>
      </c>
      <c r="R3028" s="1" t="s">
        <v>1931</v>
      </c>
      <c r="S3028" s="5"/>
      <c r="T3028" s="1">
        <v>12.738312330891427</v>
      </c>
      <c r="U3028" s="1" t="s">
        <v>1931</v>
      </c>
      <c r="V3028" s="1" t="s">
        <v>1931</v>
      </c>
      <c r="W3028" s="1">
        <v>10.340079272370913</v>
      </c>
      <c r="X3028" s="1" t="s">
        <v>1931</v>
      </c>
      <c r="Y3028" s="1" t="s">
        <v>1931</v>
      </c>
      <c r="Z3028" s="1" t="s">
        <v>1931</v>
      </c>
      <c r="AA3028" s="5"/>
      <c r="AB3028" s="1">
        <v>14.156135209484534</v>
      </c>
      <c r="AC3028" s="1">
        <v>13.649640003992237</v>
      </c>
      <c r="AD3028" s="1" t="s">
        <v>1931</v>
      </c>
      <c r="AE3028" s="1" t="s">
        <v>1931</v>
      </c>
      <c r="AF3028" s="1">
        <v>10.4076807219234</v>
      </c>
      <c r="AG3028" s="5"/>
      <c r="AH3028" s="1">
        <v>29.43476516131739</v>
      </c>
      <c r="AI3028" s="5"/>
    </row>
    <row r="3029" spans="1:35" x14ac:dyDescent="0.2">
      <c r="A3029" t="s">
        <v>48</v>
      </c>
      <c r="B3029">
        <v>53053</v>
      </c>
      <c r="C3029" t="s">
        <v>469</v>
      </c>
      <c r="D3029" s="5"/>
      <c r="E3029" s="1">
        <v>52.020766658938072</v>
      </c>
      <c r="F3029" s="1">
        <v>223.88491183873705</v>
      </c>
      <c r="G3029" s="1">
        <v>51.936693613011371</v>
      </c>
      <c r="H3029" s="1" t="s">
        <v>1931</v>
      </c>
      <c r="I3029" s="1">
        <v>104.70317866710397</v>
      </c>
      <c r="J3029" s="1" t="s">
        <v>1931</v>
      </c>
      <c r="K3029" s="1" t="s">
        <v>1931</v>
      </c>
      <c r="L3029" s="1">
        <v>17.5278829174243</v>
      </c>
      <c r="M3029" s="5"/>
      <c r="N3029" s="1">
        <v>2310.8941475363204</v>
      </c>
      <c r="O3029" s="1">
        <v>301.1028710187573</v>
      </c>
      <c r="P3029" s="1">
        <v>91.527116939036844</v>
      </c>
      <c r="Q3029" s="1">
        <v>57.476800449191096</v>
      </c>
      <c r="R3029" s="1">
        <v>61.981707986928441</v>
      </c>
      <c r="S3029" s="5"/>
      <c r="T3029" s="1" t="s">
        <v>1931</v>
      </c>
      <c r="U3029" s="1">
        <v>463.39831543432581</v>
      </c>
      <c r="V3029" s="1">
        <v>15.060994614593074</v>
      </c>
      <c r="W3029" s="1">
        <v>32.26404195857409</v>
      </c>
      <c r="X3029" s="1" t="s">
        <v>1931</v>
      </c>
      <c r="Y3029" s="1">
        <v>23.980182641154254</v>
      </c>
      <c r="Z3029" s="1">
        <v>33.581367283018629</v>
      </c>
      <c r="AA3029" s="5"/>
      <c r="AB3029" s="1">
        <v>1345.1362447161907</v>
      </c>
      <c r="AC3029" s="1">
        <v>1568.8463902161413</v>
      </c>
      <c r="AD3029" s="1">
        <v>731.68712863547694</v>
      </c>
      <c r="AE3029" s="1">
        <v>628.77823915698923</v>
      </c>
      <c r="AF3029" s="1">
        <v>1126.2268648007673</v>
      </c>
      <c r="AG3029" s="5"/>
      <c r="AH3029" s="1">
        <v>3642.47910924088</v>
      </c>
      <c r="AI3029" s="5"/>
    </row>
    <row r="3030" spans="1:35" x14ac:dyDescent="0.2">
      <c r="A3030" t="s">
        <v>48</v>
      </c>
      <c r="B3030">
        <v>53055</v>
      </c>
      <c r="C3030" t="s">
        <v>327</v>
      </c>
      <c r="D3030" s="5"/>
      <c r="E3030" s="1" t="s">
        <v>1931</v>
      </c>
      <c r="F3030" s="1" t="s">
        <v>1931</v>
      </c>
      <c r="G3030" s="1" t="s">
        <v>1931</v>
      </c>
      <c r="H3030" s="1" t="s">
        <v>1931</v>
      </c>
      <c r="I3030" s="1" t="s">
        <v>1931</v>
      </c>
      <c r="J3030" s="1" t="s">
        <v>1931</v>
      </c>
      <c r="K3030" s="1" t="s">
        <v>1931</v>
      </c>
      <c r="L3030" s="1" t="s">
        <v>1931</v>
      </c>
      <c r="M3030" s="5"/>
      <c r="N3030" s="1">
        <v>54.847057415711674</v>
      </c>
      <c r="O3030" s="1" t="s">
        <v>1931</v>
      </c>
      <c r="P3030" s="1" t="s">
        <v>1931</v>
      </c>
      <c r="Q3030" s="1" t="s">
        <v>1931</v>
      </c>
      <c r="R3030" s="1" t="s">
        <v>1931</v>
      </c>
      <c r="S3030" s="5"/>
      <c r="T3030" s="1" t="s">
        <v>1931</v>
      </c>
      <c r="U3030" s="1" t="s">
        <v>1931</v>
      </c>
      <c r="V3030" s="1" t="s">
        <v>1931</v>
      </c>
      <c r="W3030" s="1" t="s">
        <v>1931</v>
      </c>
      <c r="X3030" s="1" t="s">
        <v>1931</v>
      </c>
      <c r="Y3030" s="1" t="s">
        <v>1931</v>
      </c>
      <c r="Z3030" s="1" t="s">
        <v>1931</v>
      </c>
      <c r="AA3030" s="5"/>
      <c r="AB3030" s="1">
        <v>40.8466363744445</v>
      </c>
      <c r="AC3030" s="1">
        <v>49.421607173465034</v>
      </c>
      <c r="AD3030" s="1">
        <v>23.711807647868543</v>
      </c>
      <c r="AE3030" s="1">
        <v>16.278636800611118</v>
      </c>
      <c r="AF3030" s="1">
        <v>34.417202782513506</v>
      </c>
      <c r="AG3030" s="5"/>
      <c r="AH3030" s="1">
        <v>20.423399548543667</v>
      </c>
      <c r="AI3030" s="5"/>
    </row>
    <row r="3031" spans="1:35" x14ac:dyDescent="0.2">
      <c r="A3031" t="s">
        <v>48</v>
      </c>
      <c r="B3031">
        <v>53057</v>
      </c>
      <c r="C3031" t="s">
        <v>1833</v>
      </c>
      <c r="D3031" s="5"/>
      <c r="E3031" s="1">
        <v>272.1121963636823</v>
      </c>
      <c r="F3031" s="1">
        <v>32.84834160956018</v>
      </c>
      <c r="G3031" s="1" t="s">
        <v>1931</v>
      </c>
      <c r="H3031" s="1" t="s">
        <v>1931</v>
      </c>
      <c r="I3031" s="1">
        <v>80.188073286949916</v>
      </c>
      <c r="J3031" s="1" t="s">
        <v>1931</v>
      </c>
      <c r="K3031" s="1" t="s">
        <v>1931</v>
      </c>
      <c r="L3031" s="1" t="s">
        <v>1931</v>
      </c>
      <c r="M3031" s="5"/>
      <c r="N3031" s="1">
        <v>336.36278802266469</v>
      </c>
      <c r="O3031" s="1">
        <v>88.128373379976892</v>
      </c>
      <c r="P3031" s="1" t="s">
        <v>1931</v>
      </c>
      <c r="Q3031" s="1" t="s">
        <v>1931</v>
      </c>
      <c r="R3031" s="1" t="s">
        <v>1931</v>
      </c>
      <c r="S3031" s="5"/>
      <c r="T3031" s="1" t="s">
        <v>1931</v>
      </c>
      <c r="U3031" s="1">
        <v>1219.2734676426112</v>
      </c>
      <c r="V3031" s="1">
        <v>18.901328760702047</v>
      </c>
      <c r="W3031" s="1">
        <v>25.103512441550002</v>
      </c>
      <c r="X3031" s="1" t="s">
        <v>1931</v>
      </c>
      <c r="Y3031" s="1">
        <v>44.537908050602297</v>
      </c>
      <c r="Z3031" s="1" t="s">
        <v>1931</v>
      </c>
      <c r="AA3031" s="5"/>
      <c r="AB3031" s="1">
        <v>219.54974921203839</v>
      </c>
      <c r="AC3031" s="1">
        <v>232.25488252826568</v>
      </c>
      <c r="AD3031" s="1">
        <v>113.606649677634</v>
      </c>
      <c r="AE3031" s="1">
        <v>107.06764850729442</v>
      </c>
      <c r="AF3031" s="1">
        <v>171.5025045235889</v>
      </c>
      <c r="AG3031" s="5"/>
      <c r="AH3031" s="1">
        <v>530.9062716041866</v>
      </c>
      <c r="AI3031" s="5"/>
    </row>
    <row r="3032" spans="1:35" x14ac:dyDescent="0.2">
      <c r="A3032" t="s">
        <v>48</v>
      </c>
      <c r="B3032">
        <v>53059</v>
      </c>
      <c r="C3032" t="s">
        <v>1834</v>
      </c>
      <c r="D3032" s="5"/>
      <c r="E3032" s="1" t="s">
        <v>1931</v>
      </c>
      <c r="F3032" s="1" t="s">
        <v>1931</v>
      </c>
      <c r="G3032" s="1" t="s">
        <v>1931</v>
      </c>
      <c r="H3032" s="1" t="s">
        <v>1931</v>
      </c>
      <c r="I3032" s="1" t="s">
        <v>1931</v>
      </c>
      <c r="J3032" s="1" t="s">
        <v>1931</v>
      </c>
      <c r="K3032" s="1" t="s">
        <v>1931</v>
      </c>
      <c r="L3032" s="1" t="s">
        <v>1931</v>
      </c>
      <c r="M3032" s="5"/>
      <c r="N3032" s="1">
        <v>46.636037851401838</v>
      </c>
      <c r="O3032" s="1" t="s">
        <v>1931</v>
      </c>
      <c r="P3032" s="1" t="s">
        <v>1931</v>
      </c>
      <c r="Q3032" s="1" t="s">
        <v>1931</v>
      </c>
      <c r="R3032" s="1" t="s">
        <v>1931</v>
      </c>
      <c r="S3032" s="5"/>
      <c r="T3032" s="1" t="s">
        <v>1931</v>
      </c>
      <c r="U3032" s="1" t="s">
        <v>1931</v>
      </c>
      <c r="V3032" s="1" t="s">
        <v>1931</v>
      </c>
      <c r="W3032" s="1" t="s">
        <v>1931</v>
      </c>
      <c r="X3032" s="1" t="s">
        <v>1931</v>
      </c>
      <c r="Y3032" s="1" t="s">
        <v>1931</v>
      </c>
      <c r="Z3032" s="1" t="s">
        <v>1931</v>
      </c>
      <c r="AA3032" s="5"/>
      <c r="AB3032" s="1" t="s">
        <v>1931</v>
      </c>
      <c r="AC3032" s="1" t="s">
        <v>1931</v>
      </c>
      <c r="AD3032" s="1" t="s">
        <v>1931</v>
      </c>
      <c r="AE3032" s="1" t="s">
        <v>1931</v>
      </c>
      <c r="AF3032" s="1" t="s">
        <v>1931</v>
      </c>
      <c r="AG3032" s="5"/>
      <c r="AH3032" s="1">
        <v>16.699086287259433</v>
      </c>
      <c r="AI3032" s="5"/>
    </row>
    <row r="3033" spans="1:35" x14ac:dyDescent="0.2">
      <c r="A3033" t="s">
        <v>48</v>
      </c>
      <c r="B3033">
        <v>53061</v>
      </c>
      <c r="C3033" t="s">
        <v>1835</v>
      </c>
      <c r="D3033" s="5"/>
      <c r="E3033" s="1">
        <v>748.76777919030997</v>
      </c>
      <c r="F3033" s="1">
        <v>274.72512437973569</v>
      </c>
      <c r="G3033" s="1">
        <v>369.00534236971703</v>
      </c>
      <c r="H3033" s="1">
        <v>39.766140067445455</v>
      </c>
      <c r="I3033" s="1">
        <v>16.883274193032364</v>
      </c>
      <c r="J3033" s="1" t="s">
        <v>1931</v>
      </c>
      <c r="K3033" s="1" t="s">
        <v>1931</v>
      </c>
      <c r="L3033" s="1">
        <v>17.793307147708767</v>
      </c>
      <c r="M3033" s="5"/>
      <c r="N3033" s="1">
        <v>1581.8600749174734</v>
      </c>
      <c r="O3033" s="1">
        <v>237.44895156953541</v>
      </c>
      <c r="P3033" s="1">
        <v>42.324200682531725</v>
      </c>
      <c r="Q3033" s="1">
        <v>28.944760841619804</v>
      </c>
      <c r="R3033" s="1">
        <v>31.213388710157556</v>
      </c>
      <c r="S3033" s="5"/>
      <c r="T3033" s="1" t="s">
        <v>1931</v>
      </c>
      <c r="U3033" s="1">
        <v>60.890282194213839</v>
      </c>
      <c r="V3033" s="1">
        <v>9.6655146467081536</v>
      </c>
      <c r="W3033" s="1">
        <v>23.646170686265428</v>
      </c>
      <c r="X3033" s="1" t="s">
        <v>1931</v>
      </c>
      <c r="Y3033" s="1">
        <v>34.953785490992239</v>
      </c>
      <c r="Z3033" s="1">
        <v>44.988335262913751</v>
      </c>
      <c r="AA3033" s="5"/>
      <c r="AB3033" s="1">
        <v>1352.8121263517223</v>
      </c>
      <c r="AC3033" s="1">
        <v>1574.9395277707927</v>
      </c>
      <c r="AD3033" s="1">
        <v>745.70331766135996</v>
      </c>
      <c r="AE3033" s="1">
        <v>665.31641687235947</v>
      </c>
      <c r="AF3033" s="1">
        <v>1207.1489921345324</v>
      </c>
      <c r="AG3033" s="5"/>
      <c r="AH3033" s="1">
        <v>3089.6010884014136</v>
      </c>
      <c r="AI3033" s="5"/>
    </row>
    <row r="3034" spans="1:35" x14ac:dyDescent="0.2">
      <c r="A3034" t="s">
        <v>48</v>
      </c>
      <c r="B3034">
        <v>53063</v>
      </c>
      <c r="C3034" t="s">
        <v>1836</v>
      </c>
      <c r="D3034" s="5"/>
      <c r="E3034" s="1">
        <v>312.67901848445638</v>
      </c>
      <c r="F3034" s="1">
        <v>144.47102592317441</v>
      </c>
      <c r="G3034" s="1" t="s">
        <v>1931</v>
      </c>
      <c r="H3034" s="1" t="s">
        <v>1931</v>
      </c>
      <c r="I3034" s="1">
        <v>10.554417837942511</v>
      </c>
      <c r="J3034" s="1" t="s">
        <v>1931</v>
      </c>
      <c r="K3034" s="1">
        <v>11.12413808698977</v>
      </c>
      <c r="L3034" s="1" t="s">
        <v>1931</v>
      </c>
      <c r="M3034" s="5"/>
      <c r="N3034" s="1">
        <v>1213.426873216197</v>
      </c>
      <c r="O3034" s="1">
        <v>201.23024932790668</v>
      </c>
      <c r="P3034" s="1">
        <v>19.509410156011779</v>
      </c>
      <c r="Q3034" s="1">
        <v>24.428183923464434</v>
      </c>
      <c r="R3034" s="1">
        <v>26.342812243586906</v>
      </c>
      <c r="S3034" s="5"/>
      <c r="T3034" s="1">
        <v>10.352452058853469</v>
      </c>
      <c r="U3034" s="1">
        <v>375.76066495738291</v>
      </c>
      <c r="V3034" s="1">
        <v>34.420911040785064</v>
      </c>
      <c r="W3034" s="1">
        <v>57.954592883631626</v>
      </c>
      <c r="X3034" s="1" t="s">
        <v>1931</v>
      </c>
      <c r="Y3034" s="1">
        <v>47.740578010432955</v>
      </c>
      <c r="Z3034" s="1">
        <v>42.050958805111016</v>
      </c>
      <c r="AA3034" s="5"/>
      <c r="AB3034" s="1">
        <v>842.24051153977302</v>
      </c>
      <c r="AC3034" s="1">
        <v>1005.9970073406423</v>
      </c>
      <c r="AD3034" s="1">
        <v>487.19327183691502</v>
      </c>
      <c r="AE3034" s="1">
        <v>410.86805349309378</v>
      </c>
      <c r="AF3034" s="1">
        <v>777.799240988463</v>
      </c>
      <c r="AG3034" s="5"/>
      <c r="AH3034" s="1">
        <v>3080.2476891463693</v>
      </c>
      <c r="AI3034" s="5"/>
    </row>
    <row r="3035" spans="1:35" x14ac:dyDescent="0.2">
      <c r="A3035" t="s">
        <v>48</v>
      </c>
      <c r="B3035">
        <v>53065</v>
      </c>
      <c r="C3035" t="s">
        <v>739</v>
      </c>
      <c r="D3035" s="5"/>
      <c r="E3035" s="1" t="s">
        <v>1931</v>
      </c>
      <c r="F3035" s="1" t="s">
        <v>1931</v>
      </c>
      <c r="G3035" s="1" t="s">
        <v>1931</v>
      </c>
      <c r="H3035" s="1" t="s">
        <v>1931</v>
      </c>
      <c r="I3035" s="1">
        <v>36.396992104449062</v>
      </c>
      <c r="J3035" s="1" t="s">
        <v>1931</v>
      </c>
      <c r="K3035" s="1" t="s">
        <v>1931</v>
      </c>
      <c r="L3035" s="1" t="s">
        <v>1931</v>
      </c>
      <c r="M3035" s="5"/>
      <c r="N3035" s="1">
        <v>114.39528883049235</v>
      </c>
      <c r="O3035" s="1" t="s">
        <v>1931</v>
      </c>
      <c r="P3035" s="1" t="s">
        <v>1931</v>
      </c>
      <c r="Q3035" s="1" t="s">
        <v>1931</v>
      </c>
      <c r="R3035" s="1" t="s">
        <v>1931</v>
      </c>
      <c r="S3035" s="5"/>
      <c r="T3035" s="1" t="s">
        <v>1931</v>
      </c>
      <c r="U3035" s="1" t="s">
        <v>1931</v>
      </c>
      <c r="V3035" s="1" t="s">
        <v>1931</v>
      </c>
      <c r="W3035" s="1">
        <v>40.404829735780233</v>
      </c>
      <c r="X3035" s="1" t="s">
        <v>1931</v>
      </c>
      <c r="Y3035" s="1" t="s">
        <v>1931</v>
      </c>
      <c r="Z3035" s="1" t="s">
        <v>1931</v>
      </c>
      <c r="AA3035" s="5"/>
      <c r="AB3035" s="1">
        <v>39.024363288352056</v>
      </c>
      <c r="AC3035" s="1">
        <v>41.410148938025195</v>
      </c>
      <c r="AD3035" s="1">
        <v>20.239636741487143</v>
      </c>
      <c r="AE3035" s="1">
        <v>11.04473389725003</v>
      </c>
      <c r="AF3035" s="1">
        <v>30.9493109580722</v>
      </c>
      <c r="AG3035" s="5"/>
      <c r="AH3035" s="1">
        <v>154.70815625675391</v>
      </c>
      <c r="AI3035" s="5"/>
    </row>
    <row r="3036" spans="1:35" x14ac:dyDescent="0.2">
      <c r="A3036" t="s">
        <v>48</v>
      </c>
      <c r="B3036">
        <v>53067</v>
      </c>
      <c r="C3036" t="s">
        <v>1158</v>
      </c>
      <c r="D3036" s="5"/>
      <c r="E3036" s="1">
        <v>80.740337718342346</v>
      </c>
      <c r="F3036" s="1">
        <v>71.380380410358256</v>
      </c>
      <c r="G3036" s="1" t="s">
        <v>1931</v>
      </c>
      <c r="H3036" s="1" t="s">
        <v>1931</v>
      </c>
      <c r="I3036" s="1" t="s">
        <v>1931</v>
      </c>
      <c r="J3036" s="1" t="s">
        <v>1931</v>
      </c>
      <c r="K3036" s="1" t="s">
        <v>1931</v>
      </c>
      <c r="L3036" s="1" t="s">
        <v>1931</v>
      </c>
      <c r="M3036" s="5"/>
      <c r="N3036" s="1">
        <v>357.97463791422103</v>
      </c>
      <c r="O3036" s="1">
        <v>62.925712317223798</v>
      </c>
      <c r="P3036" s="1">
        <v>11.033138151908251</v>
      </c>
      <c r="Q3036" s="1" t="s">
        <v>1931</v>
      </c>
      <c r="R3036" s="1">
        <v>9.8729965430671491</v>
      </c>
      <c r="S3036" s="5"/>
      <c r="T3036" s="1">
        <v>40.004237543247051</v>
      </c>
      <c r="U3036" s="1">
        <v>23.066645306852791</v>
      </c>
      <c r="V3036" s="1">
        <v>12.872277542528401</v>
      </c>
      <c r="W3036" s="1">
        <v>71.007930778739464</v>
      </c>
      <c r="X3036" s="1" t="s">
        <v>1931</v>
      </c>
      <c r="Y3036" s="1">
        <v>28.660686690908751</v>
      </c>
      <c r="Z3036" s="1" t="s">
        <v>1931</v>
      </c>
      <c r="AA3036" s="5"/>
      <c r="AB3036" s="1">
        <v>436.22819513896457</v>
      </c>
      <c r="AC3036" s="1">
        <v>401.54517272341445</v>
      </c>
      <c r="AD3036" s="1">
        <v>182.64092811712439</v>
      </c>
      <c r="AE3036" s="1">
        <v>208.82243189974719</v>
      </c>
      <c r="AF3036" s="1">
        <v>310.09657646321023</v>
      </c>
      <c r="AG3036" s="5"/>
      <c r="AH3036" s="1">
        <v>1137.7429848448842</v>
      </c>
      <c r="AI3036" s="5"/>
    </row>
    <row r="3037" spans="1:35" x14ac:dyDescent="0.2">
      <c r="A3037" t="s">
        <v>48</v>
      </c>
      <c r="B3037">
        <v>53069</v>
      </c>
      <c r="C3037" t="s">
        <v>1837</v>
      </c>
      <c r="D3037" s="5"/>
      <c r="E3037" s="1" t="s">
        <v>1931</v>
      </c>
      <c r="F3037" s="1" t="s">
        <v>1931</v>
      </c>
      <c r="G3037" s="1" t="s">
        <v>1931</v>
      </c>
      <c r="H3037" s="1" t="s">
        <v>1931</v>
      </c>
      <c r="I3037" s="1" t="s">
        <v>1931</v>
      </c>
      <c r="J3037" s="1" t="s">
        <v>1931</v>
      </c>
      <c r="K3037" s="1" t="s">
        <v>1931</v>
      </c>
      <c r="L3037" s="1" t="s">
        <v>1931</v>
      </c>
      <c r="M3037" s="5"/>
      <c r="N3037" s="1">
        <v>96.026084067611322</v>
      </c>
      <c r="O3037" s="1" t="s">
        <v>1931</v>
      </c>
      <c r="P3037" s="1" t="s">
        <v>1931</v>
      </c>
      <c r="Q3037" s="1" t="s">
        <v>1931</v>
      </c>
      <c r="R3037" s="1" t="s">
        <v>1931</v>
      </c>
      <c r="S3037" s="5"/>
      <c r="T3037" s="1" t="s">
        <v>1931</v>
      </c>
      <c r="U3037" s="1" t="s">
        <v>1931</v>
      </c>
      <c r="V3037" s="1" t="s">
        <v>1931</v>
      </c>
      <c r="W3037" s="1">
        <v>29.209975553622005</v>
      </c>
      <c r="X3037" s="1" t="s">
        <v>1931</v>
      </c>
      <c r="Y3037" s="1" t="s">
        <v>1931</v>
      </c>
      <c r="Z3037" s="1" t="s">
        <v>1931</v>
      </c>
      <c r="AA3037" s="5"/>
      <c r="AB3037" s="1" t="s">
        <v>1931</v>
      </c>
      <c r="AC3037" s="1" t="s">
        <v>1931</v>
      </c>
      <c r="AD3037" s="1" t="s">
        <v>1931</v>
      </c>
      <c r="AE3037" s="1" t="s">
        <v>1931</v>
      </c>
      <c r="AF3037" s="1" t="s">
        <v>1931</v>
      </c>
      <c r="AG3037" s="5"/>
      <c r="AH3037" s="1" t="s">
        <v>1931</v>
      </c>
      <c r="AI3037" s="5"/>
    </row>
    <row r="3038" spans="1:35" x14ac:dyDescent="0.2">
      <c r="A3038" t="s">
        <v>48</v>
      </c>
      <c r="B3038">
        <v>53071</v>
      </c>
      <c r="C3038" t="s">
        <v>1838</v>
      </c>
      <c r="D3038" s="5"/>
      <c r="E3038" s="1">
        <v>159.18724292555927</v>
      </c>
      <c r="F3038" s="1">
        <v>102.02745292928553</v>
      </c>
      <c r="G3038" s="1" t="s">
        <v>1931</v>
      </c>
      <c r="H3038" s="1" t="s">
        <v>1931</v>
      </c>
      <c r="I3038" s="1" t="s">
        <v>1931</v>
      </c>
      <c r="J3038" s="1" t="s">
        <v>1931</v>
      </c>
      <c r="K3038" s="1" t="s">
        <v>1931</v>
      </c>
      <c r="L3038" s="1" t="s">
        <v>1931</v>
      </c>
      <c r="M3038" s="5"/>
      <c r="N3038" s="1">
        <v>159.53299279473771</v>
      </c>
      <c r="O3038" s="1" t="s">
        <v>1931</v>
      </c>
      <c r="P3038" s="1" t="s">
        <v>1931</v>
      </c>
      <c r="Q3038" s="1" t="s">
        <v>1931</v>
      </c>
      <c r="R3038" s="1" t="s">
        <v>1931</v>
      </c>
      <c r="S3038" s="5"/>
      <c r="T3038" s="1" t="s">
        <v>1931</v>
      </c>
      <c r="U3038" s="1" t="s">
        <v>1931</v>
      </c>
      <c r="V3038" s="1" t="s">
        <v>1931</v>
      </c>
      <c r="W3038" s="1" t="s">
        <v>1931</v>
      </c>
      <c r="X3038" s="1">
        <v>13.446038877988734</v>
      </c>
      <c r="Y3038" s="1">
        <v>73.088270072126974</v>
      </c>
      <c r="Z3038" s="1" t="s">
        <v>1931</v>
      </c>
      <c r="AA3038" s="5"/>
      <c r="AB3038" s="1">
        <v>61.574049833493852</v>
      </c>
      <c r="AC3038" s="1">
        <v>67.310047106611194</v>
      </c>
      <c r="AD3038" s="1">
        <v>31.89967613429463</v>
      </c>
      <c r="AE3038" s="1">
        <v>30.091669964096795</v>
      </c>
      <c r="AF3038" s="1">
        <v>47.522737569688267</v>
      </c>
      <c r="AG3038" s="5"/>
      <c r="AH3038" s="1">
        <v>147.686521629179</v>
      </c>
      <c r="AI3038" s="5"/>
    </row>
    <row r="3039" spans="1:35" x14ac:dyDescent="0.2">
      <c r="A3039" t="s">
        <v>48</v>
      </c>
      <c r="B3039">
        <v>53073</v>
      </c>
      <c r="C3039" t="s">
        <v>1839</v>
      </c>
      <c r="D3039" s="5"/>
      <c r="E3039" s="1">
        <v>592.64825049885167</v>
      </c>
      <c r="F3039" s="1">
        <v>71.204284636937913</v>
      </c>
      <c r="G3039" s="1">
        <v>12.114379690977966</v>
      </c>
      <c r="H3039" s="1" t="s">
        <v>1931</v>
      </c>
      <c r="I3039" s="1">
        <v>91.304633932294152</v>
      </c>
      <c r="J3039" s="1" t="s">
        <v>1931</v>
      </c>
      <c r="K3039" s="1" t="s">
        <v>1931</v>
      </c>
      <c r="L3039" s="1" t="s">
        <v>1931</v>
      </c>
      <c r="M3039" s="5"/>
      <c r="N3039" s="1">
        <v>298.37399965787222</v>
      </c>
      <c r="O3039" s="1">
        <v>55.823837464283947</v>
      </c>
      <c r="P3039" s="1" t="s">
        <v>1931</v>
      </c>
      <c r="Q3039" s="1" t="s">
        <v>1931</v>
      </c>
      <c r="R3039" s="1" t="s">
        <v>1931</v>
      </c>
      <c r="S3039" s="5"/>
      <c r="T3039" s="1" t="s">
        <v>1931</v>
      </c>
      <c r="U3039" s="1">
        <v>2609.2430498843532</v>
      </c>
      <c r="V3039" s="1">
        <v>10.100952591239697</v>
      </c>
      <c r="W3039" s="1">
        <v>46.449212734235815</v>
      </c>
      <c r="X3039" s="1">
        <v>11.391420145849644</v>
      </c>
      <c r="Y3039" s="1">
        <v>61.92552307194299</v>
      </c>
      <c r="Z3039" s="1" t="s">
        <v>1931</v>
      </c>
      <c r="AA3039" s="5"/>
      <c r="AB3039" s="1">
        <v>460.32520717750776</v>
      </c>
      <c r="AC3039" s="1">
        <v>487.50515831523558</v>
      </c>
      <c r="AD3039" s="1">
        <v>236.39177164880968</v>
      </c>
      <c r="AE3039" s="1">
        <v>188.29895235143206</v>
      </c>
      <c r="AF3039" s="1">
        <v>359.19665612840737</v>
      </c>
      <c r="AG3039" s="5"/>
      <c r="AH3039" s="1">
        <v>1223.5270512373186</v>
      </c>
      <c r="AI3039" s="5"/>
    </row>
    <row r="3040" spans="1:35" x14ac:dyDescent="0.2">
      <c r="A3040" t="s">
        <v>48</v>
      </c>
      <c r="B3040">
        <v>53075</v>
      </c>
      <c r="C3040" t="s">
        <v>1840</v>
      </c>
      <c r="D3040" s="5"/>
      <c r="E3040" s="1" t="s">
        <v>1931</v>
      </c>
      <c r="F3040" s="1" t="s">
        <v>1931</v>
      </c>
      <c r="G3040" s="1" t="s">
        <v>1931</v>
      </c>
      <c r="H3040" s="1" t="s">
        <v>1931</v>
      </c>
      <c r="I3040" s="1" t="s">
        <v>1931</v>
      </c>
      <c r="J3040" s="1" t="s">
        <v>1931</v>
      </c>
      <c r="K3040" s="1" t="s">
        <v>1931</v>
      </c>
      <c r="L3040" s="1" t="s">
        <v>1931</v>
      </c>
      <c r="M3040" s="5"/>
      <c r="N3040" s="1">
        <v>108.76727524123984</v>
      </c>
      <c r="O3040" s="1" t="s">
        <v>1931</v>
      </c>
      <c r="P3040" s="1" t="s">
        <v>1931</v>
      </c>
      <c r="Q3040" s="1" t="s">
        <v>1931</v>
      </c>
      <c r="R3040" s="1" t="s">
        <v>1931</v>
      </c>
      <c r="S3040" s="5"/>
      <c r="T3040" s="1" t="s">
        <v>1931</v>
      </c>
      <c r="U3040" s="1" t="s">
        <v>1931</v>
      </c>
      <c r="V3040" s="1" t="s">
        <v>1931</v>
      </c>
      <c r="W3040" s="1" t="s">
        <v>1931</v>
      </c>
      <c r="X3040" s="1" t="s">
        <v>1931</v>
      </c>
      <c r="Y3040" s="1" t="s">
        <v>1931</v>
      </c>
      <c r="Z3040" s="1" t="s">
        <v>1931</v>
      </c>
      <c r="AA3040" s="5"/>
      <c r="AB3040" s="1">
        <v>40.612441666432012</v>
      </c>
      <c r="AC3040" s="1">
        <v>44.220124465368599</v>
      </c>
      <c r="AD3040" s="1">
        <v>16.893700287951937</v>
      </c>
      <c r="AE3040" s="1">
        <v>12.276275758518114</v>
      </c>
      <c r="AF3040" s="1">
        <v>29.628219297839664</v>
      </c>
      <c r="AG3040" s="5"/>
      <c r="AH3040" s="1">
        <v>123.824209066948</v>
      </c>
      <c r="AI3040" s="5"/>
    </row>
    <row r="3041" spans="1:35" x14ac:dyDescent="0.2">
      <c r="A3041" t="s">
        <v>48</v>
      </c>
      <c r="B3041">
        <v>53077</v>
      </c>
      <c r="C3041" t="s">
        <v>1841</v>
      </c>
      <c r="D3041" s="5"/>
      <c r="E3041" s="1">
        <v>188.21388649637078</v>
      </c>
      <c r="F3041" s="1">
        <v>47.888667188153242</v>
      </c>
      <c r="G3041" s="1" t="s">
        <v>1931</v>
      </c>
      <c r="H3041" s="1" t="s">
        <v>1931</v>
      </c>
      <c r="I3041" s="1" t="s">
        <v>1931</v>
      </c>
      <c r="J3041" s="1" t="s">
        <v>1931</v>
      </c>
      <c r="K3041" s="1" t="s">
        <v>1931</v>
      </c>
      <c r="L3041" s="1" t="s">
        <v>1931</v>
      </c>
      <c r="M3041" s="5"/>
      <c r="N3041" s="1">
        <v>204.60008741584562</v>
      </c>
      <c r="O3041" s="1">
        <v>34.646001357027195</v>
      </c>
      <c r="P3041" s="1" t="s">
        <v>1931</v>
      </c>
      <c r="Q3041" s="1" t="s">
        <v>1931</v>
      </c>
      <c r="R3041" s="1" t="s">
        <v>1931</v>
      </c>
      <c r="S3041" s="5"/>
      <c r="T3041" s="1" t="s">
        <v>1931</v>
      </c>
      <c r="U3041" s="1">
        <v>20.189643361527317</v>
      </c>
      <c r="V3041" s="1" t="s">
        <v>1931</v>
      </c>
      <c r="W3041" s="1">
        <v>26.821371896616085</v>
      </c>
      <c r="X3041" s="1">
        <v>82.263606036916116</v>
      </c>
      <c r="Y3041" s="1">
        <v>447.25593127834475</v>
      </c>
      <c r="Z3041" s="1">
        <v>15.811872768816299</v>
      </c>
      <c r="AA3041" s="5"/>
      <c r="AB3041" s="1">
        <v>294.02691010827374</v>
      </c>
      <c r="AC3041" s="1">
        <v>337.55166402462106</v>
      </c>
      <c r="AD3041" s="1">
        <v>157.21928688696491</v>
      </c>
      <c r="AE3041" s="1">
        <v>134.67900830817806</v>
      </c>
      <c r="AF3041" s="1">
        <v>243.54477727589466</v>
      </c>
      <c r="AG3041" s="5"/>
      <c r="AH3041" s="1">
        <v>938.5894999852901</v>
      </c>
      <c r="AI3041" s="5"/>
    </row>
    <row r="3042" spans="1:35" x14ac:dyDescent="0.2">
      <c r="A3042" t="s">
        <v>48</v>
      </c>
      <c r="B3042">
        <v>53999</v>
      </c>
      <c r="C3042" t="s">
        <v>120</v>
      </c>
      <c r="D3042" s="5"/>
      <c r="E3042" s="1" t="s">
        <v>1931</v>
      </c>
      <c r="F3042" s="1">
        <v>31.392893327674866</v>
      </c>
      <c r="G3042" s="1" t="s">
        <v>1931</v>
      </c>
      <c r="H3042" s="1" t="s">
        <v>1931</v>
      </c>
      <c r="I3042" s="1" t="s">
        <v>1931</v>
      </c>
      <c r="J3042" s="1" t="s">
        <v>1931</v>
      </c>
      <c r="K3042" s="1" t="s">
        <v>1931</v>
      </c>
      <c r="L3042" s="1" t="s">
        <v>1931</v>
      </c>
      <c r="M3042" s="5"/>
      <c r="N3042" s="1">
        <v>134.60210229939042</v>
      </c>
      <c r="O3042" s="1">
        <v>52.562858327718615</v>
      </c>
      <c r="P3042" s="1">
        <v>14.931268198210468</v>
      </c>
      <c r="Q3042" s="1" t="s">
        <v>1931</v>
      </c>
      <c r="R3042" s="1" t="s">
        <v>1931</v>
      </c>
      <c r="S3042" s="5"/>
      <c r="T3042" s="1" t="s">
        <v>1931</v>
      </c>
      <c r="U3042" s="1" t="s">
        <v>1931</v>
      </c>
      <c r="V3042" s="1" t="s">
        <v>1931</v>
      </c>
      <c r="W3042" s="1" t="s">
        <v>1931</v>
      </c>
      <c r="X3042" s="1" t="s">
        <v>1931</v>
      </c>
      <c r="Y3042" s="1" t="s">
        <v>1931</v>
      </c>
      <c r="Z3042" s="1" t="s">
        <v>1931</v>
      </c>
      <c r="AA3042" s="5"/>
      <c r="AB3042" s="1">
        <v>99.712641234021035</v>
      </c>
      <c r="AC3042" s="1">
        <v>145.15544629520792</v>
      </c>
      <c r="AD3042" s="1">
        <v>43.831290454466973</v>
      </c>
      <c r="AE3042" s="1">
        <v>39.930579723327497</v>
      </c>
      <c r="AF3042" s="1">
        <v>75.95320603355141</v>
      </c>
      <c r="AG3042" s="5"/>
      <c r="AH3042" s="1">
        <v>224.52265602340501</v>
      </c>
      <c r="AI3042" s="5"/>
    </row>
    <row r="3043" spans="1:35" x14ac:dyDescent="0.2">
      <c r="A3043" t="s">
        <v>49</v>
      </c>
      <c r="B3043">
        <v>54001</v>
      </c>
      <c r="C3043" t="s">
        <v>55</v>
      </c>
      <c r="D3043" s="5"/>
      <c r="E3043" s="1" t="s">
        <v>1931</v>
      </c>
      <c r="F3043" s="1" t="s">
        <v>1931</v>
      </c>
      <c r="G3043" s="1" t="s">
        <v>1931</v>
      </c>
      <c r="H3043" s="1" t="s">
        <v>1931</v>
      </c>
      <c r="I3043" s="1" t="s">
        <v>1931</v>
      </c>
      <c r="J3043" s="1" t="s">
        <v>1931</v>
      </c>
      <c r="K3043" s="1" t="s">
        <v>1931</v>
      </c>
      <c r="L3043" s="1">
        <v>18.504914814136036</v>
      </c>
      <c r="M3043" s="5"/>
      <c r="N3043" s="1">
        <v>81.918155373128442</v>
      </c>
      <c r="O3043" s="1" t="s">
        <v>1931</v>
      </c>
      <c r="P3043" s="1" t="s">
        <v>1931</v>
      </c>
      <c r="Q3043" s="1" t="s">
        <v>1931</v>
      </c>
      <c r="R3043" s="1" t="s">
        <v>1931</v>
      </c>
      <c r="S3043" s="5"/>
      <c r="T3043" s="1">
        <v>1009.8581501067256</v>
      </c>
      <c r="U3043" s="1" t="s">
        <v>1931</v>
      </c>
      <c r="V3043" s="1">
        <v>65.18677468040444</v>
      </c>
      <c r="W3043" s="1" t="s">
        <v>1931</v>
      </c>
      <c r="X3043" s="1" t="s">
        <v>1931</v>
      </c>
      <c r="Y3043" s="1" t="s">
        <v>1931</v>
      </c>
      <c r="Z3043" s="1" t="s">
        <v>1931</v>
      </c>
      <c r="AA3043" s="5"/>
      <c r="AB3043" s="1">
        <v>10.778380449115513</v>
      </c>
      <c r="AC3043" s="1" t="s">
        <v>1931</v>
      </c>
      <c r="AD3043" s="1" t="s">
        <v>1931</v>
      </c>
      <c r="AE3043" s="1">
        <v>10.14857963249082</v>
      </c>
      <c r="AF3043" s="1" t="s">
        <v>1931</v>
      </c>
      <c r="AG3043" s="5"/>
      <c r="AH3043" s="1">
        <v>13.118046956389724</v>
      </c>
      <c r="AI3043" s="5"/>
    </row>
    <row r="3044" spans="1:35" x14ac:dyDescent="0.2">
      <c r="A3044" t="s">
        <v>49</v>
      </c>
      <c r="B3044">
        <v>54003</v>
      </c>
      <c r="C3044" t="s">
        <v>1468</v>
      </c>
      <c r="D3044" s="5"/>
      <c r="E3044" s="1">
        <v>30.082916153074805</v>
      </c>
      <c r="F3044" s="1">
        <v>12.162109883079628</v>
      </c>
      <c r="G3044" s="1" t="s">
        <v>1931</v>
      </c>
      <c r="H3044" s="1" t="s">
        <v>1931</v>
      </c>
      <c r="I3044" s="1" t="s">
        <v>1931</v>
      </c>
      <c r="J3044" s="1" t="s">
        <v>1931</v>
      </c>
      <c r="K3044" s="1" t="s">
        <v>1931</v>
      </c>
      <c r="L3044" s="1">
        <v>25.86240144392055</v>
      </c>
      <c r="M3044" s="5"/>
      <c r="N3044" s="1">
        <v>580.02892283551375</v>
      </c>
      <c r="O3044" s="1" t="s">
        <v>1931</v>
      </c>
      <c r="P3044" s="1" t="s">
        <v>1931</v>
      </c>
      <c r="Q3044" s="1" t="s">
        <v>1931</v>
      </c>
      <c r="R3044" s="1" t="s">
        <v>1931</v>
      </c>
      <c r="S3044" s="5"/>
      <c r="T3044" s="1">
        <v>145.45792848616034</v>
      </c>
      <c r="U3044" s="1">
        <v>12.385252433619845</v>
      </c>
      <c r="V3044" s="1" t="s">
        <v>1931</v>
      </c>
      <c r="W3044" s="1" t="s">
        <v>1931</v>
      </c>
      <c r="X3044" s="1" t="s">
        <v>1931</v>
      </c>
      <c r="Y3044" s="1" t="s">
        <v>1931</v>
      </c>
      <c r="Z3044" s="1">
        <v>22.071856800233284</v>
      </c>
      <c r="AA3044" s="5"/>
      <c r="AB3044" s="1">
        <v>60.729595029446216</v>
      </c>
      <c r="AC3044" s="1">
        <v>31.347313586430531</v>
      </c>
      <c r="AD3044" s="1">
        <v>43.008335598761477</v>
      </c>
      <c r="AE3044" s="1">
        <v>88.738385170540198</v>
      </c>
      <c r="AF3044" s="1">
        <v>12.751518824554562</v>
      </c>
      <c r="AG3044" s="5"/>
      <c r="AH3044" s="1">
        <v>545.13820477526508</v>
      </c>
      <c r="AI3044" s="5"/>
    </row>
    <row r="3045" spans="1:35" x14ac:dyDescent="0.2">
      <c r="A3045" t="s">
        <v>49</v>
      </c>
      <c r="B3045">
        <v>54005</v>
      </c>
      <c r="C3045" t="s">
        <v>169</v>
      </c>
      <c r="D3045" s="5"/>
      <c r="E3045" s="1" t="s">
        <v>1931</v>
      </c>
      <c r="F3045" s="1" t="s">
        <v>1931</v>
      </c>
      <c r="G3045" s="1" t="s">
        <v>1931</v>
      </c>
      <c r="H3045" s="1" t="s">
        <v>1931</v>
      </c>
      <c r="I3045" s="1" t="s">
        <v>1931</v>
      </c>
      <c r="J3045" s="1" t="s">
        <v>1931</v>
      </c>
      <c r="K3045" s="1" t="s">
        <v>1931</v>
      </c>
      <c r="L3045" s="1" t="s">
        <v>1931</v>
      </c>
      <c r="M3045" s="5"/>
      <c r="N3045" s="1">
        <v>36.560915289781938</v>
      </c>
      <c r="O3045" s="1" t="s">
        <v>1931</v>
      </c>
      <c r="P3045" s="1" t="s">
        <v>1931</v>
      </c>
      <c r="Q3045" s="1" t="s">
        <v>1931</v>
      </c>
      <c r="R3045" s="1" t="s">
        <v>1931</v>
      </c>
      <c r="S3045" s="5"/>
      <c r="T3045" s="1">
        <v>820.33599922259191</v>
      </c>
      <c r="U3045" s="1" t="s">
        <v>1931</v>
      </c>
      <c r="V3045" s="1" t="s">
        <v>1931</v>
      </c>
      <c r="W3045" s="1" t="s">
        <v>1931</v>
      </c>
      <c r="X3045" s="1" t="s">
        <v>1931</v>
      </c>
      <c r="Y3045" s="1" t="s">
        <v>1931</v>
      </c>
      <c r="Z3045" s="1" t="s">
        <v>1931</v>
      </c>
      <c r="AA3045" s="5"/>
      <c r="AB3045" s="1" t="s">
        <v>1931</v>
      </c>
      <c r="AC3045" s="1" t="s">
        <v>1931</v>
      </c>
      <c r="AD3045" s="1" t="s">
        <v>1931</v>
      </c>
      <c r="AE3045" s="1" t="s">
        <v>1931</v>
      </c>
      <c r="AF3045" s="1" t="s">
        <v>1931</v>
      </c>
      <c r="AG3045" s="5"/>
      <c r="AH3045" s="1">
        <v>23.225597014602524</v>
      </c>
      <c r="AI3045" s="5"/>
    </row>
    <row r="3046" spans="1:35" x14ac:dyDescent="0.2">
      <c r="A3046" t="s">
        <v>49</v>
      </c>
      <c r="B3046">
        <v>54007</v>
      </c>
      <c r="C3046" t="s">
        <v>1842</v>
      </c>
      <c r="D3046" s="5"/>
      <c r="E3046" s="1" t="s">
        <v>1931</v>
      </c>
      <c r="F3046" s="1" t="s">
        <v>1931</v>
      </c>
      <c r="G3046" s="1" t="s">
        <v>1931</v>
      </c>
      <c r="H3046" s="1" t="s">
        <v>1931</v>
      </c>
      <c r="I3046" s="1" t="s">
        <v>1931</v>
      </c>
      <c r="J3046" s="1" t="s">
        <v>1931</v>
      </c>
      <c r="K3046" s="1" t="s">
        <v>1931</v>
      </c>
      <c r="L3046" s="1" t="s">
        <v>1931</v>
      </c>
      <c r="M3046" s="5"/>
      <c r="N3046" s="1">
        <v>208.91265016470268</v>
      </c>
      <c r="O3046" s="1" t="s">
        <v>1931</v>
      </c>
      <c r="P3046" s="1" t="s">
        <v>1931</v>
      </c>
      <c r="Q3046" s="1" t="s">
        <v>1931</v>
      </c>
      <c r="R3046" s="1" t="s">
        <v>1931</v>
      </c>
      <c r="S3046" s="5"/>
      <c r="T3046" s="1">
        <v>129.5926158943295</v>
      </c>
      <c r="U3046" s="1" t="s">
        <v>1931</v>
      </c>
      <c r="V3046" s="1" t="s">
        <v>1931</v>
      </c>
      <c r="W3046" s="1" t="s">
        <v>1931</v>
      </c>
      <c r="X3046" s="1" t="s">
        <v>1931</v>
      </c>
      <c r="Y3046" s="1" t="s">
        <v>1931</v>
      </c>
      <c r="Z3046" s="1" t="s">
        <v>1931</v>
      </c>
      <c r="AA3046" s="5"/>
      <c r="AB3046" s="1">
        <v>13.979404368636821</v>
      </c>
      <c r="AC3046" s="1">
        <v>9.7768223639013563</v>
      </c>
      <c r="AD3046" s="1">
        <v>17.570020633139588</v>
      </c>
      <c r="AE3046" s="1">
        <v>11.124686503290887</v>
      </c>
      <c r="AF3046" s="1" t="s">
        <v>1931</v>
      </c>
      <c r="AG3046" s="5"/>
      <c r="AH3046" s="1">
        <v>40.771546926991725</v>
      </c>
      <c r="AI3046" s="5"/>
    </row>
    <row r="3047" spans="1:35" x14ac:dyDescent="0.2">
      <c r="A3047" t="s">
        <v>49</v>
      </c>
      <c r="B3047">
        <v>54009</v>
      </c>
      <c r="C3047" t="s">
        <v>1843</v>
      </c>
      <c r="D3047" s="5"/>
      <c r="E3047" s="1">
        <v>121.24290170402099</v>
      </c>
      <c r="F3047" s="1" t="s">
        <v>1931</v>
      </c>
      <c r="G3047" s="1" t="s">
        <v>1931</v>
      </c>
      <c r="H3047" s="1" t="s">
        <v>1931</v>
      </c>
      <c r="I3047" s="1" t="s">
        <v>1931</v>
      </c>
      <c r="J3047" s="1" t="s">
        <v>1931</v>
      </c>
      <c r="K3047" s="1" t="s">
        <v>1931</v>
      </c>
      <c r="L3047" s="1" t="s">
        <v>1931</v>
      </c>
      <c r="M3047" s="5"/>
      <c r="N3047" s="1">
        <v>131.8370510174048</v>
      </c>
      <c r="O3047" s="1" t="s">
        <v>1931</v>
      </c>
      <c r="P3047" s="1" t="s">
        <v>1931</v>
      </c>
      <c r="Q3047" s="1" t="s">
        <v>1931</v>
      </c>
      <c r="R3047" s="1" t="s">
        <v>1931</v>
      </c>
      <c r="S3047" s="5"/>
      <c r="T3047" s="1">
        <v>27.2788875323496</v>
      </c>
      <c r="U3047" s="1">
        <v>14.816811840141883</v>
      </c>
      <c r="V3047" s="1" t="s">
        <v>1931</v>
      </c>
      <c r="W3047" s="1" t="s">
        <v>1931</v>
      </c>
      <c r="X3047" s="1" t="s">
        <v>1931</v>
      </c>
      <c r="Y3047" s="1" t="s">
        <v>1931</v>
      </c>
      <c r="Z3047" s="1" t="s">
        <v>1931</v>
      </c>
      <c r="AA3047" s="5"/>
      <c r="AB3047" s="1">
        <v>14.257078742514381</v>
      </c>
      <c r="AC3047" s="1" t="s">
        <v>1931</v>
      </c>
      <c r="AD3047" s="1" t="s">
        <v>1931</v>
      </c>
      <c r="AE3047" s="1">
        <v>20.829920053761871</v>
      </c>
      <c r="AF3047" s="1" t="s">
        <v>1931</v>
      </c>
      <c r="AG3047" s="5"/>
      <c r="AH3047" s="1">
        <v>22.182489273331893</v>
      </c>
      <c r="AI3047" s="5"/>
    </row>
    <row r="3048" spans="1:35" x14ac:dyDescent="0.2">
      <c r="A3048" t="s">
        <v>49</v>
      </c>
      <c r="B3048">
        <v>54011</v>
      </c>
      <c r="C3048" t="s">
        <v>1844</v>
      </c>
      <c r="D3048" s="5"/>
      <c r="E3048" s="1" t="s">
        <v>1931</v>
      </c>
      <c r="F3048" s="1">
        <v>31.576852748894886</v>
      </c>
      <c r="G3048" s="1" t="s">
        <v>1931</v>
      </c>
      <c r="H3048" s="1" t="s">
        <v>1931</v>
      </c>
      <c r="I3048" s="1" t="s">
        <v>1931</v>
      </c>
      <c r="J3048" s="1" t="s">
        <v>1931</v>
      </c>
      <c r="K3048" s="1" t="s">
        <v>1931</v>
      </c>
      <c r="L3048" s="1" t="s">
        <v>1931</v>
      </c>
      <c r="M3048" s="5"/>
      <c r="N3048" s="1">
        <v>1678.2764520260703</v>
      </c>
      <c r="O3048" s="1" t="s">
        <v>1931</v>
      </c>
      <c r="P3048" s="1" t="s">
        <v>1931</v>
      </c>
      <c r="Q3048" s="1" t="s">
        <v>1931</v>
      </c>
      <c r="R3048" s="1">
        <v>12.500303185309074</v>
      </c>
      <c r="S3048" s="5"/>
      <c r="T3048" s="1">
        <v>213.78450013008984</v>
      </c>
      <c r="U3048" s="1">
        <v>364.03656130436366</v>
      </c>
      <c r="V3048" s="1">
        <v>103.82655445331162</v>
      </c>
      <c r="W3048" s="1" t="s">
        <v>1931</v>
      </c>
      <c r="X3048" s="1" t="s">
        <v>1931</v>
      </c>
      <c r="Y3048" s="1" t="s">
        <v>1931</v>
      </c>
      <c r="Z3048" s="1">
        <v>78.810969155443075</v>
      </c>
      <c r="AA3048" s="5"/>
      <c r="AB3048" s="1">
        <v>147.71026216447507</v>
      </c>
      <c r="AC3048" s="1">
        <v>71.418370704919155</v>
      </c>
      <c r="AD3048" s="1">
        <v>78.150951531143633</v>
      </c>
      <c r="AE3048" s="1">
        <v>162.77101067241233</v>
      </c>
      <c r="AF3048" s="1">
        <v>22.835458693856904</v>
      </c>
      <c r="AG3048" s="5"/>
      <c r="AH3048" s="1">
        <v>395.44382611838995</v>
      </c>
      <c r="AI3048" s="5"/>
    </row>
    <row r="3049" spans="1:35" x14ac:dyDescent="0.2">
      <c r="A3049" t="s">
        <v>49</v>
      </c>
      <c r="B3049">
        <v>54013</v>
      </c>
      <c r="C3049" t="s">
        <v>60</v>
      </c>
      <c r="D3049" s="5"/>
      <c r="E3049" s="1" t="s">
        <v>1931</v>
      </c>
      <c r="F3049" s="1" t="s">
        <v>1931</v>
      </c>
      <c r="G3049" s="1" t="s">
        <v>1931</v>
      </c>
      <c r="H3049" s="1" t="s">
        <v>1931</v>
      </c>
      <c r="I3049" s="1" t="s">
        <v>1931</v>
      </c>
      <c r="J3049" s="1" t="s">
        <v>1931</v>
      </c>
      <c r="K3049" s="1" t="s">
        <v>1931</v>
      </c>
      <c r="L3049" s="1" t="s">
        <v>1931</v>
      </c>
      <c r="M3049" s="5"/>
      <c r="N3049" s="1">
        <v>491.48338719399385</v>
      </c>
      <c r="O3049" s="1" t="s">
        <v>1931</v>
      </c>
      <c r="P3049" s="1" t="s">
        <v>1931</v>
      </c>
      <c r="Q3049" s="1" t="s">
        <v>1931</v>
      </c>
      <c r="R3049" s="1" t="s">
        <v>1931</v>
      </c>
      <c r="S3049" s="5"/>
      <c r="T3049" s="1">
        <v>32.637585671867846</v>
      </c>
      <c r="U3049" s="1">
        <v>94.638479760369052</v>
      </c>
      <c r="V3049" s="1">
        <v>67.887494149131186</v>
      </c>
      <c r="W3049" s="1" t="s">
        <v>1931</v>
      </c>
      <c r="X3049" s="1" t="s">
        <v>1931</v>
      </c>
      <c r="Y3049" s="1" t="s">
        <v>1931</v>
      </c>
      <c r="Z3049" s="1" t="s">
        <v>1931</v>
      </c>
      <c r="AA3049" s="5"/>
      <c r="AB3049" s="1" t="s">
        <v>1931</v>
      </c>
      <c r="AC3049" s="1" t="s">
        <v>1931</v>
      </c>
      <c r="AD3049" s="1" t="s">
        <v>1931</v>
      </c>
      <c r="AE3049" s="1" t="s">
        <v>1931</v>
      </c>
      <c r="AF3049" s="1" t="s">
        <v>1931</v>
      </c>
      <c r="AG3049" s="5"/>
      <c r="AH3049" s="1" t="s">
        <v>1931</v>
      </c>
      <c r="AI3049" s="5"/>
    </row>
    <row r="3050" spans="1:35" x14ac:dyDescent="0.2">
      <c r="A3050" t="s">
        <v>49</v>
      </c>
      <c r="B3050">
        <v>54015</v>
      </c>
      <c r="C3050" t="s">
        <v>66</v>
      </c>
      <c r="D3050" s="5"/>
      <c r="E3050" s="1" t="s">
        <v>1931</v>
      </c>
      <c r="F3050" s="1" t="s">
        <v>1931</v>
      </c>
      <c r="G3050" s="1" t="s">
        <v>1931</v>
      </c>
      <c r="H3050" s="1" t="s">
        <v>1931</v>
      </c>
      <c r="I3050" s="1" t="s">
        <v>1931</v>
      </c>
      <c r="J3050" s="1" t="s">
        <v>1931</v>
      </c>
      <c r="K3050" s="1" t="s">
        <v>1931</v>
      </c>
      <c r="L3050" s="1" t="s">
        <v>1931</v>
      </c>
      <c r="M3050" s="5"/>
      <c r="N3050" s="1">
        <v>25.153696076186922</v>
      </c>
      <c r="O3050" s="1" t="s">
        <v>1931</v>
      </c>
      <c r="P3050" s="1" t="s">
        <v>1931</v>
      </c>
      <c r="Q3050" s="1" t="s">
        <v>1931</v>
      </c>
      <c r="R3050" s="1" t="s">
        <v>1931</v>
      </c>
      <c r="S3050" s="5"/>
      <c r="T3050" s="1">
        <v>10.401037397243011</v>
      </c>
      <c r="U3050" s="1">
        <v>37.860877137246462</v>
      </c>
      <c r="V3050" s="1" t="s">
        <v>1931</v>
      </c>
      <c r="W3050" s="1" t="s">
        <v>1931</v>
      </c>
      <c r="X3050" s="1" t="s">
        <v>1931</v>
      </c>
      <c r="Y3050" s="1" t="s">
        <v>1931</v>
      </c>
      <c r="Z3050" s="1" t="s">
        <v>1931</v>
      </c>
      <c r="AA3050" s="5"/>
      <c r="AB3050" s="1" t="s">
        <v>1931</v>
      </c>
      <c r="AC3050" s="1" t="s">
        <v>1931</v>
      </c>
      <c r="AD3050" s="1" t="s">
        <v>1931</v>
      </c>
      <c r="AE3050" s="1" t="s">
        <v>1931</v>
      </c>
      <c r="AF3050" s="1" t="s">
        <v>1931</v>
      </c>
      <c r="AG3050" s="5"/>
      <c r="AH3050" s="1">
        <v>19.330662870311368</v>
      </c>
      <c r="AI3050" s="5"/>
    </row>
    <row r="3051" spans="1:35" x14ac:dyDescent="0.2">
      <c r="A3051" t="s">
        <v>49</v>
      </c>
      <c r="B3051">
        <v>54017</v>
      </c>
      <c r="C3051" t="s">
        <v>1845</v>
      </c>
      <c r="D3051" s="5"/>
      <c r="E3051" s="1" t="s">
        <v>1931</v>
      </c>
      <c r="F3051" s="1" t="s">
        <v>1931</v>
      </c>
      <c r="G3051" s="1" t="s">
        <v>1931</v>
      </c>
      <c r="H3051" s="1" t="s">
        <v>1931</v>
      </c>
      <c r="I3051" s="1" t="s">
        <v>1931</v>
      </c>
      <c r="J3051" s="1" t="s">
        <v>1931</v>
      </c>
      <c r="K3051" s="1" t="s">
        <v>1931</v>
      </c>
      <c r="L3051" s="1" t="s">
        <v>1931</v>
      </c>
      <c r="M3051" s="5"/>
      <c r="N3051" s="1">
        <v>405.22684404332836</v>
      </c>
      <c r="O3051" s="1" t="s">
        <v>1931</v>
      </c>
      <c r="P3051" s="1" t="s">
        <v>1931</v>
      </c>
      <c r="Q3051" s="1" t="s">
        <v>1931</v>
      </c>
      <c r="R3051" s="1" t="s">
        <v>1931</v>
      </c>
      <c r="S3051" s="5"/>
      <c r="T3051" s="1" t="s">
        <v>1931</v>
      </c>
      <c r="U3051" s="1" t="s">
        <v>1931</v>
      </c>
      <c r="V3051" s="1">
        <v>212.81156192884887</v>
      </c>
      <c r="W3051" s="1" t="s">
        <v>1931</v>
      </c>
      <c r="X3051" s="1" t="s">
        <v>1931</v>
      </c>
      <c r="Y3051" s="1" t="s">
        <v>1931</v>
      </c>
      <c r="Z3051" s="1" t="s">
        <v>1931</v>
      </c>
      <c r="AA3051" s="5"/>
      <c r="AB3051" s="1" t="s">
        <v>1931</v>
      </c>
      <c r="AC3051" s="1" t="s">
        <v>1931</v>
      </c>
      <c r="AD3051" s="1" t="s">
        <v>1931</v>
      </c>
      <c r="AE3051" s="1" t="s">
        <v>1931</v>
      </c>
      <c r="AF3051" s="1" t="s">
        <v>1931</v>
      </c>
      <c r="AG3051" s="5"/>
      <c r="AH3051" s="1" t="s">
        <v>1931</v>
      </c>
      <c r="AI3051" s="5"/>
    </row>
    <row r="3052" spans="1:35" x14ac:dyDescent="0.2">
      <c r="A3052" t="s">
        <v>49</v>
      </c>
      <c r="B3052">
        <v>54019</v>
      </c>
      <c r="C3052" t="s">
        <v>81</v>
      </c>
      <c r="D3052" s="5"/>
      <c r="E3052" s="1" t="s">
        <v>1931</v>
      </c>
      <c r="F3052" s="1" t="s">
        <v>1931</v>
      </c>
      <c r="G3052" s="1">
        <v>15.795837696324877</v>
      </c>
      <c r="H3052" s="1" t="s">
        <v>1931</v>
      </c>
      <c r="I3052" s="1">
        <v>12.958713795704215</v>
      </c>
      <c r="J3052" s="1" t="s">
        <v>1931</v>
      </c>
      <c r="K3052" s="1" t="s">
        <v>1931</v>
      </c>
      <c r="L3052" s="1" t="s">
        <v>1931</v>
      </c>
      <c r="M3052" s="5"/>
      <c r="N3052" s="1">
        <v>131.11257737275673</v>
      </c>
      <c r="O3052" s="1" t="s">
        <v>1931</v>
      </c>
      <c r="P3052" s="1" t="s">
        <v>1931</v>
      </c>
      <c r="Q3052" s="1" t="s">
        <v>1931</v>
      </c>
      <c r="R3052" s="1" t="s">
        <v>1931</v>
      </c>
      <c r="S3052" s="5"/>
      <c r="T3052" s="1">
        <v>508.12514034597814</v>
      </c>
      <c r="U3052" s="1">
        <v>107.84500865366581</v>
      </c>
      <c r="V3052" s="1">
        <v>10.037220782764868</v>
      </c>
      <c r="W3052" s="1" t="s">
        <v>1931</v>
      </c>
      <c r="X3052" s="1" t="s">
        <v>1931</v>
      </c>
      <c r="Y3052" s="1" t="s">
        <v>1931</v>
      </c>
      <c r="Z3052" s="1" t="s">
        <v>1931</v>
      </c>
      <c r="AA3052" s="5"/>
      <c r="AB3052" s="1">
        <v>19.116308973086035</v>
      </c>
      <c r="AC3052" s="1" t="s">
        <v>1931</v>
      </c>
      <c r="AD3052" s="1">
        <v>10.855673867676021</v>
      </c>
      <c r="AE3052" s="1">
        <v>25.354715920382155</v>
      </c>
      <c r="AF3052" s="1" t="s">
        <v>1931</v>
      </c>
      <c r="AG3052" s="5"/>
      <c r="AH3052" s="1">
        <v>76.671182433418849</v>
      </c>
      <c r="AI3052" s="5"/>
    </row>
    <row r="3053" spans="1:35" x14ac:dyDescent="0.2">
      <c r="A3053" t="s">
        <v>49</v>
      </c>
      <c r="B3053">
        <v>54021</v>
      </c>
      <c r="C3053" t="s">
        <v>437</v>
      </c>
      <c r="D3053" s="5"/>
      <c r="E3053" s="1" t="s">
        <v>1931</v>
      </c>
      <c r="F3053" s="1" t="s">
        <v>1931</v>
      </c>
      <c r="G3053" s="1" t="s">
        <v>1931</v>
      </c>
      <c r="H3053" s="1" t="s">
        <v>1931</v>
      </c>
      <c r="I3053" s="1" t="s">
        <v>1931</v>
      </c>
      <c r="J3053" s="1" t="s">
        <v>1931</v>
      </c>
      <c r="K3053" s="1" t="s">
        <v>1931</v>
      </c>
      <c r="L3053" s="1" t="s">
        <v>1931</v>
      </c>
      <c r="M3053" s="5"/>
      <c r="N3053" s="1">
        <v>85.307280680205167</v>
      </c>
      <c r="O3053" s="1" t="s">
        <v>1931</v>
      </c>
      <c r="P3053" s="1" t="s">
        <v>1931</v>
      </c>
      <c r="Q3053" s="1" t="s">
        <v>1931</v>
      </c>
      <c r="R3053" s="1" t="s">
        <v>1931</v>
      </c>
      <c r="S3053" s="5"/>
      <c r="T3053" s="1" t="s">
        <v>1931</v>
      </c>
      <c r="U3053" s="1">
        <v>24.206186310797829</v>
      </c>
      <c r="V3053" s="1">
        <v>95.899988776353084</v>
      </c>
      <c r="W3053" s="1" t="s">
        <v>1931</v>
      </c>
      <c r="X3053" s="1" t="s">
        <v>1931</v>
      </c>
      <c r="Y3053" s="1" t="s">
        <v>1931</v>
      </c>
      <c r="Z3053" s="1" t="s">
        <v>1931</v>
      </c>
      <c r="AA3053" s="5"/>
      <c r="AB3053" s="1" t="s">
        <v>1931</v>
      </c>
      <c r="AC3053" s="1" t="s">
        <v>1931</v>
      </c>
      <c r="AD3053" s="1" t="s">
        <v>1931</v>
      </c>
      <c r="AE3053" s="1" t="s">
        <v>1931</v>
      </c>
      <c r="AF3053" s="1" t="s">
        <v>1931</v>
      </c>
      <c r="AG3053" s="5"/>
      <c r="AH3053" s="1">
        <v>16.841614715568209</v>
      </c>
      <c r="AI3053" s="5"/>
    </row>
    <row r="3054" spans="1:35" x14ac:dyDescent="0.2">
      <c r="A3054" t="s">
        <v>49</v>
      </c>
      <c r="B3054">
        <v>54023</v>
      </c>
      <c r="C3054" t="s">
        <v>186</v>
      </c>
      <c r="D3054" s="5"/>
      <c r="E3054" s="1" t="s">
        <v>1931</v>
      </c>
      <c r="F3054" s="1" t="s">
        <v>1931</v>
      </c>
      <c r="G3054" s="1" t="s">
        <v>1931</v>
      </c>
      <c r="H3054" s="1" t="s">
        <v>1931</v>
      </c>
      <c r="I3054" s="1" t="s">
        <v>1931</v>
      </c>
      <c r="J3054" s="1">
        <v>32.268910236035744</v>
      </c>
      <c r="K3054" s="1" t="s">
        <v>1931</v>
      </c>
      <c r="L3054" s="1" t="s">
        <v>1931</v>
      </c>
      <c r="M3054" s="5"/>
      <c r="N3054" s="1">
        <v>208.52204876995503</v>
      </c>
      <c r="O3054" s="1" t="s">
        <v>1931</v>
      </c>
      <c r="P3054" s="1" t="s">
        <v>1931</v>
      </c>
      <c r="Q3054" s="1" t="s">
        <v>1931</v>
      </c>
      <c r="R3054" s="1" t="s">
        <v>1931</v>
      </c>
      <c r="S3054" s="5"/>
      <c r="T3054" s="1">
        <v>311.10638346152638</v>
      </c>
      <c r="U3054" s="1" t="s">
        <v>1931</v>
      </c>
      <c r="V3054" s="1" t="s">
        <v>1931</v>
      </c>
      <c r="W3054" s="1" t="s">
        <v>1931</v>
      </c>
      <c r="X3054" s="1" t="s">
        <v>1931</v>
      </c>
      <c r="Y3054" s="1" t="s">
        <v>1931</v>
      </c>
      <c r="Z3054" s="1" t="s">
        <v>1931</v>
      </c>
      <c r="AA3054" s="5"/>
      <c r="AB3054" s="1">
        <v>23.6039062595807</v>
      </c>
      <c r="AC3054" s="1" t="s">
        <v>1931</v>
      </c>
      <c r="AD3054" s="1">
        <v>11.461878108968438</v>
      </c>
      <c r="AE3054" s="1">
        <v>20.832090691420429</v>
      </c>
      <c r="AF3054" s="1" t="s">
        <v>1931</v>
      </c>
      <c r="AG3054" s="5"/>
      <c r="AH3054" s="1">
        <v>38.31299142578883</v>
      </c>
      <c r="AI3054" s="5"/>
    </row>
    <row r="3055" spans="1:35" x14ac:dyDescent="0.2">
      <c r="A3055" t="s">
        <v>49</v>
      </c>
      <c r="B3055">
        <v>54025</v>
      </c>
      <c r="C3055" t="s">
        <v>1846</v>
      </c>
      <c r="D3055" s="5"/>
      <c r="E3055" s="1" t="s">
        <v>1931</v>
      </c>
      <c r="F3055" s="1">
        <v>70.732338794872518</v>
      </c>
      <c r="G3055" s="1" t="s">
        <v>1931</v>
      </c>
      <c r="H3055" s="1" t="s">
        <v>1931</v>
      </c>
      <c r="I3055" s="1" t="s">
        <v>1931</v>
      </c>
      <c r="J3055" s="1" t="s">
        <v>1931</v>
      </c>
      <c r="K3055" s="1" t="s">
        <v>1931</v>
      </c>
      <c r="L3055" s="1" t="s">
        <v>1931</v>
      </c>
      <c r="M3055" s="5"/>
      <c r="N3055" s="1">
        <v>236.39490777233146</v>
      </c>
      <c r="O3055" s="1" t="s">
        <v>1931</v>
      </c>
      <c r="P3055" s="1" t="s">
        <v>1931</v>
      </c>
      <c r="Q3055" s="1" t="s">
        <v>1931</v>
      </c>
      <c r="R3055" s="1" t="s">
        <v>1931</v>
      </c>
      <c r="S3055" s="5"/>
      <c r="T3055" s="1">
        <v>128.48392684410737</v>
      </c>
      <c r="U3055" s="1">
        <v>10.167036537603245</v>
      </c>
      <c r="V3055" s="1" t="s">
        <v>1931</v>
      </c>
      <c r="W3055" s="1">
        <v>15.370884332240838</v>
      </c>
      <c r="X3055" s="1" t="s">
        <v>1931</v>
      </c>
      <c r="Y3055" s="1" t="s">
        <v>1931</v>
      </c>
      <c r="Z3055" s="1">
        <v>18.583661447607849</v>
      </c>
      <c r="AA3055" s="5"/>
      <c r="AB3055" s="1">
        <v>33.17227550603755</v>
      </c>
      <c r="AC3055" s="1">
        <v>20.314944470690282</v>
      </c>
      <c r="AD3055" s="1">
        <v>19.713328356410848</v>
      </c>
      <c r="AE3055" s="1">
        <v>32.954367661760088</v>
      </c>
      <c r="AF3055" s="1" t="s">
        <v>1931</v>
      </c>
      <c r="AG3055" s="5"/>
      <c r="AH3055" s="1">
        <v>40.663900182653215</v>
      </c>
      <c r="AI3055" s="5"/>
    </row>
    <row r="3056" spans="1:35" x14ac:dyDescent="0.2">
      <c r="A3056" t="s">
        <v>49</v>
      </c>
      <c r="B3056">
        <v>54027</v>
      </c>
      <c r="C3056" t="s">
        <v>883</v>
      </c>
      <c r="D3056" s="5"/>
      <c r="E3056" s="1" t="s">
        <v>1931</v>
      </c>
      <c r="F3056" s="1" t="s">
        <v>1931</v>
      </c>
      <c r="G3056" s="1" t="s">
        <v>1931</v>
      </c>
      <c r="H3056" s="1" t="s">
        <v>1931</v>
      </c>
      <c r="I3056" s="1" t="s">
        <v>1931</v>
      </c>
      <c r="J3056" s="1" t="s">
        <v>1931</v>
      </c>
      <c r="K3056" s="1" t="s">
        <v>1931</v>
      </c>
      <c r="L3056" s="1" t="s">
        <v>1931</v>
      </c>
      <c r="M3056" s="5"/>
      <c r="N3056" s="1">
        <v>164.35846143879832</v>
      </c>
      <c r="O3056" s="1" t="s">
        <v>1931</v>
      </c>
      <c r="P3056" s="1" t="s">
        <v>1931</v>
      </c>
      <c r="Q3056" s="1" t="s">
        <v>1931</v>
      </c>
      <c r="R3056" s="1" t="s">
        <v>1931</v>
      </c>
      <c r="S3056" s="5"/>
      <c r="T3056" s="1" t="s">
        <v>1931</v>
      </c>
      <c r="U3056" s="1" t="s">
        <v>1931</v>
      </c>
      <c r="V3056" s="1" t="s">
        <v>1931</v>
      </c>
      <c r="W3056" s="1" t="s">
        <v>1931</v>
      </c>
      <c r="X3056" s="1" t="s">
        <v>1931</v>
      </c>
      <c r="Y3056" s="1" t="s">
        <v>1931</v>
      </c>
      <c r="Z3056" s="1" t="s">
        <v>1931</v>
      </c>
      <c r="AA3056" s="5"/>
      <c r="AB3056" s="1" t="s">
        <v>1931</v>
      </c>
      <c r="AC3056" s="1" t="s">
        <v>1931</v>
      </c>
      <c r="AD3056" s="1" t="s">
        <v>1931</v>
      </c>
      <c r="AE3056" s="1" t="s">
        <v>1931</v>
      </c>
      <c r="AF3056" s="1" t="s">
        <v>1931</v>
      </c>
      <c r="AG3056" s="5"/>
      <c r="AH3056" s="1">
        <v>26.466007703480656</v>
      </c>
      <c r="AI3056" s="5"/>
    </row>
    <row r="3057" spans="1:35" x14ac:dyDescent="0.2">
      <c r="A3057" t="s">
        <v>49</v>
      </c>
      <c r="B3057">
        <v>54029</v>
      </c>
      <c r="C3057" t="s">
        <v>445</v>
      </c>
      <c r="D3057" s="5"/>
      <c r="E3057" s="1" t="s">
        <v>1931</v>
      </c>
      <c r="F3057" s="1" t="s">
        <v>1931</v>
      </c>
      <c r="G3057" s="1" t="s">
        <v>1931</v>
      </c>
      <c r="H3057" s="1" t="s">
        <v>1931</v>
      </c>
      <c r="I3057" s="1" t="s">
        <v>1931</v>
      </c>
      <c r="J3057" s="1" t="s">
        <v>1931</v>
      </c>
      <c r="K3057" s="1" t="s">
        <v>1931</v>
      </c>
      <c r="L3057" s="1" t="s">
        <v>1931</v>
      </c>
      <c r="M3057" s="5"/>
      <c r="N3057" s="1">
        <v>461.54880436678781</v>
      </c>
      <c r="O3057" s="1" t="s">
        <v>1931</v>
      </c>
      <c r="P3057" s="1" t="s">
        <v>1931</v>
      </c>
      <c r="Q3057" s="1" t="s">
        <v>1931</v>
      </c>
      <c r="R3057" s="1" t="s">
        <v>1931</v>
      </c>
      <c r="S3057" s="5"/>
      <c r="T3057" s="1" t="s">
        <v>1931</v>
      </c>
      <c r="U3057" s="1">
        <v>773.08914790137123</v>
      </c>
      <c r="V3057" s="1">
        <v>10.017427447960886</v>
      </c>
      <c r="W3057" s="1" t="s">
        <v>1931</v>
      </c>
      <c r="X3057" s="1" t="s">
        <v>1931</v>
      </c>
      <c r="Y3057" s="1" t="s">
        <v>1931</v>
      </c>
      <c r="Z3057" s="1">
        <v>27.743245981272327</v>
      </c>
      <c r="AA3057" s="5"/>
      <c r="AB3057" s="1">
        <v>30.526644008859314</v>
      </c>
      <c r="AC3057" s="1">
        <v>14.938197795595464</v>
      </c>
      <c r="AD3057" s="1" t="s">
        <v>1931</v>
      </c>
      <c r="AE3057" s="1">
        <v>21.804665736710785</v>
      </c>
      <c r="AF3057" s="1" t="s">
        <v>1931</v>
      </c>
      <c r="AG3057" s="5"/>
      <c r="AH3057" s="1">
        <v>60.238369352130732</v>
      </c>
      <c r="AI3057" s="5"/>
    </row>
    <row r="3058" spans="1:35" x14ac:dyDescent="0.2">
      <c r="A3058" t="s">
        <v>49</v>
      </c>
      <c r="B3058">
        <v>54031</v>
      </c>
      <c r="C3058" t="s">
        <v>1847</v>
      </c>
      <c r="D3058" s="5"/>
      <c r="E3058" s="1" t="s">
        <v>1931</v>
      </c>
      <c r="F3058" s="1" t="s">
        <v>1931</v>
      </c>
      <c r="G3058" s="1" t="s">
        <v>1931</v>
      </c>
      <c r="H3058" s="1" t="s">
        <v>1931</v>
      </c>
      <c r="I3058" s="1" t="s">
        <v>1931</v>
      </c>
      <c r="J3058" s="1" t="s">
        <v>1931</v>
      </c>
      <c r="K3058" s="1" t="s">
        <v>1931</v>
      </c>
      <c r="L3058" s="1" t="s">
        <v>1931</v>
      </c>
      <c r="M3058" s="5"/>
      <c r="N3058" s="1">
        <v>50.969007526887395</v>
      </c>
      <c r="O3058" s="1" t="s">
        <v>1931</v>
      </c>
      <c r="P3058" s="1" t="s">
        <v>1931</v>
      </c>
      <c r="Q3058" s="1" t="s">
        <v>1931</v>
      </c>
      <c r="R3058" s="1" t="s">
        <v>1931</v>
      </c>
      <c r="S3058" s="5"/>
      <c r="T3058" s="1">
        <v>48.930283984761246</v>
      </c>
      <c r="U3058" s="1" t="s">
        <v>1931</v>
      </c>
      <c r="V3058" s="1" t="s">
        <v>1931</v>
      </c>
      <c r="W3058" s="1" t="s">
        <v>1931</v>
      </c>
      <c r="X3058" s="1" t="s">
        <v>1931</v>
      </c>
      <c r="Y3058" s="1" t="s">
        <v>1931</v>
      </c>
      <c r="Z3058" s="1" t="s">
        <v>1931</v>
      </c>
      <c r="AA3058" s="5"/>
      <c r="AB3058" s="1" t="s">
        <v>1931</v>
      </c>
      <c r="AC3058" s="1" t="s">
        <v>1931</v>
      </c>
      <c r="AD3058" s="1" t="s">
        <v>1931</v>
      </c>
      <c r="AE3058" s="1" t="s">
        <v>1931</v>
      </c>
      <c r="AF3058" s="1" t="s">
        <v>1931</v>
      </c>
      <c r="AG3058" s="5"/>
      <c r="AH3058" s="1">
        <v>51.592551574252994</v>
      </c>
      <c r="AI3058" s="5"/>
    </row>
    <row r="3059" spans="1:35" x14ac:dyDescent="0.2">
      <c r="A3059" t="s">
        <v>49</v>
      </c>
      <c r="B3059">
        <v>54033</v>
      </c>
      <c r="C3059" t="s">
        <v>605</v>
      </c>
      <c r="D3059" s="5"/>
      <c r="E3059" s="1" t="s">
        <v>1931</v>
      </c>
      <c r="F3059" s="1">
        <v>25.695518917744177</v>
      </c>
      <c r="G3059" s="1" t="s">
        <v>1931</v>
      </c>
      <c r="H3059" s="1" t="s">
        <v>1931</v>
      </c>
      <c r="I3059" s="1" t="s">
        <v>1931</v>
      </c>
      <c r="J3059" s="1">
        <v>201.56760890218175</v>
      </c>
      <c r="K3059" s="1" t="s">
        <v>1931</v>
      </c>
      <c r="L3059" s="1" t="s">
        <v>1931</v>
      </c>
      <c r="M3059" s="5"/>
      <c r="N3059" s="1">
        <v>3535.8084441814362</v>
      </c>
      <c r="O3059" s="1">
        <v>37.292254361859783</v>
      </c>
      <c r="P3059" s="1" t="s">
        <v>1931</v>
      </c>
      <c r="Q3059" s="1" t="s">
        <v>1931</v>
      </c>
      <c r="R3059" s="1" t="s">
        <v>1931</v>
      </c>
      <c r="S3059" s="5"/>
      <c r="T3059" s="1">
        <v>172.15119897139977</v>
      </c>
      <c r="U3059" s="1">
        <v>79.996090187661395</v>
      </c>
      <c r="V3059" s="1">
        <v>811.97221749676476</v>
      </c>
      <c r="W3059" s="1" t="s">
        <v>1931</v>
      </c>
      <c r="X3059" s="1" t="s">
        <v>1931</v>
      </c>
      <c r="Y3059" s="1" t="s">
        <v>1931</v>
      </c>
      <c r="Z3059" s="1">
        <v>51.946562159009027</v>
      </c>
      <c r="AA3059" s="5"/>
      <c r="AB3059" s="1">
        <v>125.36135379830664</v>
      </c>
      <c r="AC3059" s="1">
        <v>61.913371653970067</v>
      </c>
      <c r="AD3059" s="1">
        <v>79.63582268912694</v>
      </c>
      <c r="AE3059" s="1">
        <v>167.9194795229829</v>
      </c>
      <c r="AF3059" s="1">
        <v>21.011871178442259</v>
      </c>
      <c r="AG3059" s="5"/>
      <c r="AH3059" s="1">
        <v>240.78622786504553</v>
      </c>
      <c r="AI3059" s="5"/>
    </row>
    <row r="3060" spans="1:35" x14ac:dyDescent="0.2">
      <c r="A3060" t="s">
        <v>49</v>
      </c>
      <c r="B3060">
        <v>54035</v>
      </c>
      <c r="C3060" t="s">
        <v>88</v>
      </c>
      <c r="D3060" s="5"/>
      <c r="E3060" s="1" t="s">
        <v>1931</v>
      </c>
      <c r="F3060" s="1" t="s">
        <v>1931</v>
      </c>
      <c r="G3060" s="1" t="s">
        <v>1931</v>
      </c>
      <c r="H3060" s="1" t="s">
        <v>1931</v>
      </c>
      <c r="I3060" s="1" t="s">
        <v>1931</v>
      </c>
      <c r="J3060" s="1" t="s">
        <v>1931</v>
      </c>
      <c r="K3060" s="1" t="s">
        <v>1931</v>
      </c>
      <c r="L3060" s="1" t="s">
        <v>1931</v>
      </c>
      <c r="M3060" s="5"/>
      <c r="N3060" s="1">
        <v>520.26966467272314</v>
      </c>
      <c r="O3060" s="1" t="s">
        <v>1931</v>
      </c>
      <c r="P3060" s="1" t="s">
        <v>1931</v>
      </c>
      <c r="Q3060" s="1" t="s">
        <v>1931</v>
      </c>
      <c r="R3060" s="1" t="s">
        <v>1931</v>
      </c>
      <c r="S3060" s="5"/>
      <c r="T3060" s="1" t="s">
        <v>1931</v>
      </c>
      <c r="U3060" s="1">
        <v>26.187835706923579</v>
      </c>
      <c r="V3060" s="1">
        <v>76.243136876348359</v>
      </c>
      <c r="W3060" s="1" t="s">
        <v>1931</v>
      </c>
      <c r="X3060" s="1" t="s">
        <v>1931</v>
      </c>
      <c r="Y3060" s="1" t="s">
        <v>1931</v>
      </c>
      <c r="Z3060" s="1" t="s">
        <v>1931</v>
      </c>
      <c r="AA3060" s="5"/>
      <c r="AB3060" s="1">
        <v>15.297985155977148</v>
      </c>
      <c r="AC3060" s="1" t="s">
        <v>1931</v>
      </c>
      <c r="AD3060" s="1" t="s">
        <v>1931</v>
      </c>
      <c r="AE3060" s="1">
        <v>13.251983785883702</v>
      </c>
      <c r="AF3060" s="1" t="s">
        <v>1931</v>
      </c>
      <c r="AG3060" s="5"/>
      <c r="AH3060" s="1">
        <v>129.26294843328267</v>
      </c>
      <c r="AI3060" s="5"/>
    </row>
    <row r="3061" spans="1:35" x14ac:dyDescent="0.2">
      <c r="A3061" t="s">
        <v>49</v>
      </c>
      <c r="B3061">
        <v>54037</v>
      </c>
      <c r="C3061" t="s">
        <v>89</v>
      </c>
      <c r="D3061" s="5"/>
      <c r="E3061" s="1">
        <v>33.046721749768295</v>
      </c>
      <c r="F3061" s="1" t="s">
        <v>1931</v>
      </c>
      <c r="G3061" s="1" t="s">
        <v>1931</v>
      </c>
      <c r="H3061" s="1" t="s">
        <v>1931</v>
      </c>
      <c r="I3061" s="1" t="s">
        <v>1931</v>
      </c>
      <c r="J3061" s="1" t="s">
        <v>1931</v>
      </c>
      <c r="K3061" s="1" t="s">
        <v>1931</v>
      </c>
      <c r="L3061" s="1" t="s">
        <v>1931</v>
      </c>
      <c r="M3061" s="5"/>
      <c r="N3061" s="1">
        <v>123.74084289491527</v>
      </c>
      <c r="O3061" s="1" t="s">
        <v>1931</v>
      </c>
      <c r="P3061" s="1" t="s">
        <v>1931</v>
      </c>
      <c r="Q3061" s="1" t="s">
        <v>1931</v>
      </c>
      <c r="R3061" s="1" t="s">
        <v>1931</v>
      </c>
      <c r="S3061" s="5"/>
      <c r="T3061" s="1">
        <v>22.033448915519038</v>
      </c>
      <c r="U3061" s="1" t="s">
        <v>1931</v>
      </c>
      <c r="V3061" s="1" t="s">
        <v>1931</v>
      </c>
      <c r="W3061" s="1" t="s">
        <v>1931</v>
      </c>
      <c r="X3061" s="1" t="s">
        <v>1931</v>
      </c>
      <c r="Y3061" s="1" t="s">
        <v>1931</v>
      </c>
      <c r="Z3061" s="1">
        <v>132.52698764850214</v>
      </c>
      <c r="AA3061" s="5"/>
      <c r="AB3061" s="1">
        <v>30.413385148686078</v>
      </c>
      <c r="AC3061" s="1">
        <v>17.020775980978527</v>
      </c>
      <c r="AD3061" s="1">
        <v>20.128961649962509</v>
      </c>
      <c r="AE3061" s="1">
        <v>37.405613912162011</v>
      </c>
      <c r="AF3061" s="1" t="s">
        <v>1931</v>
      </c>
      <c r="AG3061" s="5"/>
      <c r="AH3061" s="1">
        <v>148.16660409398358</v>
      </c>
      <c r="AI3061" s="5"/>
    </row>
    <row r="3062" spans="1:35" x14ac:dyDescent="0.2">
      <c r="A3062" t="s">
        <v>49</v>
      </c>
      <c r="B3062">
        <v>54039</v>
      </c>
      <c r="C3062" t="s">
        <v>1848</v>
      </c>
      <c r="D3062" s="5"/>
      <c r="E3062" s="1" t="s">
        <v>1931</v>
      </c>
      <c r="F3062" s="1">
        <v>81.702587757525947</v>
      </c>
      <c r="G3062" s="1">
        <v>91.967069194989392</v>
      </c>
      <c r="H3062" s="1">
        <v>21.100434922320478</v>
      </c>
      <c r="I3062" s="1">
        <v>128.51665033079621</v>
      </c>
      <c r="J3062" s="1" t="s">
        <v>1931</v>
      </c>
      <c r="K3062" s="1" t="s">
        <v>1931</v>
      </c>
      <c r="L3062" s="1" t="s">
        <v>1931</v>
      </c>
      <c r="M3062" s="5"/>
      <c r="N3062" s="1">
        <v>4306.7622340334547</v>
      </c>
      <c r="O3062" s="1">
        <v>135.42587045413237</v>
      </c>
      <c r="P3062" s="1" t="s">
        <v>1931</v>
      </c>
      <c r="Q3062" s="1">
        <v>21.715667328591167</v>
      </c>
      <c r="R3062" s="1">
        <v>32.666596629627179</v>
      </c>
      <c r="S3062" s="5"/>
      <c r="T3062" s="1">
        <v>1527.1222433313008</v>
      </c>
      <c r="U3062" s="1">
        <v>168.91625508022275</v>
      </c>
      <c r="V3062" s="1">
        <v>187.04166700806189</v>
      </c>
      <c r="W3062" s="1" t="s">
        <v>1931</v>
      </c>
      <c r="X3062" s="1" t="s">
        <v>1931</v>
      </c>
      <c r="Y3062" s="1" t="s">
        <v>1931</v>
      </c>
      <c r="Z3062" s="1">
        <v>154.70667688033961</v>
      </c>
      <c r="AA3062" s="5"/>
      <c r="AB3062" s="1">
        <v>318.24895140136078</v>
      </c>
      <c r="AC3062" s="1">
        <v>148.95781480562749</v>
      </c>
      <c r="AD3062" s="1">
        <v>204.99193659335876</v>
      </c>
      <c r="AE3062" s="1">
        <v>447.82341153939177</v>
      </c>
      <c r="AF3062" s="1">
        <v>53.256047321439937</v>
      </c>
      <c r="AG3062" s="5"/>
      <c r="AH3062" s="1">
        <v>1633.6173154227326</v>
      </c>
      <c r="AI3062" s="5"/>
    </row>
    <row r="3063" spans="1:35" x14ac:dyDescent="0.2">
      <c r="A3063" t="s">
        <v>49</v>
      </c>
      <c r="B3063">
        <v>54041</v>
      </c>
      <c r="C3063" t="s">
        <v>530</v>
      </c>
      <c r="D3063" s="5"/>
      <c r="E3063" s="1" t="s">
        <v>1931</v>
      </c>
      <c r="F3063" s="1" t="s">
        <v>1931</v>
      </c>
      <c r="G3063" s="1" t="s">
        <v>1931</v>
      </c>
      <c r="H3063" s="1" t="s">
        <v>1931</v>
      </c>
      <c r="I3063" s="1" t="s">
        <v>1931</v>
      </c>
      <c r="J3063" s="1" t="s">
        <v>1931</v>
      </c>
      <c r="K3063" s="1" t="s">
        <v>1931</v>
      </c>
      <c r="L3063" s="1" t="s">
        <v>1931</v>
      </c>
      <c r="M3063" s="5"/>
      <c r="N3063" s="1">
        <v>700.47753180237498</v>
      </c>
      <c r="O3063" s="1">
        <v>29.738227865037715</v>
      </c>
      <c r="P3063" s="1" t="s">
        <v>1931</v>
      </c>
      <c r="Q3063" s="1" t="s">
        <v>1931</v>
      </c>
      <c r="R3063" s="1" t="s">
        <v>1931</v>
      </c>
      <c r="S3063" s="5"/>
      <c r="T3063" s="1" t="s">
        <v>1931</v>
      </c>
      <c r="U3063" s="1">
        <v>108.72776439525916</v>
      </c>
      <c r="V3063" s="1">
        <v>206.25956548637362</v>
      </c>
      <c r="W3063" s="1" t="s">
        <v>1931</v>
      </c>
      <c r="X3063" s="1" t="s">
        <v>1931</v>
      </c>
      <c r="Y3063" s="1" t="s">
        <v>1931</v>
      </c>
      <c r="Z3063" s="1" t="s">
        <v>1931</v>
      </c>
      <c r="AA3063" s="5"/>
      <c r="AB3063" s="1">
        <v>20.296723508404799</v>
      </c>
      <c r="AC3063" s="1" t="s">
        <v>1931</v>
      </c>
      <c r="AD3063" s="1">
        <v>9.8585079657715351</v>
      </c>
      <c r="AE3063" s="1">
        <v>13.972935778538808</v>
      </c>
      <c r="AF3063" s="1" t="s">
        <v>1931</v>
      </c>
      <c r="AG3063" s="5"/>
      <c r="AH3063" s="1">
        <v>48.128051536625456</v>
      </c>
      <c r="AI3063" s="5"/>
    </row>
    <row r="3064" spans="1:35" x14ac:dyDescent="0.2">
      <c r="A3064" t="s">
        <v>49</v>
      </c>
      <c r="B3064">
        <v>54043</v>
      </c>
      <c r="C3064" t="s">
        <v>194</v>
      </c>
      <c r="D3064" s="5"/>
      <c r="E3064" s="1" t="s">
        <v>1931</v>
      </c>
      <c r="F3064" s="1" t="s">
        <v>1931</v>
      </c>
      <c r="G3064" s="1" t="s">
        <v>1931</v>
      </c>
      <c r="H3064" s="1" t="s">
        <v>1931</v>
      </c>
      <c r="I3064" s="1" t="s">
        <v>1931</v>
      </c>
      <c r="J3064" s="1" t="s">
        <v>1931</v>
      </c>
      <c r="K3064" s="1" t="s">
        <v>1931</v>
      </c>
      <c r="L3064" s="1" t="s">
        <v>1931</v>
      </c>
      <c r="M3064" s="5"/>
      <c r="N3064" s="1">
        <v>293.28632076691031</v>
      </c>
      <c r="O3064" s="1" t="s">
        <v>1931</v>
      </c>
      <c r="P3064" s="1" t="s">
        <v>1931</v>
      </c>
      <c r="Q3064" s="1" t="s">
        <v>1931</v>
      </c>
      <c r="R3064" s="1" t="s">
        <v>1931</v>
      </c>
      <c r="S3064" s="5"/>
      <c r="T3064" s="1" t="s">
        <v>1931</v>
      </c>
      <c r="U3064" s="1" t="s">
        <v>1931</v>
      </c>
      <c r="V3064" s="1">
        <v>12.317047322020668</v>
      </c>
      <c r="W3064" s="1" t="s">
        <v>1931</v>
      </c>
      <c r="X3064" s="1" t="s">
        <v>1931</v>
      </c>
      <c r="Y3064" s="1" t="s">
        <v>1931</v>
      </c>
      <c r="Z3064" s="1" t="s">
        <v>1931</v>
      </c>
      <c r="AA3064" s="5"/>
      <c r="AB3064" s="1">
        <v>14.195247663479028</v>
      </c>
      <c r="AC3064" s="1" t="s">
        <v>1931</v>
      </c>
      <c r="AD3064" s="1" t="s">
        <v>1931</v>
      </c>
      <c r="AE3064" s="1" t="s">
        <v>1931</v>
      </c>
      <c r="AF3064" s="1" t="s">
        <v>1931</v>
      </c>
      <c r="AG3064" s="5"/>
      <c r="AH3064" s="1">
        <v>13.747971395314325</v>
      </c>
      <c r="AI3064" s="5"/>
    </row>
    <row r="3065" spans="1:35" x14ac:dyDescent="0.2">
      <c r="A3065" t="s">
        <v>49</v>
      </c>
      <c r="B3065">
        <v>54045</v>
      </c>
      <c r="C3065" t="s">
        <v>196</v>
      </c>
      <c r="D3065" s="5"/>
      <c r="E3065" s="1" t="s">
        <v>1931</v>
      </c>
      <c r="F3065" s="1" t="s">
        <v>1931</v>
      </c>
      <c r="G3065" s="1" t="s">
        <v>1931</v>
      </c>
      <c r="H3065" s="1" t="s">
        <v>1931</v>
      </c>
      <c r="I3065" s="1" t="s">
        <v>1931</v>
      </c>
      <c r="J3065" s="1" t="s">
        <v>1931</v>
      </c>
      <c r="K3065" s="1" t="s">
        <v>1931</v>
      </c>
      <c r="L3065" s="1" t="s">
        <v>1931</v>
      </c>
      <c r="M3065" s="5"/>
      <c r="N3065" s="1">
        <v>199.89465875738199</v>
      </c>
      <c r="O3065" s="1" t="s">
        <v>1931</v>
      </c>
      <c r="P3065" s="1" t="s">
        <v>1931</v>
      </c>
      <c r="Q3065" s="1" t="s">
        <v>1931</v>
      </c>
      <c r="R3065" s="1" t="s">
        <v>1931</v>
      </c>
      <c r="S3065" s="5"/>
      <c r="T3065" s="1">
        <v>1982.2183071163436</v>
      </c>
      <c r="U3065" s="1">
        <v>14.478169617072041</v>
      </c>
      <c r="V3065" s="1">
        <v>36.719006567029915</v>
      </c>
      <c r="W3065" s="1" t="s">
        <v>1931</v>
      </c>
      <c r="X3065" s="1" t="s">
        <v>1931</v>
      </c>
      <c r="Y3065" s="1" t="s">
        <v>1931</v>
      </c>
      <c r="Z3065" s="1" t="s">
        <v>1931</v>
      </c>
      <c r="AA3065" s="5"/>
      <c r="AB3065" s="1">
        <v>19.559289973162912</v>
      </c>
      <c r="AC3065" s="1" t="s">
        <v>1931</v>
      </c>
      <c r="AD3065" s="1">
        <v>12.650365630783526</v>
      </c>
      <c r="AE3065" s="1">
        <v>15.542151119288967</v>
      </c>
      <c r="AF3065" s="1" t="s">
        <v>1931</v>
      </c>
      <c r="AG3065" s="5"/>
      <c r="AH3065" s="1">
        <v>64.209199302956122</v>
      </c>
      <c r="AI3065" s="5"/>
    </row>
    <row r="3066" spans="1:35" x14ac:dyDescent="0.2">
      <c r="A3066" t="s">
        <v>49</v>
      </c>
      <c r="B3066">
        <v>54047</v>
      </c>
      <c r="C3066" t="s">
        <v>1279</v>
      </c>
      <c r="D3066" s="5"/>
      <c r="E3066" s="1" t="s">
        <v>1931</v>
      </c>
      <c r="F3066" s="1" t="s">
        <v>1931</v>
      </c>
      <c r="G3066" s="1" t="s">
        <v>1931</v>
      </c>
      <c r="H3066" s="1" t="s">
        <v>1931</v>
      </c>
      <c r="I3066" s="1" t="s">
        <v>1931</v>
      </c>
      <c r="J3066" s="1" t="s">
        <v>1931</v>
      </c>
      <c r="K3066" s="1" t="s">
        <v>1931</v>
      </c>
      <c r="L3066" s="1" t="s">
        <v>1931</v>
      </c>
      <c r="M3066" s="5"/>
      <c r="N3066" s="1">
        <v>75.81671202707993</v>
      </c>
      <c r="O3066" s="1" t="s">
        <v>1931</v>
      </c>
      <c r="P3066" s="1" t="s">
        <v>1931</v>
      </c>
      <c r="Q3066" s="1" t="s">
        <v>1931</v>
      </c>
      <c r="R3066" s="1" t="s">
        <v>1931</v>
      </c>
      <c r="S3066" s="5"/>
      <c r="T3066" s="1">
        <v>814.09200371574252</v>
      </c>
      <c r="U3066" s="1" t="s">
        <v>1931</v>
      </c>
      <c r="V3066" s="1" t="s">
        <v>1931</v>
      </c>
      <c r="W3066" s="1" t="s">
        <v>1931</v>
      </c>
      <c r="X3066" s="1" t="s">
        <v>1931</v>
      </c>
      <c r="Y3066" s="1" t="s">
        <v>1931</v>
      </c>
      <c r="Z3066" s="1" t="s">
        <v>1931</v>
      </c>
      <c r="AA3066" s="5"/>
      <c r="AB3066" s="1" t="s">
        <v>1931</v>
      </c>
      <c r="AC3066" s="1" t="s">
        <v>1931</v>
      </c>
      <c r="AD3066" s="1" t="s">
        <v>1931</v>
      </c>
      <c r="AE3066" s="1" t="s">
        <v>1931</v>
      </c>
      <c r="AF3066" s="1" t="s">
        <v>1931</v>
      </c>
      <c r="AG3066" s="5"/>
      <c r="AH3066" s="1">
        <v>21.567771370485605</v>
      </c>
      <c r="AI3066" s="5"/>
    </row>
    <row r="3067" spans="1:35" x14ac:dyDescent="0.2">
      <c r="A3067" t="s">
        <v>49</v>
      </c>
      <c r="B3067">
        <v>54049</v>
      </c>
      <c r="C3067" t="s">
        <v>99</v>
      </c>
      <c r="D3067" s="5"/>
      <c r="E3067" s="1" t="s">
        <v>1931</v>
      </c>
      <c r="F3067" s="1">
        <v>9.8098472011320652</v>
      </c>
      <c r="G3067" s="1" t="s">
        <v>1931</v>
      </c>
      <c r="H3067" s="1" t="s">
        <v>1931</v>
      </c>
      <c r="I3067" s="1">
        <v>70.165692445505357</v>
      </c>
      <c r="J3067" s="1">
        <v>302.13683894519431</v>
      </c>
      <c r="K3067" s="1" t="s">
        <v>1931</v>
      </c>
      <c r="L3067" s="1">
        <v>46.180859317346631</v>
      </c>
      <c r="M3067" s="5"/>
      <c r="N3067" s="1">
        <v>541.90768396836904</v>
      </c>
      <c r="O3067" s="1" t="s">
        <v>1931</v>
      </c>
      <c r="P3067" s="1" t="s">
        <v>1931</v>
      </c>
      <c r="Q3067" s="1" t="s">
        <v>1931</v>
      </c>
      <c r="R3067" s="1" t="s">
        <v>1931</v>
      </c>
      <c r="S3067" s="5"/>
      <c r="T3067" s="1">
        <v>1005.0421606990008</v>
      </c>
      <c r="U3067" s="1">
        <v>31.792059505786188</v>
      </c>
      <c r="V3067" s="1">
        <v>39.577150543747806</v>
      </c>
      <c r="W3067" s="1" t="s">
        <v>1931</v>
      </c>
      <c r="X3067" s="1" t="s">
        <v>1931</v>
      </c>
      <c r="Y3067" s="1" t="s">
        <v>1931</v>
      </c>
      <c r="Z3067" s="1">
        <v>15.526155398810449</v>
      </c>
      <c r="AA3067" s="5"/>
      <c r="AB3067" s="1">
        <v>76.744927348505954</v>
      </c>
      <c r="AC3067" s="1">
        <v>25.502107946512801</v>
      </c>
      <c r="AD3067" s="1">
        <v>31.535313301233153</v>
      </c>
      <c r="AE3067" s="1">
        <v>66.170226380983891</v>
      </c>
      <c r="AF3067" s="1" t="s">
        <v>1931</v>
      </c>
      <c r="AG3067" s="5"/>
      <c r="AH3067" s="1">
        <v>141.18283170333598</v>
      </c>
      <c r="AI3067" s="5"/>
    </row>
    <row r="3068" spans="1:35" x14ac:dyDescent="0.2">
      <c r="A3068" t="s">
        <v>49</v>
      </c>
      <c r="B3068">
        <v>54051</v>
      </c>
      <c r="C3068" t="s">
        <v>100</v>
      </c>
      <c r="D3068" s="5"/>
      <c r="E3068" s="1" t="s">
        <v>1931</v>
      </c>
      <c r="F3068" s="1" t="s">
        <v>1931</v>
      </c>
      <c r="G3068" s="1" t="s">
        <v>1931</v>
      </c>
      <c r="H3068" s="1" t="s">
        <v>1931</v>
      </c>
      <c r="I3068" s="1">
        <v>28.753235788703176</v>
      </c>
      <c r="J3068" s="1">
        <v>34.283582310049034</v>
      </c>
      <c r="K3068" s="1" t="s">
        <v>1931</v>
      </c>
      <c r="L3068" s="1" t="s">
        <v>1931</v>
      </c>
      <c r="M3068" s="5"/>
      <c r="N3068" s="1">
        <v>2567.8877942600893</v>
      </c>
      <c r="O3068" s="1">
        <v>16.38947681862642</v>
      </c>
      <c r="P3068" s="1" t="s">
        <v>1931</v>
      </c>
      <c r="Q3068" s="1" t="s">
        <v>1931</v>
      </c>
      <c r="R3068" s="1" t="s">
        <v>1931</v>
      </c>
      <c r="S3068" s="5"/>
      <c r="T3068" s="1">
        <v>1846.0697382086678</v>
      </c>
      <c r="U3068" s="1" t="s">
        <v>1931</v>
      </c>
      <c r="V3068" s="1">
        <v>86.148182033493811</v>
      </c>
      <c r="W3068" s="1" t="s">
        <v>1931</v>
      </c>
      <c r="X3068" s="1" t="s">
        <v>1931</v>
      </c>
      <c r="Y3068" s="1" t="s">
        <v>1931</v>
      </c>
      <c r="Z3068" s="1" t="s">
        <v>1931</v>
      </c>
      <c r="AA3068" s="5"/>
      <c r="AB3068" s="1">
        <v>13.439256834350637</v>
      </c>
      <c r="AC3068" s="1" t="s">
        <v>1931</v>
      </c>
      <c r="AD3068" s="1" t="s">
        <v>1931</v>
      </c>
      <c r="AE3068" s="1">
        <v>15.69427036539866</v>
      </c>
      <c r="AF3068" s="1" t="s">
        <v>1931</v>
      </c>
      <c r="AG3068" s="5"/>
      <c r="AH3068" s="1">
        <v>43.019100120898841</v>
      </c>
      <c r="AI3068" s="5"/>
    </row>
    <row r="3069" spans="1:35" x14ac:dyDescent="0.2">
      <c r="A3069" t="s">
        <v>49</v>
      </c>
      <c r="B3069">
        <v>54053</v>
      </c>
      <c r="C3069" t="s">
        <v>573</v>
      </c>
      <c r="D3069" s="5"/>
      <c r="E3069" s="1" t="s">
        <v>1931</v>
      </c>
      <c r="F3069" s="1" t="s">
        <v>1931</v>
      </c>
      <c r="G3069" s="1" t="s">
        <v>1931</v>
      </c>
      <c r="H3069" s="1" t="s">
        <v>1931</v>
      </c>
      <c r="I3069" s="1" t="s">
        <v>1931</v>
      </c>
      <c r="J3069" s="1">
        <v>300.56074755224148</v>
      </c>
      <c r="K3069" s="1" t="s">
        <v>1931</v>
      </c>
      <c r="L3069" s="1" t="s">
        <v>1931</v>
      </c>
      <c r="M3069" s="5"/>
      <c r="N3069" s="1">
        <v>138.48903420525292</v>
      </c>
      <c r="O3069" s="1" t="s">
        <v>1931</v>
      </c>
      <c r="P3069" s="1" t="s">
        <v>1931</v>
      </c>
      <c r="Q3069" s="1" t="s">
        <v>1931</v>
      </c>
      <c r="R3069" s="1" t="s">
        <v>1931</v>
      </c>
      <c r="S3069" s="5"/>
      <c r="T3069" s="1" t="s">
        <v>1931</v>
      </c>
      <c r="U3069" s="1" t="s">
        <v>1931</v>
      </c>
      <c r="V3069" s="1" t="s">
        <v>1931</v>
      </c>
      <c r="W3069" s="1" t="s">
        <v>1931</v>
      </c>
      <c r="X3069" s="1" t="s">
        <v>1931</v>
      </c>
      <c r="Y3069" s="1" t="s">
        <v>1931</v>
      </c>
      <c r="Z3069" s="1" t="s">
        <v>1931</v>
      </c>
      <c r="AA3069" s="5"/>
      <c r="AB3069" s="1">
        <v>14.612135753245067</v>
      </c>
      <c r="AC3069" s="1" t="s">
        <v>1931</v>
      </c>
      <c r="AD3069" s="1" t="s">
        <v>1931</v>
      </c>
      <c r="AE3069" s="1">
        <v>20.399963107788842</v>
      </c>
      <c r="AF3069" s="1" t="s">
        <v>1931</v>
      </c>
      <c r="AG3069" s="5"/>
      <c r="AH3069" s="1">
        <v>21.114547129696369</v>
      </c>
      <c r="AI3069" s="5"/>
    </row>
    <row r="3070" spans="1:35" x14ac:dyDescent="0.2">
      <c r="A3070" t="s">
        <v>49</v>
      </c>
      <c r="B3070">
        <v>54055</v>
      </c>
      <c r="C3070" t="s">
        <v>576</v>
      </c>
      <c r="D3070" s="5"/>
      <c r="E3070" s="1">
        <v>288.19790406891451</v>
      </c>
      <c r="F3070" s="1" t="s">
        <v>1931</v>
      </c>
      <c r="G3070" s="1" t="s">
        <v>1931</v>
      </c>
      <c r="H3070" s="1" t="s">
        <v>1931</v>
      </c>
      <c r="I3070" s="1" t="s">
        <v>1931</v>
      </c>
      <c r="J3070" s="1" t="s">
        <v>1931</v>
      </c>
      <c r="K3070" s="1" t="s">
        <v>1931</v>
      </c>
      <c r="L3070" s="1" t="s">
        <v>1931</v>
      </c>
      <c r="M3070" s="5"/>
      <c r="N3070" s="1">
        <v>427.099855277404</v>
      </c>
      <c r="O3070" s="1" t="s">
        <v>1931</v>
      </c>
      <c r="P3070" s="1" t="s">
        <v>1931</v>
      </c>
      <c r="Q3070" s="1" t="s">
        <v>1931</v>
      </c>
      <c r="R3070" s="1" t="s">
        <v>1931</v>
      </c>
      <c r="S3070" s="5"/>
      <c r="T3070" s="1">
        <v>226.97256914246358</v>
      </c>
      <c r="U3070" s="1">
        <v>619.69865682182183</v>
      </c>
      <c r="V3070" s="1">
        <v>59.074453781953139</v>
      </c>
      <c r="W3070" s="1" t="s">
        <v>1931</v>
      </c>
      <c r="X3070" s="1" t="s">
        <v>1931</v>
      </c>
      <c r="Y3070" s="1" t="s">
        <v>1931</v>
      </c>
      <c r="Z3070" s="1">
        <v>16.780069152748322</v>
      </c>
      <c r="AA3070" s="5"/>
      <c r="AB3070" s="1">
        <v>42.923944089520695</v>
      </c>
      <c r="AC3070" s="1">
        <v>21.154995203566017</v>
      </c>
      <c r="AD3070" s="1">
        <v>27.628568680604264</v>
      </c>
      <c r="AE3070" s="1">
        <v>60.798142750697785</v>
      </c>
      <c r="AF3070" s="1" t="s">
        <v>1931</v>
      </c>
      <c r="AG3070" s="5"/>
      <c r="AH3070" s="1">
        <v>152.35704180438952</v>
      </c>
      <c r="AI3070" s="5"/>
    </row>
    <row r="3071" spans="1:35" x14ac:dyDescent="0.2">
      <c r="A3071" t="s">
        <v>49</v>
      </c>
      <c r="B3071">
        <v>54057</v>
      </c>
      <c r="C3071" t="s">
        <v>313</v>
      </c>
      <c r="D3071" s="5"/>
      <c r="E3071" s="1" t="s">
        <v>1931</v>
      </c>
      <c r="F3071" s="1" t="s">
        <v>1931</v>
      </c>
      <c r="G3071" s="1" t="s">
        <v>1931</v>
      </c>
      <c r="H3071" s="1" t="s">
        <v>1931</v>
      </c>
      <c r="I3071" s="1" t="s">
        <v>1931</v>
      </c>
      <c r="J3071" s="1" t="s">
        <v>1931</v>
      </c>
      <c r="K3071" s="1" t="s">
        <v>1931</v>
      </c>
      <c r="L3071" s="1" t="s">
        <v>1931</v>
      </c>
      <c r="M3071" s="5"/>
      <c r="N3071" s="1">
        <v>71.779342654169909</v>
      </c>
      <c r="O3071" s="1" t="s">
        <v>1931</v>
      </c>
      <c r="P3071" s="1" t="s">
        <v>1931</v>
      </c>
      <c r="Q3071" s="1" t="s">
        <v>1931</v>
      </c>
      <c r="R3071" s="1" t="s">
        <v>1931</v>
      </c>
      <c r="S3071" s="5"/>
      <c r="T3071" s="1" t="s">
        <v>1931</v>
      </c>
      <c r="U3071" s="1" t="s">
        <v>1931</v>
      </c>
      <c r="V3071" s="1" t="s">
        <v>1931</v>
      </c>
      <c r="W3071" s="1" t="s">
        <v>1931</v>
      </c>
      <c r="X3071" s="1" t="s">
        <v>1931</v>
      </c>
      <c r="Y3071" s="1" t="s">
        <v>1931</v>
      </c>
      <c r="Z3071" s="1" t="s">
        <v>1931</v>
      </c>
      <c r="AA3071" s="5"/>
      <c r="AB3071" s="1">
        <v>13.541532923688278</v>
      </c>
      <c r="AC3071" s="1" t="s">
        <v>1931</v>
      </c>
      <c r="AD3071" s="1">
        <v>9.7296054903282894</v>
      </c>
      <c r="AE3071" s="1">
        <v>22.679158167300375</v>
      </c>
      <c r="AF3071" s="1" t="s">
        <v>1931</v>
      </c>
      <c r="AG3071" s="5"/>
      <c r="AH3071" s="1">
        <v>44.86747565674613</v>
      </c>
      <c r="AI3071" s="5"/>
    </row>
    <row r="3072" spans="1:35" x14ac:dyDescent="0.2">
      <c r="A3072" t="s">
        <v>49</v>
      </c>
      <c r="B3072">
        <v>54059</v>
      </c>
      <c r="C3072" t="s">
        <v>1849</v>
      </c>
      <c r="D3072" s="5"/>
      <c r="E3072" s="1" t="s">
        <v>1931</v>
      </c>
      <c r="F3072" s="1" t="s">
        <v>1931</v>
      </c>
      <c r="G3072" s="1" t="s">
        <v>1931</v>
      </c>
      <c r="H3072" s="1" t="s">
        <v>1931</v>
      </c>
      <c r="I3072" s="1" t="s">
        <v>1931</v>
      </c>
      <c r="J3072" s="1" t="s">
        <v>1931</v>
      </c>
      <c r="K3072" s="1" t="s">
        <v>1931</v>
      </c>
      <c r="L3072" s="1" t="s">
        <v>1931</v>
      </c>
      <c r="M3072" s="5"/>
      <c r="N3072" s="1">
        <v>305.80030687901194</v>
      </c>
      <c r="O3072" s="1">
        <v>51.555313450599435</v>
      </c>
      <c r="P3072" s="1" t="s">
        <v>1931</v>
      </c>
      <c r="Q3072" s="1" t="s">
        <v>1931</v>
      </c>
      <c r="R3072" s="1" t="s">
        <v>1931</v>
      </c>
      <c r="S3072" s="5"/>
      <c r="T3072" s="1">
        <v>1175.569010866089</v>
      </c>
      <c r="U3072" s="1" t="s">
        <v>1931</v>
      </c>
      <c r="V3072" s="1" t="s">
        <v>1931</v>
      </c>
      <c r="W3072" s="1">
        <v>11.959795919085343</v>
      </c>
      <c r="X3072" s="1" t="s">
        <v>1931</v>
      </c>
      <c r="Y3072" s="1" t="s">
        <v>1931</v>
      </c>
      <c r="Z3072" s="1" t="s">
        <v>1931</v>
      </c>
      <c r="AA3072" s="5"/>
      <c r="AB3072" s="1" t="s">
        <v>1931</v>
      </c>
      <c r="AC3072" s="1" t="s">
        <v>1931</v>
      </c>
      <c r="AD3072" s="1" t="s">
        <v>1931</v>
      </c>
      <c r="AE3072" s="1">
        <v>12.161202965481023</v>
      </c>
      <c r="AF3072" s="1" t="s">
        <v>1931</v>
      </c>
      <c r="AG3072" s="5"/>
      <c r="AH3072" s="1">
        <v>18.858078231002963</v>
      </c>
      <c r="AI3072" s="5"/>
    </row>
    <row r="3073" spans="1:35" x14ac:dyDescent="0.2">
      <c r="A3073" t="s">
        <v>49</v>
      </c>
      <c r="B3073">
        <v>54061</v>
      </c>
      <c r="C3073" t="s">
        <v>1850</v>
      </c>
      <c r="D3073" s="5"/>
      <c r="E3073" s="1" t="s">
        <v>1931</v>
      </c>
      <c r="F3073" s="1">
        <v>35.914029951740972</v>
      </c>
      <c r="G3073" s="1" t="s">
        <v>1931</v>
      </c>
      <c r="H3073" s="1" t="s">
        <v>1931</v>
      </c>
      <c r="I3073" s="1" t="s">
        <v>1931</v>
      </c>
      <c r="J3073" s="1">
        <v>250.80616148332771</v>
      </c>
      <c r="K3073" s="1" t="s">
        <v>1931</v>
      </c>
      <c r="L3073" s="1">
        <v>24.093491645124828</v>
      </c>
      <c r="M3073" s="5"/>
      <c r="N3073" s="1">
        <v>1268.8017304737727</v>
      </c>
      <c r="O3073" s="1" t="s">
        <v>1931</v>
      </c>
      <c r="P3073" s="1" t="s">
        <v>1931</v>
      </c>
      <c r="Q3073" s="1" t="s">
        <v>1931</v>
      </c>
      <c r="R3073" s="1">
        <v>11.078626471827613</v>
      </c>
      <c r="S3073" s="5"/>
      <c r="T3073" s="1">
        <v>94.509067161532911</v>
      </c>
      <c r="U3073" s="1">
        <v>171.40742550368714</v>
      </c>
      <c r="V3073" s="1">
        <v>482.04497150823386</v>
      </c>
      <c r="W3073" s="1" t="s">
        <v>1931</v>
      </c>
      <c r="X3073" s="1" t="s">
        <v>1931</v>
      </c>
      <c r="Y3073" s="1" t="s">
        <v>1931</v>
      </c>
      <c r="Z3073" s="1">
        <v>41.833146109359298</v>
      </c>
      <c r="AA3073" s="5"/>
      <c r="AB3073" s="1">
        <v>150.99912533176601</v>
      </c>
      <c r="AC3073" s="1">
        <v>76.568534596750112</v>
      </c>
      <c r="AD3073" s="1">
        <v>94.679580263294383</v>
      </c>
      <c r="AE3073" s="1">
        <v>197.60584392065465</v>
      </c>
      <c r="AF3073" s="1">
        <v>26.022005930185358</v>
      </c>
      <c r="AG3073" s="5"/>
      <c r="AH3073" s="1">
        <v>364.42967941342999</v>
      </c>
      <c r="AI3073" s="5"/>
    </row>
    <row r="3074" spans="1:35" x14ac:dyDescent="0.2">
      <c r="A3074" t="s">
        <v>49</v>
      </c>
      <c r="B3074">
        <v>54063</v>
      </c>
      <c r="C3074" t="s">
        <v>102</v>
      </c>
      <c r="D3074" s="5"/>
      <c r="E3074" s="1" t="s">
        <v>1931</v>
      </c>
      <c r="F3074" s="1" t="s">
        <v>1931</v>
      </c>
      <c r="G3074" s="1" t="s">
        <v>1931</v>
      </c>
      <c r="H3074" s="1" t="s">
        <v>1931</v>
      </c>
      <c r="I3074" s="1" t="s">
        <v>1931</v>
      </c>
      <c r="J3074" s="1" t="s">
        <v>1931</v>
      </c>
      <c r="K3074" s="1" t="s">
        <v>1931</v>
      </c>
      <c r="L3074" s="1" t="s">
        <v>1931</v>
      </c>
      <c r="M3074" s="5"/>
      <c r="N3074" s="1">
        <v>32.740084982361132</v>
      </c>
      <c r="O3074" s="1" t="s">
        <v>1931</v>
      </c>
      <c r="P3074" s="1" t="s">
        <v>1931</v>
      </c>
      <c r="Q3074" s="1" t="s">
        <v>1931</v>
      </c>
      <c r="R3074" s="1" t="s">
        <v>1931</v>
      </c>
      <c r="S3074" s="5"/>
      <c r="T3074" s="1" t="s">
        <v>1931</v>
      </c>
      <c r="U3074" s="1" t="s">
        <v>1931</v>
      </c>
      <c r="V3074" s="1" t="s">
        <v>1931</v>
      </c>
      <c r="W3074" s="1">
        <v>10.05342229000995</v>
      </c>
      <c r="X3074" s="1" t="s">
        <v>1931</v>
      </c>
      <c r="Y3074" s="1" t="s">
        <v>1931</v>
      </c>
      <c r="Z3074" s="1" t="s">
        <v>1931</v>
      </c>
      <c r="AA3074" s="5"/>
      <c r="AB3074" s="1" t="s">
        <v>1931</v>
      </c>
      <c r="AC3074" s="1" t="s">
        <v>1931</v>
      </c>
      <c r="AD3074" s="1" t="s">
        <v>1931</v>
      </c>
      <c r="AE3074" s="1" t="s">
        <v>1931</v>
      </c>
      <c r="AF3074" s="1" t="s">
        <v>1931</v>
      </c>
      <c r="AG3074" s="5"/>
      <c r="AH3074" s="1">
        <v>26.136663890586433</v>
      </c>
      <c r="AI3074" s="5"/>
    </row>
    <row r="3075" spans="1:35" x14ac:dyDescent="0.2">
      <c r="A3075" t="s">
        <v>49</v>
      </c>
      <c r="B3075">
        <v>54065</v>
      </c>
      <c r="C3075" t="s">
        <v>104</v>
      </c>
      <c r="D3075" s="5"/>
      <c r="E3075" s="1">
        <v>27.64557354306125</v>
      </c>
      <c r="F3075" s="1" t="s">
        <v>1931</v>
      </c>
      <c r="G3075" s="1" t="s">
        <v>1931</v>
      </c>
      <c r="H3075" s="1" t="s">
        <v>1931</v>
      </c>
      <c r="I3075" s="1" t="s">
        <v>1931</v>
      </c>
      <c r="J3075" s="1" t="s">
        <v>1931</v>
      </c>
      <c r="K3075" s="1" t="s">
        <v>1931</v>
      </c>
      <c r="L3075" s="1" t="s">
        <v>1931</v>
      </c>
      <c r="M3075" s="5"/>
      <c r="N3075" s="1">
        <v>132.3507928938842</v>
      </c>
      <c r="O3075" s="1" t="s">
        <v>1931</v>
      </c>
      <c r="P3075" s="1" t="s">
        <v>1931</v>
      </c>
      <c r="Q3075" s="1" t="s">
        <v>1931</v>
      </c>
      <c r="R3075" s="1" t="s">
        <v>1931</v>
      </c>
      <c r="S3075" s="5"/>
      <c r="T3075" s="1" t="s">
        <v>1931</v>
      </c>
      <c r="U3075" s="1" t="s">
        <v>1931</v>
      </c>
      <c r="V3075" s="1" t="s">
        <v>1931</v>
      </c>
      <c r="W3075" s="1" t="s">
        <v>1931</v>
      </c>
      <c r="X3075" s="1" t="s">
        <v>1931</v>
      </c>
      <c r="Y3075" s="1" t="s">
        <v>1931</v>
      </c>
      <c r="Z3075" s="1" t="s">
        <v>1931</v>
      </c>
      <c r="AA3075" s="5"/>
      <c r="AB3075" s="1" t="s">
        <v>1931</v>
      </c>
      <c r="AC3075" s="1" t="s">
        <v>1931</v>
      </c>
      <c r="AD3075" s="1" t="s">
        <v>1931</v>
      </c>
      <c r="AE3075" s="1" t="s">
        <v>1931</v>
      </c>
      <c r="AF3075" s="1" t="s">
        <v>1931</v>
      </c>
      <c r="AG3075" s="5"/>
      <c r="AH3075" s="1">
        <v>23.552241939624125</v>
      </c>
      <c r="AI3075" s="5"/>
    </row>
    <row r="3076" spans="1:35" x14ac:dyDescent="0.2">
      <c r="A3076" t="s">
        <v>49</v>
      </c>
      <c r="B3076">
        <v>54067</v>
      </c>
      <c r="C3076" t="s">
        <v>790</v>
      </c>
      <c r="D3076" s="5"/>
      <c r="E3076" s="1" t="s">
        <v>1931</v>
      </c>
      <c r="F3076" s="1" t="s">
        <v>1931</v>
      </c>
      <c r="G3076" s="1" t="s">
        <v>1931</v>
      </c>
      <c r="H3076" s="1" t="s">
        <v>1931</v>
      </c>
      <c r="I3076" s="1">
        <v>12.734510046270309</v>
      </c>
      <c r="J3076" s="1" t="s">
        <v>1931</v>
      </c>
      <c r="K3076" s="1" t="s">
        <v>1931</v>
      </c>
      <c r="L3076" s="1" t="s">
        <v>1931</v>
      </c>
      <c r="M3076" s="5"/>
      <c r="N3076" s="1">
        <v>158.18974197117251</v>
      </c>
      <c r="O3076" s="1" t="s">
        <v>1931</v>
      </c>
      <c r="P3076" s="1" t="s">
        <v>1931</v>
      </c>
      <c r="Q3076" s="1" t="s">
        <v>1931</v>
      </c>
      <c r="R3076" s="1" t="s">
        <v>1931</v>
      </c>
      <c r="S3076" s="5"/>
      <c r="T3076" s="1">
        <v>389.25397363556272</v>
      </c>
      <c r="U3076" s="1">
        <v>94.511477191651025</v>
      </c>
      <c r="V3076" s="1">
        <v>83.832995965518549</v>
      </c>
      <c r="W3076" s="1">
        <v>16.944524526799075</v>
      </c>
      <c r="X3076" s="1" t="s">
        <v>1931</v>
      </c>
      <c r="Y3076" s="1" t="s">
        <v>1931</v>
      </c>
      <c r="Z3076" s="1">
        <v>45.242530397520589</v>
      </c>
      <c r="AA3076" s="5"/>
      <c r="AB3076" s="1">
        <v>14.736329880834855</v>
      </c>
      <c r="AC3076" s="1" t="s">
        <v>1931</v>
      </c>
      <c r="AD3076" s="1" t="s">
        <v>1931</v>
      </c>
      <c r="AE3076" s="1">
        <v>14.19506549649171</v>
      </c>
      <c r="AF3076" s="1" t="s">
        <v>1931</v>
      </c>
      <c r="AG3076" s="5"/>
      <c r="AH3076" s="1">
        <v>69.17013528926843</v>
      </c>
      <c r="AI3076" s="5"/>
    </row>
    <row r="3077" spans="1:35" x14ac:dyDescent="0.2">
      <c r="A3077" t="s">
        <v>49</v>
      </c>
      <c r="B3077">
        <v>54069</v>
      </c>
      <c r="C3077" t="s">
        <v>615</v>
      </c>
      <c r="D3077" s="5"/>
      <c r="E3077" s="1">
        <v>10.179534198251297</v>
      </c>
      <c r="F3077" s="1">
        <v>18.056219748750607</v>
      </c>
      <c r="G3077" s="1" t="s">
        <v>1931</v>
      </c>
      <c r="H3077" s="1" t="s">
        <v>1931</v>
      </c>
      <c r="I3077" s="1" t="s">
        <v>1931</v>
      </c>
      <c r="J3077" s="1" t="s">
        <v>1931</v>
      </c>
      <c r="K3077" s="1" t="s">
        <v>1931</v>
      </c>
      <c r="L3077" s="1" t="s">
        <v>1931</v>
      </c>
      <c r="M3077" s="5"/>
      <c r="N3077" s="1">
        <v>777.6666166934699</v>
      </c>
      <c r="O3077" s="1" t="s">
        <v>1931</v>
      </c>
      <c r="P3077" s="1" t="s">
        <v>1931</v>
      </c>
      <c r="Q3077" s="1" t="s">
        <v>1931</v>
      </c>
      <c r="R3077" s="1" t="s">
        <v>1931</v>
      </c>
      <c r="S3077" s="5"/>
      <c r="T3077" s="1">
        <v>895.98697384116338</v>
      </c>
      <c r="U3077" s="1">
        <v>57.364895995106522</v>
      </c>
      <c r="V3077" s="1">
        <v>12.760212335814272</v>
      </c>
      <c r="W3077" s="1" t="s">
        <v>1931</v>
      </c>
      <c r="X3077" s="1" t="s">
        <v>1931</v>
      </c>
      <c r="Y3077" s="1" t="s">
        <v>1931</v>
      </c>
      <c r="Z3077" s="1">
        <v>35.66702381881769</v>
      </c>
      <c r="AA3077" s="5"/>
      <c r="AB3077" s="1">
        <v>72.125577155231042</v>
      </c>
      <c r="AC3077" s="1">
        <v>38.027955788882757</v>
      </c>
      <c r="AD3077" s="1">
        <v>51.694367188232391</v>
      </c>
      <c r="AE3077" s="1">
        <v>116.50627039565707</v>
      </c>
      <c r="AF3077" s="1">
        <v>12.620208741258118</v>
      </c>
      <c r="AG3077" s="5"/>
      <c r="AH3077" s="1">
        <v>170.69621224685781</v>
      </c>
      <c r="AI3077" s="5"/>
    </row>
    <row r="3078" spans="1:35" x14ac:dyDescent="0.2">
      <c r="A3078" t="s">
        <v>49</v>
      </c>
      <c r="B3078">
        <v>54071</v>
      </c>
      <c r="C3078" t="s">
        <v>793</v>
      </c>
      <c r="D3078" s="5"/>
      <c r="E3078" s="1" t="s">
        <v>1931</v>
      </c>
      <c r="F3078" s="1" t="s">
        <v>1931</v>
      </c>
      <c r="G3078" s="1" t="s">
        <v>1931</v>
      </c>
      <c r="H3078" s="1" t="s">
        <v>1931</v>
      </c>
      <c r="I3078" s="1" t="s">
        <v>1931</v>
      </c>
      <c r="J3078" s="1" t="s">
        <v>1931</v>
      </c>
      <c r="K3078" s="1" t="s">
        <v>1931</v>
      </c>
      <c r="L3078" s="1" t="s">
        <v>1931</v>
      </c>
      <c r="M3078" s="5"/>
      <c r="N3078" s="1">
        <v>85.599516215663812</v>
      </c>
      <c r="O3078" s="1" t="s">
        <v>1931</v>
      </c>
      <c r="P3078" s="1" t="s">
        <v>1931</v>
      </c>
      <c r="Q3078" s="1" t="s">
        <v>1931</v>
      </c>
      <c r="R3078" s="1" t="s">
        <v>1931</v>
      </c>
      <c r="S3078" s="5"/>
      <c r="T3078" s="1" t="s">
        <v>1931</v>
      </c>
      <c r="U3078" s="1" t="s">
        <v>1931</v>
      </c>
      <c r="V3078" s="1" t="s">
        <v>1931</v>
      </c>
      <c r="W3078" s="1" t="s">
        <v>1931</v>
      </c>
      <c r="X3078" s="1" t="s">
        <v>1931</v>
      </c>
      <c r="Y3078" s="1" t="s">
        <v>1931</v>
      </c>
      <c r="Z3078" s="1" t="s">
        <v>1931</v>
      </c>
      <c r="AA3078" s="5"/>
      <c r="AB3078" s="1" t="s">
        <v>1931</v>
      </c>
      <c r="AC3078" s="1" t="s">
        <v>1931</v>
      </c>
      <c r="AD3078" s="1" t="s">
        <v>1931</v>
      </c>
      <c r="AE3078" s="1" t="s">
        <v>1931</v>
      </c>
      <c r="AF3078" s="1" t="s">
        <v>1931</v>
      </c>
      <c r="AG3078" s="5"/>
      <c r="AH3078" s="1">
        <v>35.797366777675599</v>
      </c>
      <c r="AI3078" s="5"/>
    </row>
    <row r="3079" spans="1:35" x14ac:dyDescent="0.2">
      <c r="A3079" t="s">
        <v>49</v>
      </c>
      <c r="B3079">
        <v>54073</v>
      </c>
      <c r="C3079" t="s">
        <v>1851</v>
      </c>
      <c r="D3079" s="5"/>
      <c r="E3079" s="1" t="s">
        <v>1931</v>
      </c>
      <c r="F3079" s="1" t="s">
        <v>1931</v>
      </c>
      <c r="G3079" s="1" t="s">
        <v>1931</v>
      </c>
      <c r="H3079" s="1" t="s">
        <v>1931</v>
      </c>
      <c r="I3079" s="1">
        <v>38.893731351451805</v>
      </c>
      <c r="J3079" s="1">
        <v>126.51704180424494</v>
      </c>
      <c r="K3079" s="1" t="s">
        <v>1931</v>
      </c>
      <c r="L3079" s="1" t="s">
        <v>1931</v>
      </c>
      <c r="M3079" s="5"/>
      <c r="N3079" s="1">
        <v>297.68045564107842</v>
      </c>
      <c r="O3079" s="1" t="s">
        <v>1931</v>
      </c>
      <c r="P3079" s="1" t="s">
        <v>1931</v>
      </c>
      <c r="Q3079" s="1" t="s">
        <v>1931</v>
      </c>
      <c r="R3079" s="1" t="s">
        <v>1931</v>
      </c>
      <c r="S3079" s="5"/>
      <c r="T3079" s="1">
        <v>47.686104063514307</v>
      </c>
      <c r="U3079" s="1">
        <v>45.241922909047354</v>
      </c>
      <c r="V3079" s="1">
        <v>81.217133291009347</v>
      </c>
      <c r="W3079" s="1" t="s">
        <v>1931</v>
      </c>
      <c r="X3079" s="1" t="s">
        <v>1931</v>
      </c>
      <c r="Y3079" s="1" t="s">
        <v>1931</v>
      </c>
      <c r="Z3079" s="1" t="s">
        <v>1931</v>
      </c>
      <c r="AA3079" s="5"/>
      <c r="AB3079" s="1" t="s">
        <v>1931</v>
      </c>
      <c r="AC3079" s="1" t="s">
        <v>1931</v>
      </c>
      <c r="AD3079" s="1" t="s">
        <v>1931</v>
      </c>
      <c r="AE3079" s="1" t="s">
        <v>1931</v>
      </c>
      <c r="AF3079" s="1" t="s">
        <v>1931</v>
      </c>
      <c r="AG3079" s="5"/>
      <c r="AH3079" s="1" t="s">
        <v>1931</v>
      </c>
      <c r="AI3079" s="5"/>
    </row>
    <row r="3080" spans="1:35" x14ac:dyDescent="0.2">
      <c r="A3080" t="s">
        <v>49</v>
      </c>
      <c r="B3080">
        <v>54075</v>
      </c>
      <c r="C3080" t="s">
        <v>669</v>
      </c>
      <c r="D3080" s="5"/>
      <c r="E3080" s="1" t="s">
        <v>1931</v>
      </c>
      <c r="F3080" s="1" t="s">
        <v>1931</v>
      </c>
      <c r="G3080" s="1" t="s">
        <v>1931</v>
      </c>
      <c r="H3080" s="1" t="s">
        <v>1931</v>
      </c>
      <c r="I3080" s="1" t="s">
        <v>1931</v>
      </c>
      <c r="J3080" s="1" t="s">
        <v>1931</v>
      </c>
      <c r="K3080" s="1" t="s">
        <v>1931</v>
      </c>
      <c r="L3080" s="1" t="s">
        <v>1931</v>
      </c>
      <c r="M3080" s="5"/>
      <c r="N3080" s="1">
        <v>57.430486436785252</v>
      </c>
      <c r="O3080" s="1" t="s">
        <v>1931</v>
      </c>
      <c r="P3080" s="1" t="s">
        <v>1931</v>
      </c>
      <c r="Q3080" s="1" t="s">
        <v>1931</v>
      </c>
      <c r="R3080" s="1" t="s">
        <v>1931</v>
      </c>
      <c r="S3080" s="5"/>
      <c r="T3080" s="1" t="s">
        <v>1931</v>
      </c>
      <c r="U3080" s="1" t="s">
        <v>1931</v>
      </c>
      <c r="V3080" s="1" t="s">
        <v>1931</v>
      </c>
      <c r="W3080" s="1">
        <v>12.682179486215972</v>
      </c>
      <c r="X3080" s="1" t="s">
        <v>1931</v>
      </c>
      <c r="Y3080" s="1" t="s">
        <v>1931</v>
      </c>
      <c r="Z3080" s="1" t="s">
        <v>1931</v>
      </c>
      <c r="AA3080" s="5"/>
      <c r="AB3080" s="1" t="s">
        <v>1931</v>
      </c>
      <c r="AC3080" s="1" t="s">
        <v>1931</v>
      </c>
      <c r="AD3080" s="1" t="s">
        <v>1931</v>
      </c>
      <c r="AE3080" s="1" t="s">
        <v>1931</v>
      </c>
      <c r="AF3080" s="1" t="s">
        <v>1931</v>
      </c>
      <c r="AG3080" s="5"/>
      <c r="AH3080" s="1">
        <v>19.433424697165115</v>
      </c>
      <c r="AI3080" s="5"/>
    </row>
    <row r="3081" spans="1:35" x14ac:dyDescent="0.2">
      <c r="A3081" t="s">
        <v>49</v>
      </c>
      <c r="B3081">
        <v>54077</v>
      </c>
      <c r="C3081" t="s">
        <v>1852</v>
      </c>
      <c r="D3081" s="5"/>
      <c r="E3081" s="1" t="s">
        <v>1931</v>
      </c>
      <c r="F3081" s="1" t="s">
        <v>1931</v>
      </c>
      <c r="G3081" s="1" t="s">
        <v>1931</v>
      </c>
      <c r="H3081" s="1" t="s">
        <v>1931</v>
      </c>
      <c r="I3081" s="1" t="s">
        <v>1931</v>
      </c>
      <c r="J3081" s="1" t="s">
        <v>1931</v>
      </c>
      <c r="K3081" s="1" t="s">
        <v>1931</v>
      </c>
      <c r="L3081" s="1" t="s">
        <v>1931</v>
      </c>
      <c r="M3081" s="5"/>
      <c r="N3081" s="1">
        <v>795.34801421097052</v>
      </c>
      <c r="O3081" s="1">
        <v>18.973012846008309</v>
      </c>
      <c r="P3081" s="1">
        <v>10.584592624841527</v>
      </c>
      <c r="Q3081" s="1" t="s">
        <v>1931</v>
      </c>
      <c r="R3081" s="1" t="s">
        <v>1931</v>
      </c>
      <c r="S3081" s="5"/>
      <c r="T3081" s="1" t="s">
        <v>1931</v>
      </c>
      <c r="U3081" s="1">
        <v>118.50431089654877</v>
      </c>
      <c r="V3081" s="1">
        <v>13.664861532560616</v>
      </c>
      <c r="W3081" s="1" t="s">
        <v>1931</v>
      </c>
      <c r="X3081" s="1" t="s">
        <v>1931</v>
      </c>
      <c r="Y3081" s="1" t="s">
        <v>1931</v>
      </c>
      <c r="Z3081" s="1" t="s">
        <v>1931</v>
      </c>
      <c r="AA3081" s="5"/>
      <c r="AB3081" s="1">
        <v>35.515146049664118</v>
      </c>
      <c r="AC3081" s="1">
        <v>14.580067586423862</v>
      </c>
      <c r="AD3081" s="1">
        <v>24.212875032458825</v>
      </c>
      <c r="AE3081" s="1">
        <v>53.450196139219159</v>
      </c>
      <c r="AF3081" s="1" t="s">
        <v>1931</v>
      </c>
      <c r="AG3081" s="5"/>
      <c r="AH3081" s="1">
        <v>83.923091019258237</v>
      </c>
      <c r="AI3081" s="5"/>
    </row>
    <row r="3082" spans="1:35" x14ac:dyDescent="0.2">
      <c r="A3082" t="s">
        <v>49</v>
      </c>
      <c r="B3082">
        <v>54079</v>
      </c>
      <c r="C3082" t="s">
        <v>383</v>
      </c>
      <c r="D3082" s="5"/>
      <c r="E3082" s="1" t="s">
        <v>1931</v>
      </c>
      <c r="F3082" s="1">
        <v>24.690226149688932</v>
      </c>
      <c r="G3082" s="1" t="s">
        <v>1931</v>
      </c>
      <c r="H3082" s="1" t="s">
        <v>1931</v>
      </c>
      <c r="I3082" s="1" t="s">
        <v>1931</v>
      </c>
      <c r="J3082" s="1">
        <v>423.68818135557132</v>
      </c>
      <c r="K3082" s="1" t="s">
        <v>1931</v>
      </c>
      <c r="L3082" s="1" t="s">
        <v>1931</v>
      </c>
      <c r="M3082" s="5"/>
      <c r="N3082" s="1">
        <v>1680.0354547771133</v>
      </c>
      <c r="O3082" s="1" t="s">
        <v>1931</v>
      </c>
      <c r="P3082" s="1" t="s">
        <v>1931</v>
      </c>
      <c r="Q3082" s="1" t="s">
        <v>1931</v>
      </c>
      <c r="R3082" s="1">
        <v>12.748540736031359</v>
      </c>
      <c r="S3082" s="5"/>
      <c r="T3082" s="1" t="s">
        <v>1931</v>
      </c>
      <c r="U3082" s="1">
        <v>9.7669340633383523</v>
      </c>
      <c r="V3082" s="1" t="s">
        <v>1931</v>
      </c>
      <c r="W3082" s="1" t="s">
        <v>1931</v>
      </c>
      <c r="X3082" s="1" t="s">
        <v>1931</v>
      </c>
      <c r="Y3082" s="1" t="s">
        <v>1931</v>
      </c>
      <c r="Z3082" s="1">
        <v>32.002931333097258</v>
      </c>
      <c r="AA3082" s="5"/>
      <c r="AB3082" s="1">
        <v>126.13093944769972</v>
      </c>
      <c r="AC3082" s="1">
        <v>52.543643299066886</v>
      </c>
      <c r="AD3082" s="1">
        <v>79.39615307237743</v>
      </c>
      <c r="AE3082" s="1">
        <v>181.94759143370706</v>
      </c>
      <c r="AF3082" s="1">
        <v>20.509846115715362</v>
      </c>
      <c r="AG3082" s="5"/>
      <c r="AH3082" s="1">
        <v>2672.0868285855404</v>
      </c>
      <c r="AI3082" s="5"/>
    </row>
    <row r="3083" spans="1:35" x14ac:dyDescent="0.2">
      <c r="A3083" t="s">
        <v>49</v>
      </c>
      <c r="B3083">
        <v>54081</v>
      </c>
      <c r="C3083" t="s">
        <v>1853</v>
      </c>
      <c r="D3083" s="5"/>
      <c r="E3083" s="1" t="s">
        <v>1931</v>
      </c>
      <c r="F3083" s="1">
        <v>17.18814007430127</v>
      </c>
      <c r="G3083" s="1" t="s">
        <v>1931</v>
      </c>
      <c r="H3083" s="1" t="s">
        <v>1931</v>
      </c>
      <c r="I3083" s="1" t="s">
        <v>1931</v>
      </c>
      <c r="J3083" s="1" t="s">
        <v>1931</v>
      </c>
      <c r="K3083" s="1" t="s">
        <v>1931</v>
      </c>
      <c r="L3083" s="1" t="s">
        <v>1931</v>
      </c>
      <c r="M3083" s="5"/>
      <c r="N3083" s="1">
        <v>575.5388740116706</v>
      </c>
      <c r="O3083" s="1" t="s">
        <v>1931</v>
      </c>
      <c r="P3083" s="1" t="s">
        <v>1931</v>
      </c>
      <c r="Q3083" s="1" t="s">
        <v>1931</v>
      </c>
      <c r="R3083" s="1" t="s">
        <v>1931</v>
      </c>
      <c r="S3083" s="5"/>
      <c r="T3083" s="1">
        <v>2731.1608854796987</v>
      </c>
      <c r="U3083" s="1">
        <v>16.763342988228004</v>
      </c>
      <c r="V3083" s="1">
        <v>92.302581674976011</v>
      </c>
      <c r="W3083" s="1" t="s">
        <v>1931</v>
      </c>
      <c r="X3083" s="1" t="s">
        <v>1931</v>
      </c>
      <c r="Y3083" s="1" t="s">
        <v>1931</v>
      </c>
      <c r="Z3083" s="1">
        <v>23.086498718711038</v>
      </c>
      <c r="AA3083" s="5"/>
      <c r="AB3083" s="1">
        <v>74.287268135723238</v>
      </c>
      <c r="AC3083" s="1">
        <v>29.945879728752232</v>
      </c>
      <c r="AD3083" s="1">
        <v>48.820357068569024</v>
      </c>
      <c r="AE3083" s="1">
        <v>111.98233476229315</v>
      </c>
      <c r="AF3083" s="1">
        <v>10.588310882075557</v>
      </c>
      <c r="AG3083" s="5"/>
      <c r="AH3083" s="1">
        <v>294.80127476596095</v>
      </c>
      <c r="AI3083" s="5"/>
    </row>
    <row r="3084" spans="1:35" x14ac:dyDescent="0.2">
      <c r="A3084" t="s">
        <v>49</v>
      </c>
      <c r="B3084">
        <v>54083</v>
      </c>
      <c r="C3084" t="s">
        <v>108</v>
      </c>
      <c r="D3084" s="5"/>
      <c r="E3084" s="1" t="s">
        <v>1931</v>
      </c>
      <c r="F3084" s="1" t="s">
        <v>1931</v>
      </c>
      <c r="G3084" s="1" t="s">
        <v>1931</v>
      </c>
      <c r="H3084" s="1" t="s">
        <v>1931</v>
      </c>
      <c r="I3084" s="1" t="s">
        <v>1931</v>
      </c>
      <c r="J3084" s="1" t="s">
        <v>1931</v>
      </c>
      <c r="K3084" s="1" t="s">
        <v>1931</v>
      </c>
      <c r="L3084" s="1" t="s">
        <v>1931</v>
      </c>
      <c r="M3084" s="5"/>
      <c r="N3084" s="1">
        <v>502.85278040710409</v>
      </c>
      <c r="O3084" s="1" t="s">
        <v>1931</v>
      </c>
      <c r="P3084" s="1" t="s">
        <v>1931</v>
      </c>
      <c r="Q3084" s="1" t="s">
        <v>1931</v>
      </c>
      <c r="R3084" s="1" t="s">
        <v>1931</v>
      </c>
      <c r="S3084" s="5"/>
      <c r="T3084" s="1">
        <v>270.17852862682264</v>
      </c>
      <c r="U3084" s="1" t="s">
        <v>1931</v>
      </c>
      <c r="V3084" s="1">
        <v>65.742238859466539</v>
      </c>
      <c r="W3084" s="1">
        <v>15.268925371503681</v>
      </c>
      <c r="X3084" s="1" t="s">
        <v>1931</v>
      </c>
      <c r="Y3084" s="1" t="s">
        <v>1931</v>
      </c>
      <c r="Z3084" s="1" t="s">
        <v>1931</v>
      </c>
      <c r="AA3084" s="5"/>
      <c r="AB3084" s="1">
        <v>23.147837270958572</v>
      </c>
      <c r="AC3084" s="1">
        <v>10.514210448736261</v>
      </c>
      <c r="AD3084" s="1">
        <v>16.12423395777212</v>
      </c>
      <c r="AE3084" s="1">
        <v>39.051931439573551</v>
      </c>
      <c r="AF3084" s="1" t="s">
        <v>1931</v>
      </c>
      <c r="AG3084" s="5"/>
      <c r="AH3084" s="1">
        <v>76.056552602654648</v>
      </c>
      <c r="AI3084" s="5"/>
    </row>
    <row r="3085" spans="1:35" x14ac:dyDescent="0.2">
      <c r="A3085" t="s">
        <v>49</v>
      </c>
      <c r="B3085">
        <v>54085</v>
      </c>
      <c r="C3085" t="s">
        <v>1854</v>
      </c>
      <c r="D3085" s="5"/>
      <c r="E3085" s="1" t="s">
        <v>1931</v>
      </c>
      <c r="F3085" s="1" t="s">
        <v>1931</v>
      </c>
      <c r="G3085" s="1" t="s">
        <v>1931</v>
      </c>
      <c r="H3085" s="1" t="s">
        <v>1931</v>
      </c>
      <c r="I3085" s="1" t="s">
        <v>1931</v>
      </c>
      <c r="J3085" s="1" t="s">
        <v>1931</v>
      </c>
      <c r="K3085" s="1" t="s">
        <v>1931</v>
      </c>
      <c r="L3085" s="1" t="s">
        <v>1931</v>
      </c>
      <c r="M3085" s="5"/>
      <c r="N3085" s="1">
        <v>361.7917292432108</v>
      </c>
      <c r="O3085" s="1" t="s">
        <v>1931</v>
      </c>
      <c r="P3085" s="1" t="s">
        <v>1931</v>
      </c>
      <c r="Q3085" s="1" t="s">
        <v>1931</v>
      </c>
      <c r="R3085" s="1" t="s">
        <v>1931</v>
      </c>
      <c r="S3085" s="5"/>
      <c r="T3085" s="1" t="s">
        <v>1931</v>
      </c>
      <c r="U3085" s="1">
        <v>114.04270701631252</v>
      </c>
      <c r="V3085" s="1">
        <v>502.50989197961957</v>
      </c>
      <c r="W3085" s="1" t="s">
        <v>1931</v>
      </c>
      <c r="X3085" s="1" t="s">
        <v>1931</v>
      </c>
      <c r="Y3085" s="1" t="s">
        <v>1931</v>
      </c>
      <c r="Z3085" s="1">
        <v>16.66107991565471</v>
      </c>
      <c r="AA3085" s="5"/>
      <c r="AB3085" s="1" t="s">
        <v>1931</v>
      </c>
      <c r="AC3085" s="1" t="s">
        <v>1931</v>
      </c>
      <c r="AD3085" s="1" t="s">
        <v>1931</v>
      </c>
      <c r="AE3085" s="1" t="s">
        <v>1931</v>
      </c>
      <c r="AF3085" s="1" t="s">
        <v>1931</v>
      </c>
      <c r="AG3085" s="5"/>
      <c r="AH3085" s="1">
        <v>38.66435250850472</v>
      </c>
      <c r="AI3085" s="5"/>
    </row>
    <row r="3086" spans="1:35" x14ac:dyDescent="0.2">
      <c r="A3086" t="s">
        <v>49</v>
      </c>
      <c r="B3086">
        <v>54087</v>
      </c>
      <c r="C3086" t="s">
        <v>1549</v>
      </c>
      <c r="D3086" s="5"/>
      <c r="E3086" s="1" t="s">
        <v>1931</v>
      </c>
      <c r="F3086" s="1" t="s">
        <v>1931</v>
      </c>
      <c r="G3086" s="1" t="s">
        <v>1931</v>
      </c>
      <c r="H3086" s="1" t="s">
        <v>1931</v>
      </c>
      <c r="I3086" s="1" t="s">
        <v>1931</v>
      </c>
      <c r="J3086" s="1" t="s">
        <v>1931</v>
      </c>
      <c r="K3086" s="1" t="s">
        <v>1931</v>
      </c>
      <c r="L3086" s="1" t="s">
        <v>1931</v>
      </c>
      <c r="M3086" s="5"/>
      <c r="N3086" s="1">
        <v>188.92040742067698</v>
      </c>
      <c r="O3086" s="1" t="s">
        <v>1931</v>
      </c>
      <c r="P3086" s="1" t="s">
        <v>1931</v>
      </c>
      <c r="Q3086" s="1" t="s">
        <v>1931</v>
      </c>
      <c r="R3086" s="1" t="s">
        <v>1931</v>
      </c>
      <c r="S3086" s="5"/>
      <c r="T3086" s="1" t="s">
        <v>1931</v>
      </c>
      <c r="U3086" s="1">
        <v>174.40795901487411</v>
      </c>
      <c r="V3086" s="1">
        <v>109.8960293458256</v>
      </c>
      <c r="W3086" s="1" t="s">
        <v>1931</v>
      </c>
      <c r="X3086" s="1" t="s">
        <v>1931</v>
      </c>
      <c r="Y3086" s="1" t="s">
        <v>1931</v>
      </c>
      <c r="Z3086" s="1" t="s">
        <v>1931</v>
      </c>
      <c r="AA3086" s="5"/>
      <c r="AB3086" s="1" t="s">
        <v>1931</v>
      </c>
      <c r="AC3086" s="1" t="s">
        <v>1931</v>
      </c>
      <c r="AD3086" s="1" t="s">
        <v>1931</v>
      </c>
      <c r="AE3086" s="1" t="s">
        <v>1931</v>
      </c>
      <c r="AF3086" s="1" t="s">
        <v>1931</v>
      </c>
      <c r="AG3086" s="5"/>
      <c r="AH3086" s="1">
        <v>21.148610870502154</v>
      </c>
      <c r="AI3086" s="5"/>
    </row>
    <row r="3087" spans="1:35" x14ac:dyDescent="0.2">
      <c r="A3087" t="s">
        <v>49</v>
      </c>
      <c r="B3087">
        <v>54089</v>
      </c>
      <c r="C3087" t="s">
        <v>1855</v>
      </c>
      <c r="D3087" s="5"/>
      <c r="E3087" s="1" t="s">
        <v>1931</v>
      </c>
      <c r="F3087" s="1" t="s">
        <v>1931</v>
      </c>
      <c r="G3087" s="1" t="s">
        <v>1931</v>
      </c>
      <c r="H3087" s="1" t="s">
        <v>1931</v>
      </c>
      <c r="I3087" s="1" t="s">
        <v>1931</v>
      </c>
      <c r="J3087" s="1" t="s">
        <v>1931</v>
      </c>
      <c r="K3087" s="1" t="s">
        <v>1931</v>
      </c>
      <c r="L3087" s="1" t="s">
        <v>1931</v>
      </c>
      <c r="M3087" s="5"/>
      <c r="N3087" s="1">
        <v>48.4205826115737</v>
      </c>
      <c r="O3087" s="1" t="s">
        <v>1931</v>
      </c>
      <c r="P3087" s="1" t="s">
        <v>1931</v>
      </c>
      <c r="Q3087" s="1" t="s">
        <v>1931</v>
      </c>
      <c r="R3087" s="1" t="s">
        <v>1931</v>
      </c>
      <c r="S3087" s="5"/>
      <c r="T3087" s="1" t="s">
        <v>1931</v>
      </c>
      <c r="U3087" s="1">
        <v>9.8805977746564189</v>
      </c>
      <c r="V3087" s="1" t="s">
        <v>1931</v>
      </c>
      <c r="W3087" s="1" t="s">
        <v>1931</v>
      </c>
      <c r="X3087" s="1">
        <v>23.893310901321001</v>
      </c>
      <c r="Y3087" s="1">
        <v>47.254530872871307</v>
      </c>
      <c r="Z3087" s="1" t="s">
        <v>1931</v>
      </c>
      <c r="AA3087" s="5"/>
      <c r="AB3087" s="1">
        <v>24.299856053899088</v>
      </c>
      <c r="AC3087" s="1">
        <v>26.204002247453598</v>
      </c>
      <c r="AD3087" s="1" t="s">
        <v>1931</v>
      </c>
      <c r="AE3087" s="1" t="s">
        <v>1931</v>
      </c>
      <c r="AF3087" s="1" t="s">
        <v>1931</v>
      </c>
      <c r="AG3087" s="5"/>
      <c r="AH3087" s="1">
        <v>12.214134700716569</v>
      </c>
      <c r="AI3087" s="5"/>
    </row>
    <row r="3088" spans="1:35" x14ac:dyDescent="0.2">
      <c r="A3088" t="s">
        <v>49</v>
      </c>
      <c r="B3088">
        <v>54091</v>
      </c>
      <c r="C3088" t="s">
        <v>390</v>
      </c>
      <c r="D3088" s="5"/>
      <c r="E3088" s="1" t="s">
        <v>1931</v>
      </c>
      <c r="F3088" s="1" t="s">
        <v>1931</v>
      </c>
      <c r="G3088" s="1" t="s">
        <v>1931</v>
      </c>
      <c r="H3088" s="1" t="s">
        <v>1931</v>
      </c>
      <c r="I3088" s="1" t="s">
        <v>1931</v>
      </c>
      <c r="J3088" s="1" t="s">
        <v>1931</v>
      </c>
      <c r="K3088" s="1" t="s">
        <v>1931</v>
      </c>
      <c r="L3088" s="1" t="s">
        <v>1931</v>
      </c>
      <c r="M3088" s="5"/>
      <c r="N3088" s="1">
        <v>73.071788281213131</v>
      </c>
      <c r="O3088" s="1" t="s">
        <v>1931</v>
      </c>
      <c r="P3088" s="1" t="s">
        <v>1931</v>
      </c>
      <c r="Q3088" s="1" t="s">
        <v>1931</v>
      </c>
      <c r="R3088" s="1" t="s">
        <v>1931</v>
      </c>
      <c r="S3088" s="5"/>
      <c r="T3088" s="1">
        <v>600.7020714910567</v>
      </c>
      <c r="U3088" s="1" t="s">
        <v>1931</v>
      </c>
      <c r="V3088" s="1">
        <v>32.486820668224944</v>
      </c>
      <c r="W3088" s="1" t="s">
        <v>1931</v>
      </c>
      <c r="X3088" s="1" t="s">
        <v>1931</v>
      </c>
      <c r="Y3088" s="1" t="s">
        <v>1931</v>
      </c>
      <c r="Z3088" s="1" t="s">
        <v>1931</v>
      </c>
      <c r="AA3088" s="5"/>
      <c r="AB3088" s="1" t="s">
        <v>1931</v>
      </c>
      <c r="AC3088" s="1" t="s">
        <v>1931</v>
      </c>
      <c r="AD3088" s="1" t="s">
        <v>1931</v>
      </c>
      <c r="AE3088" s="1" t="s">
        <v>1931</v>
      </c>
      <c r="AF3088" s="1" t="s">
        <v>1931</v>
      </c>
      <c r="AG3088" s="5"/>
      <c r="AH3088" s="1">
        <v>24.871719968753009</v>
      </c>
      <c r="AI3088" s="5"/>
    </row>
    <row r="3089" spans="1:35" x14ac:dyDescent="0.2">
      <c r="A3089" t="s">
        <v>49</v>
      </c>
      <c r="B3089">
        <v>54093</v>
      </c>
      <c r="C3089" t="s">
        <v>1856</v>
      </c>
      <c r="D3089" s="5"/>
      <c r="E3089" s="1" t="s">
        <v>1931</v>
      </c>
      <c r="F3089" s="1">
        <v>23.154171179325907</v>
      </c>
      <c r="G3089" s="1" t="s">
        <v>1931</v>
      </c>
      <c r="H3089" s="1" t="s">
        <v>1931</v>
      </c>
      <c r="I3089" s="1" t="s">
        <v>1931</v>
      </c>
      <c r="J3089" s="1" t="s">
        <v>1931</v>
      </c>
      <c r="K3089" s="1" t="s">
        <v>1931</v>
      </c>
      <c r="L3089" s="1" t="s">
        <v>1931</v>
      </c>
      <c r="M3089" s="5"/>
      <c r="N3089" s="1">
        <v>104.27347316754648</v>
      </c>
      <c r="O3089" s="1" t="s">
        <v>1931</v>
      </c>
      <c r="P3089" s="1" t="s">
        <v>1931</v>
      </c>
      <c r="Q3089" s="1" t="s">
        <v>1931</v>
      </c>
      <c r="R3089" s="1" t="s">
        <v>1931</v>
      </c>
      <c r="S3089" s="5"/>
      <c r="T3089" s="1">
        <v>167.15645004997734</v>
      </c>
      <c r="U3089" s="1" t="s">
        <v>1931</v>
      </c>
      <c r="V3089" s="1" t="s">
        <v>1931</v>
      </c>
      <c r="W3089" s="1" t="s">
        <v>1931</v>
      </c>
      <c r="X3089" s="1" t="s">
        <v>1931</v>
      </c>
      <c r="Y3089" s="1" t="s">
        <v>1931</v>
      </c>
      <c r="Z3089" s="1" t="s">
        <v>1931</v>
      </c>
      <c r="AA3089" s="5"/>
      <c r="AB3089" s="1" t="s">
        <v>1931</v>
      </c>
      <c r="AC3089" s="1" t="s">
        <v>1931</v>
      </c>
      <c r="AD3089" s="1" t="s">
        <v>1931</v>
      </c>
      <c r="AE3089" s="1">
        <v>12.924768772497663</v>
      </c>
      <c r="AF3089" s="1" t="s">
        <v>1931</v>
      </c>
      <c r="AG3089" s="5"/>
      <c r="AH3089" s="1">
        <v>17.678278199883852</v>
      </c>
      <c r="AI3089" s="5"/>
    </row>
    <row r="3090" spans="1:35" x14ac:dyDescent="0.2">
      <c r="A3090" t="s">
        <v>49</v>
      </c>
      <c r="B3090">
        <v>54095</v>
      </c>
      <c r="C3090" t="s">
        <v>1695</v>
      </c>
      <c r="D3090" s="5"/>
      <c r="E3090" s="1" t="s">
        <v>1931</v>
      </c>
      <c r="F3090" s="1" t="s">
        <v>1931</v>
      </c>
      <c r="G3090" s="1" t="s">
        <v>1931</v>
      </c>
      <c r="H3090" s="1" t="s">
        <v>1931</v>
      </c>
      <c r="I3090" s="1" t="s">
        <v>1931</v>
      </c>
      <c r="J3090" s="1" t="s">
        <v>1931</v>
      </c>
      <c r="K3090" s="1" t="s">
        <v>1931</v>
      </c>
      <c r="L3090" s="1" t="s">
        <v>1931</v>
      </c>
      <c r="M3090" s="5"/>
      <c r="N3090" s="1">
        <v>154.19207085469318</v>
      </c>
      <c r="O3090" s="1" t="s">
        <v>1931</v>
      </c>
      <c r="P3090" s="1" t="s">
        <v>1931</v>
      </c>
      <c r="Q3090" s="1" t="s">
        <v>1931</v>
      </c>
      <c r="R3090" s="1" t="s">
        <v>1931</v>
      </c>
      <c r="S3090" s="5"/>
      <c r="T3090" s="1" t="s">
        <v>1931</v>
      </c>
      <c r="U3090" s="1" t="s">
        <v>1931</v>
      </c>
      <c r="V3090" s="1">
        <v>64.32538061963615</v>
      </c>
      <c r="W3090" s="1" t="s">
        <v>1931</v>
      </c>
      <c r="X3090" s="1" t="s">
        <v>1931</v>
      </c>
      <c r="Y3090" s="1" t="s">
        <v>1931</v>
      </c>
      <c r="Z3090" s="1" t="s">
        <v>1931</v>
      </c>
      <c r="AA3090" s="5"/>
      <c r="AB3090" s="1" t="s">
        <v>1931</v>
      </c>
      <c r="AC3090" s="1" t="s">
        <v>1931</v>
      </c>
      <c r="AD3090" s="1" t="s">
        <v>1931</v>
      </c>
      <c r="AE3090" s="1" t="s">
        <v>1931</v>
      </c>
      <c r="AF3090" s="1" t="s">
        <v>1931</v>
      </c>
      <c r="AG3090" s="5"/>
      <c r="AH3090" s="1">
        <v>75.386941445570429</v>
      </c>
      <c r="AI3090" s="5"/>
    </row>
    <row r="3091" spans="1:35" x14ac:dyDescent="0.2">
      <c r="A3091" t="s">
        <v>49</v>
      </c>
      <c r="B3091">
        <v>54097</v>
      </c>
      <c r="C3091" t="s">
        <v>1696</v>
      </c>
      <c r="D3091" s="5"/>
      <c r="E3091" s="1" t="s">
        <v>1931</v>
      </c>
      <c r="F3091" s="1" t="s">
        <v>1931</v>
      </c>
      <c r="G3091" s="1" t="s">
        <v>1931</v>
      </c>
      <c r="H3091" s="1" t="s">
        <v>1931</v>
      </c>
      <c r="I3091" s="1" t="s">
        <v>1931</v>
      </c>
      <c r="J3091" s="1" t="s">
        <v>1931</v>
      </c>
      <c r="K3091" s="1" t="s">
        <v>1931</v>
      </c>
      <c r="L3091" s="1" t="s">
        <v>1931</v>
      </c>
      <c r="M3091" s="5"/>
      <c r="N3091" s="1">
        <v>241.37067105778718</v>
      </c>
      <c r="O3091" s="1">
        <v>11.498428443825174</v>
      </c>
      <c r="P3091" s="1" t="s">
        <v>1931</v>
      </c>
      <c r="Q3091" s="1" t="s">
        <v>1931</v>
      </c>
      <c r="R3091" s="1" t="s">
        <v>1931</v>
      </c>
      <c r="S3091" s="5"/>
      <c r="T3091" s="1" t="s">
        <v>1931</v>
      </c>
      <c r="U3091" s="1">
        <v>32.05248912334411</v>
      </c>
      <c r="V3091" s="1">
        <v>165.15030499572438</v>
      </c>
      <c r="W3091" s="1">
        <v>25.760013461236319</v>
      </c>
      <c r="X3091" s="1" t="s">
        <v>1931</v>
      </c>
      <c r="Y3091" s="1" t="s">
        <v>1931</v>
      </c>
      <c r="Z3091" s="1" t="s">
        <v>1931</v>
      </c>
      <c r="AA3091" s="5"/>
      <c r="AB3091" s="1">
        <v>22.777876909897646</v>
      </c>
      <c r="AC3091" s="1">
        <v>11.488115462935104</v>
      </c>
      <c r="AD3091" s="1">
        <v>14.158706529009788</v>
      </c>
      <c r="AE3091" s="1">
        <v>25.304544267018173</v>
      </c>
      <c r="AF3091" s="1" t="s">
        <v>1931</v>
      </c>
      <c r="AG3091" s="5"/>
      <c r="AH3091" s="1">
        <v>82.252394311805773</v>
      </c>
      <c r="AI3091" s="5"/>
    </row>
    <row r="3092" spans="1:35" x14ac:dyDescent="0.2">
      <c r="A3092" t="s">
        <v>49</v>
      </c>
      <c r="B3092">
        <v>54099</v>
      </c>
      <c r="C3092" t="s">
        <v>495</v>
      </c>
      <c r="D3092" s="5"/>
      <c r="E3092" s="1" t="s">
        <v>1931</v>
      </c>
      <c r="F3092" s="1" t="s">
        <v>1931</v>
      </c>
      <c r="G3092" s="1" t="s">
        <v>1931</v>
      </c>
      <c r="H3092" s="1" t="s">
        <v>1931</v>
      </c>
      <c r="I3092" s="1">
        <v>57.479336499629085</v>
      </c>
      <c r="J3092" s="1" t="s">
        <v>1931</v>
      </c>
      <c r="K3092" s="1" t="s">
        <v>1931</v>
      </c>
      <c r="L3092" s="1" t="s">
        <v>1931</v>
      </c>
      <c r="M3092" s="5"/>
      <c r="N3092" s="1">
        <v>106.54001593946654</v>
      </c>
      <c r="O3092" s="1" t="s">
        <v>1931</v>
      </c>
      <c r="P3092" s="1" t="s">
        <v>1931</v>
      </c>
      <c r="Q3092" s="1" t="s">
        <v>1931</v>
      </c>
      <c r="R3092" s="1" t="s">
        <v>1931</v>
      </c>
      <c r="S3092" s="5"/>
      <c r="T3092" s="1">
        <v>44.113601526328615</v>
      </c>
      <c r="U3092" s="1" t="s">
        <v>1931</v>
      </c>
      <c r="V3092" s="1">
        <v>10.231803169610952</v>
      </c>
      <c r="W3092" s="1" t="s">
        <v>1931</v>
      </c>
      <c r="X3092" s="1" t="s">
        <v>1931</v>
      </c>
      <c r="Y3092" s="1" t="s">
        <v>1931</v>
      </c>
      <c r="Z3092" s="1">
        <v>9.6187277854932454</v>
      </c>
      <c r="AA3092" s="5"/>
      <c r="AB3092" s="1">
        <v>20.295094059796899</v>
      </c>
      <c r="AC3092" s="1" t="s">
        <v>1931</v>
      </c>
      <c r="AD3092" s="1">
        <v>13.954366946967843</v>
      </c>
      <c r="AE3092" s="1">
        <v>29.045914624302807</v>
      </c>
      <c r="AF3092" s="1" t="s">
        <v>1931</v>
      </c>
      <c r="AG3092" s="5"/>
      <c r="AH3092" s="1">
        <v>435.49459803173403</v>
      </c>
      <c r="AI3092" s="5"/>
    </row>
    <row r="3093" spans="1:35" x14ac:dyDescent="0.2">
      <c r="A3093" t="s">
        <v>49</v>
      </c>
      <c r="B3093">
        <v>54101</v>
      </c>
      <c r="C3093" t="s">
        <v>496</v>
      </c>
      <c r="D3093" s="5"/>
      <c r="E3093" s="1" t="s">
        <v>1931</v>
      </c>
      <c r="F3093" s="1" t="s">
        <v>1931</v>
      </c>
      <c r="G3093" s="1" t="s">
        <v>1931</v>
      </c>
      <c r="H3093" s="1" t="s">
        <v>1931</v>
      </c>
      <c r="I3093" s="1" t="s">
        <v>1931</v>
      </c>
      <c r="J3093" s="1" t="s">
        <v>1931</v>
      </c>
      <c r="K3093" s="1" t="s">
        <v>1931</v>
      </c>
      <c r="L3093" s="1" t="s">
        <v>1931</v>
      </c>
      <c r="M3093" s="5"/>
      <c r="N3093" s="1">
        <v>48.065381729182555</v>
      </c>
      <c r="O3093" s="1" t="s">
        <v>1931</v>
      </c>
      <c r="P3093" s="1" t="s">
        <v>1931</v>
      </c>
      <c r="Q3093" s="1" t="s">
        <v>1931</v>
      </c>
      <c r="R3093" s="1" t="s">
        <v>1931</v>
      </c>
      <c r="S3093" s="5"/>
      <c r="T3093" s="1">
        <v>114.55969189117536</v>
      </c>
      <c r="U3093" s="1" t="s">
        <v>1931</v>
      </c>
      <c r="V3093" s="1" t="s">
        <v>1931</v>
      </c>
      <c r="W3093" s="1">
        <v>19.147663000500309</v>
      </c>
      <c r="X3093" s="1" t="s">
        <v>1931</v>
      </c>
      <c r="Y3093" s="1" t="s">
        <v>1931</v>
      </c>
      <c r="Z3093" s="1" t="s">
        <v>1931</v>
      </c>
      <c r="AA3093" s="5"/>
      <c r="AB3093" s="1" t="s">
        <v>1931</v>
      </c>
      <c r="AC3093" s="1" t="s">
        <v>1931</v>
      </c>
      <c r="AD3093" s="1" t="s">
        <v>1931</v>
      </c>
      <c r="AE3093" s="1" t="s">
        <v>1931</v>
      </c>
      <c r="AF3093" s="1">
        <v>23.394169233328437</v>
      </c>
      <c r="AG3093" s="5"/>
      <c r="AH3093" s="1" t="s">
        <v>1931</v>
      </c>
      <c r="AI3093" s="5"/>
    </row>
    <row r="3094" spans="1:35" x14ac:dyDescent="0.2">
      <c r="A3094" t="s">
        <v>49</v>
      </c>
      <c r="B3094">
        <v>54103</v>
      </c>
      <c r="C3094" t="s">
        <v>1857</v>
      </c>
      <c r="D3094" s="5"/>
      <c r="E3094" s="1" t="s">
        <v>1931</v>
      </c>
      <c r="F3094" s="1" t="s">
        <v>1931</v>
      </c>
      <c r="G3094" s="1" t="s">
        <v>1931</v>
      </c>
      <c r="H3094" s="1" t="s">
        <v>1931</v>
      </c>
      <c r="I3094" s="1" t="s">
        <v>1931</v>
      </c>
      <c r="J3094" s="1" t="s">
        <v>1931</v>
      </c>
      <c r="K3094" s="1" t="s">
        <v>1931</v>
      </c>
      <c r="L3094" s="1" t="s">
        <v>1931</v>
      </c>
      <c r="M3094" s="5"/>
      <c r="N3094" s="1">
        <v>223.31262719968598</v>
      </c>
      <c r="O3094" s="1" t="s">
        <v>1931</v>
      </c>
      <c r="P3094" s="1" t="s">
        <v>1931</v>
      </c>
      <c r="Q3094" s="1" t="s">
        <v>1931</v>
      </c>
      <c r="R3094" s="1" t="s">
        <v>1931</v>
      </c>
      <c r="S3094" s="5"/>
      <c r="T3094" s="1">
        <v>352.52301745480065</v>
      </c>
      <c r="U3094" s="1">
        <v>17.237087617793037</v>
      </c>
      <c r="V3094" s="1">
        <v>120.54807344039881</v>
      </c>
      <c r="W3094" s="1" t="s">
        <v>1931</v>
      </c>
      <c r="X3094" s="1" t="s">
        <v>1931</v>
      </c>
      <c r="Y3094" s="1" t="s">
        <v>1931</v>
      </c>
      <c r="Z3094" s="1" t="s">
        <v>1931</v>
      </c>
      <c r="AA3094" s="5"/>
      <c r="AB3094" s="1">
        <v>11.85021426511188</v>
      </c>
      <c r="AC3094" s="1" t="s">
        <v>1931</v>
      </c>
      <c r="AD3094" s="1">
        <v>9.9571401793681105</v>
      </c>
      <c r="AE3094" s="1">
        <v>14.515200662009851</v>
      </c>
      <c r="AF3094" s="1" t="s">
        <v>1931</v>
      </c>
      <c r="AG3094" s="5"/>
      <c r="AH3094" s="1">
        <v>44.055351907028893</v>
      </c>
      <c r="AI3094" s="5"/>
    </row>
    <row r="3095" spans="1:35" x14ac:dyDescent="0.2">
      <c r="A3095" t="s">
        <v>49</v>
      </c>
      <c r="B3095">
        <v>54105</v>
      </c>
      <c r="C3095" t="s">
        <v>1858</v>
      </c>
      <c r="D3095" s="5"/>
      <c r="E3095" s="1" t="s">
        <v>1931</v>
      </c>
      <c r="F3095" s="1" t="s">
        <v>1931</v>
      </c>
      <c r="G3095" s="1" t="s">
        <v>1931</v>
      </c>
      <c r="H3095" s="1" t="s">
        <v>1931</v>
      </c>
      <c r="I3095" s="1" t="s">
        <v>1931</v>
      </c>
      <c r="J3095" s="1" t="s">
        <v>1931</v>
      </c>
      <c r="K3095" s="1" t="s">
        <v>1931</v>
      </c>
      <c r="L3095" s="1" t="s">
        <v>1931</v>
      </c>
      <c r="M3095" s="5"/>
      <c r="N3095" s="1">
        <v>45.308436912242627</v>
      </c>
      <c r="O3095" s="1" t="s">
        <v>1931</v>
      </c>
      <c r="P3095" s="1" t="s">
        <v>1931</v>
      </c>
      <c r="Q3095" s="1" t="s">
        <v>1931</v>
      </c>
      <c r="R3095" s="1" t="s">
        <v>1931</v>
      </c>
      <c r="S3095" s="5"/>
      <c r="T3095" s="1" t="s">
        <v>1931</v>
      </c>
      <c r="U3095" s="1">
        <v>10.920704262234182</v>
      </c>
      <c r="V3095" s="1">
        <v>9.8369912698152167</v>
      </c>
      <c r="W3095" s="1" t="s">
        <v>1931</v>
      </c>
      <c r="X3095" s="1" t="s">
        <v>1931</v>
      </c>
      <c r="Y3095" s="1" t="s">
        <v>1931</v>
      </c>
      <c r="Z3095" s="1" t="s">
        <v>1931</v>
      </c>
      <c r="AA3095" s="5"/>
      <c r="AB3095" s="1" t="s">
        <v>1931</v>
      </c>
      <c r="AC3095" s="1" t="s">
        <v>1931</v>
      </c>
      <c r="AD3095" s="1" t="s">
        <v>1931</v>
      </c>
      <c r="AE3095" s="1" t="s">
        <v>1931</v>
      </c>
      <c r="AF3095" s="1" t="s">
        <v>1931</v>
      </c>
      <c r="AG3095" s="5"/>
      <c r="AH3095" s="1" t="s">
        <v>1931</v>
      </c>
      <c r="AI3095" s="5"/>
    </row>
    <row r="3096" spans="1:35" x14ac:dyDescent="0.2">
      <c r="A3096" t="s">
        <v>49</v>
      </c>
      <c r="B3096">
        <v>54107</v>
      </c>
      <c r="C3096" t="s">
        <v>1370</v>
      </c>
      <c r="D3096" s="5"/>
      <c r="E3096" s="1" t="s">
        <v>1931</v>
      </c>
      <c r="F3096" s="1">
        <v>17.566106515006876</v>
      </c>
      <c r="G3096" s="1">
        <v>39.148650396435443</v>
      </c>
      <c r="H3096" s="1">
        <v>12.731132132273155</v>
      </c>
      <c r="I3096" s="1">
        <v>14.314587449733168</v>
      </c>
      <c r="J3096" s="1" t="s">
        <v>1931</v>
      </c>
      <c r="K3096" s="1">
        <v>9.8280434584490663</v>
      </c>
      <c r="L3096" s="1" t="s">
        <v>1931</v>
      </c>
      <c r="M3096" s="5"/>
      <c r="N3096" s="1">
        <v>948.76934885934202</v>
      </c>
      <c r="O3096" s="1">
        <v>10.470582831716614</v>
      </c>
      <c r="P3096" s="1" t="s">
        <v>1931</v>
      </c>
      <c r="Q3096" s="1" t="s">
        <v>1931</v>
      </c>
      <c r="R3096" s="1" t="s">
        <v>1931</v>
      </c>
      <c r="S3096" s="5"/>
      <c r="T3096" s="1" t="s">
        <v>1931</v>
      </c>
      <c r="U3096" s="1">
        <v>100.47047333942507</v>
      </c>
      <c r="V3096" s="1">
        <v>39.558041244177005</v>
      </c>
      <c r="W3096" s="1" t="s">
        <v>1931</v>
      </c>
      <c r="X3096" s="1" t="s">
        <v>1931</v>
      </c>
      <c r="Y3096" s="1" t="s">
        <v>1931</v>
      </c>
      <c r="Z3096" s="1">
        <v>36.327307171233024</v>
      </c>
      <c r="AA3096" s="5"/>
      <c r="AB3096" s="1">
        <v>78.527156819964461</v>
      </c>
      <c r="AC3096" s="1">
        <v>41.865353501477756</v>
      </c>
      <c r="AD3096" s="1">
        <v>58.125136652364453</v>
      </c>
      <c r="AE3096" s="1">
        <v>133.01976563262778</v>
      </c>
      <c r="AF3096" s="1">
        <v>15.805771583261622</v>
      </c>
      <c r="AG3096" s="5"/>
      <c r="AH3096" s="1">
        <v>553.65028671660866</v>
      </c>
      <c r="AI3096" s="5"/>
    </row>
    <row r="3097" spans="1:35" x14ac:dyDescent="0.2">
      <c r="A3097" t="s">
        <v>49</v>
      </c>
      <c r="B3097">
        <v>54109</v>
      </c>
      <c r="C3097" t="s">
        <v>1240</v>
      </c>
      <c r="D3097" s="5"/>
      <c r="E3097" s="1" t="s">
        <v>1931</v>
      </c>
      <c r="F3097" s="1" t="s">
        <v>1931</v>
      </c>
      <c r="G3097" s="1" t="s">
        <v>1931</v>
      </c>
      <c r="H3097" s="1" t="s">
        <v>1931</v>
      </c>
      <c r="I3097" s="1" t="s">
        <v>1931</v>
      </c>
      <c r="J3097" s="1" t="s">
        <v>1931</v>
      </c>
      <c r="K3097" s="1" t="s">
        <v>1931</v>
      </c>
      <c r="L3097" s="1" t="s">
        <v>1931</v>
      </c>
      <c r="M3097" s="5"/>
      <c r="N3097" s="1">
        <v>130.77489387210471</v>
      </c>
      <c r="O3097" s="1" t="s">
        <v>1931</v>
      </c>
      <c r="P3097" s="1" t="s">
        <v>1931</v>
      </c>
      <c r="Q3097" s="1" t="s">
        <v>1931</v>
      </c>
      <c r="R3097" s="1" t="s">
        <v>1931</v>
      </c>
      <c r="S3097" s="5"/>
      <c r="T3097" s="1">
        <v>717.59857997087283</v>
      </c>
      <c r="U3097" s="1" t="s">
        <v>1931</v>
      </c>
      <c r="V3097" s="1">
        <v>488.29430166559484</v>
      </c>
      <c r="W3097" s="1" t="s">
        <v>1931</v>
      </c>
      <c r="X3097" s="1" t="s">
        <v>1931</v>
      </c>
      <c r="Y3097" s="1" t="s">
        <v>1931</v>
      </c>
      <c r="Z3097" s="1" t="s">
        <v>1931</v>
      </c>
      <c r="AA3097" s="5"/>
      <c r="AB3097" s="1">
        <v>9.7800721980435075</v>
      </c>
      <c r="AC3097" s="1" t="s">
        <v>1931</v>
      </c>
      <c r="AD3097" s="1" t="s">
        <v>1931</v>
      </c>
      <c r="AE3097" s="1" t="s">
        <v>1931</v>
      </c>
      <c r="AF3097" s="1" t="s">
        <v>1931</v>
      </c>
      <c r="AG3097" s="5"/>
      <c r="AH3097" s="1">
        <v>43.472606436816164</v>
      </c>
      <c r="AI3097" s="5"/>
    </row>
    <row r="3098" spans="1:35" x14ac:dyDescent="0.2">
      <c r="A3098" t="s">
        <v>49</v>
      </c>
      <c r="B3098">
        <v>54999</v>
      </c>
      <c r="C3098" t="s">
        <v>120</v>
      </c>
      <c r="D3098" s="5"/>
      <c r="E3098" s="1">
        <v>45.341197224850404</v>
      </c>
      <c r="F3098" s="1">
        <v>39.866872192412764</v>
      </c>
      <c r="G3098" s="1" t="s">
        <v>1931</v>
      </c>
      <c r="H3098" s="1" t="s">
        <v>1931</v>
      </c>
      <c r="I3098" s="1">
        <v>17.510588695830776</v>
      </c>
      <c r="J3098" s="1" t="s">
        <v>1931</v>
      </c>
      <c r="K3098" s="1" t="s">
        <v>1931</v>
      </c>
      <c r="L3098" s="1">
        <v>48.288211139613956</v>
      </c>
      <c r="M3098" s="5"/>
      <c r="N3098" s="1">
        <v>4014.2817261064029</v>
      </c>
      <c r="O3098" s="1">
        <v>60.586627620947311</v>
      </c>
      <c r="P3098" s="1">
        <v>31.599036393013694</v>
      </c>
      <c r="Q3098" s="1">
        <v>15.78368268332539</v>
      </c>
      <c r="R3098" s="1">
        <v>23.743189087602968</v>
      </c>
      <c r="S3098" s="5"/>
      <c r="T3098" s="1">
        <v>154.49412908045207</v>
      </c>
      <c r="U3098" s="1">
        <v>510.62812072306895</v>
      </c>
      <c r="V3098" s="1">
        <v>447.86623745455802</v>
      </c>
      <c r="W3098" s="1" t="s">
        <v>1931</v>
      </c>
      <c r="X3098" s="1" t="s">
        <v>1931</v>
      </c>
      <c r="Y3098" s="1" t="s">
        <v>1931</v>
      </c>
      <c r="Z3098" s="1">
        <v>47.630615591819186</v>
      </c>
      <c r="AA3098" s="5"/>
      <c r="AB3098" s="1">
        <v>148.40903519457737</v>
      </c>
      <c r="AC3098" s="1">
        <v>59.995008470895087</v>
      </c>
      <c r="AD3098" s="1">
        <v>75.305371604447927</v>
      </c>
      <c r="AE3098" s="1">
        <v>170.90499153916318</v>
      </c>
      <c r="AF3098" s="1">
        <v>19.599487210214207</v>
      </c>
      <c r="AG3098" s="5"/>
      <c r="AH3098" s="1">
        <v>178.94375096531707</v>
      </c>
      <c r="AI3098" s="5"/>
    </row>
    <row r="3099" spans="1:35" x14ac:dyDescent="0.2">
      <c r="A3099" t="s">
        <v>50</v>
      </c>
      <c r="B3099">
        <v>55001</v>
      </c>
      <c r="C3099" t="s">
        <v>278</v>
      </c>
      <c r="D3099" s="5"/>
      <c r="E3099" s="1">
        <v>182.99040308594468</v>
      </c>
      <c r="F3099" s="1" t="s">
        <v>1931</v>
      </c>
      <c r="G3099" s="1" t="s">
        <v>1931</v>
      </c>
      <c r="H3099" s="1" t="s">
        <v>1931</v>
      </c>
      <c r="I3099" s="1" t="s">
        <v>1931</v>
      </c>
      <c r="J3099" s="1" t="s">
        <v>1931</v>
      </c>
      <c r="K3099" s="1" t="s">
        <v>1931</v>
      </c>
      <c r="L3099" s="1" t="s">
        <v>1931</v>
      </c>
      <c r="M3099" s="5"/>
      <c r="N3099" s="1">
        <v>40.450559540538663</v>
      </c>
      <c r="O3099" s="1" t="s">
        <v>1931</v>
      </c>
      <c r="P3099" s="1" t="s">
        <v>1931</v>
      </c>
      <c r="Q3099" s="1" t="s">
        <v>1931</v>
      </c>
      <c r="R3099" s="1" t="s">
        <v>1931</v>
      </c>
      <c r="S3099" s="5"/>
      <c r="T3099" s="1" t="s">
        <v>1931</v>
      </c>
      <c r="U3099" s="1" t="s">
        <v>1931</v>
      </c>
      <c r="V3099" s="1" t="s">
        <v>1931</v>
      </c>
      <c r="W3099" s="1" t="s">
        <v>1931</v>
      </c>
      <c r="X3099" s="1">
        <v>18.81603286791136</v>
      </c>
      <c r="Y3099" s="1" t="s">
        <v>1931</v>
      </c>
      <c r="Z3099" s="1" t="s">
        <v>1931</v>
      </c>
      <c r="AA3099" s="5"/>
      <c r="AB3099" s="1">
        <v>18.823721367490254</v>
      </c>
      <c r="AC3099" s="1" t="s">
        <v>1931</v>
      </c>
      <c r="AD3099" s="1" t="s">
        <v>1931</v>
      </c>
      <c r="AE3099" s="1">
        <v>12.441066135033367</v>
      </c>
      <c r="AF3099" s="1" t="s">
        <v>1931</v>
      </c>
      <c r="AG3099" s="5"/>
      <c r="AH3099" s="1">
        <v>71.221668988736198</v>
      </c>
      <c r="AI3099" s="5"/>
    </row>
    <row r="3100" spans="1:35" x14ac:dyDescent="0.2">
      <c r="A3100" t="s">
        <v>50</v>
      </c>
      <c r="B3100">
        <v>55003</v>
      </c>
      <c r="C3100" t="s">
        <v>1337</v>
      </c>
      <c r="D3100" s="5"/>
      <c r="E3100" s="1">
        <v>11.24690976527112</v>
      </c>
      <c r="F3100" s="1" t="s">
        <v>1931</v>
      </c>
      <c r="G3100" s="1" t="s">
        <v>1931</v>
      </c>
      <c r="H3100" s="1" t="s">
        <v>1931</v>
      </c>
      <c r="I3100" s="1" t="s">
        <v>1931</v>
      </c>
      <c r="J3100" s="1" t="s">
        <v>1931</v>
      </c>
      <c r="K3100" s="1" t="s">
        <v>1931</v>
      </c>
      <c r="L3100" s="1">
        <v>70.686734176300433</v>
      </c>
      <c r="M3100" s="5"/>
      <c r="N3100" s="1">
        <v>34.674447782887817</v>
      </c>
      <c r="O3100" s="1" t="s">
        <v>1931</v>
      </c>
      <c r="P3100" s="1" t="s">
        <v>1931</v>
      </c>
      <c r="Q3100" s="1" t="s">
        <v>1931</v>
      </c>
      <c r="R3100" s="1" t="s">
        <v>1931</v>
      </c>
      <c r="S3100" s="5"/>
      <c r="T3100" s="1" t="s">
        <v>1931</v>
      </c>
      <c r="U3100" s="1">
        <v>11.072129576003634</v>
      </c>
      <c r="V3100" s="1" t="s">
        <v>1931</v>
      </c>
      <c r="W3100" s="1">
        <v>12.63357693926149</v>
      </c>
      <c r="X3100" s="1" t="s">
        <v>1931</v>
      </c>
      <c r="Y3100" s="1" t="s">
        <v>1931</v>
      </c>
      <c r="Z3100" s="1" t="s">
        <v>1931</v>
      </c>
      <c r="AA3100" s="5"/>
      <c r="AB3100" s="1">
        <v>53.299881265671111</v>
      </c>
      <c r="AC3100" s="1">
        <v>23.743098697751581</v>
      </c>
      <c r="AD3100" s="1">
        <v>27.122758371628933</v>
      </c>
      <c r="AE3100" s="1">
        <v>36.774749544372654</v>
      </c>
      <c r="AF3100" s="1" t="s">
        <v>1931</v>
      </c>
      <c r="AG3100" s="5"/>
      <c r="AH3100" s="1">
        <v>54.144691330577743</v>
      </c>
      <c r="AI3100" s="5"/>
    </row>
    <row r="3101" spans="1:35" x14ac:dyDescent="0.2">
      <c r="A3101" t="s">
        <v>50</v>
      </c>
      <c r="B3101">
        <v>55005</v>
      </c>
      <c r="C3101" t="s">
        <v>1859</v>
      </c>
      <c r="D3101" s="5"/>
      <c r="E3101" s="1">
        <v>23.401908566906329</v>
      </c>
      <c r="F3101" s="1">
        <v>10.524828375462182</v>
      </c>
      <c r="G3101" s="1" t="s">
        <v>1931</v>
      </c>
      <c r="H3101" s="1" t="s">
        <v>1931</v>
      </c>
      <c r="I3101" s="1" t="s">
        <v>1931</v>
      </c>
      <c r="J3101" s="1" t="s">
        <v>1931</v>
      </c>
      <c r="K3101" s="1" t="s">
        <v>1931</v>
      </c>
      <c r="L3101" s="1" t="s">
        <v>1931</v>
      </c>
      <c r="M3101" s="5"/>
      <c r="N3101" s="1">
        <v>211.59402386833619</v>
      </c>
      <c r="O3101" s="1" t="s">
        <v>1931</v>
      </c>
      <c r="P3101" s="1" t="s">
        <v>1931</v>
      </c>
      <c r="Q3101" s="1" t="s">
        <v>1931</v>
      </c>
      <c r="R3101" s="1" t="s">
        <v>1931</v>
      </c>
      <c r="S3101" s="5"/>
      <c r="T3101" s="1" t="s">
        <v>1931</v>
      </c>
      <c r="U3101" s="1">
        <v>10.446366515869714</v>
      </c>
      <c r="V3101" s="1" t="s">
        <v>1931</v>
      </c>
      <c r="W3101" s="1">
        <v>22.471041612276327</v>
      </c>
      <c r="X3101" s="1" t="s">
        <v>1931</v>
      </c>
      <c r="Y3101" s="1" t="s">
        <v>1931</v>
      </c>
      <c r="Z3101" s="1" t="s">
        <v>1931</v>
      </c>
      <c r="AA3101" s="5"/>
      <c r="AB3101" s="1">
        <v>98.08529536882601</v>
      </c>
      <c r="AC3101" s="1">
        <v>39.38483955962478</v>
      </c>
      <c r="AD3101" s="1">
        <v>21.763854279870372</v>
      </c>
      <c r="AE3101" s="1">
        <v>113.90876794657208</v>
      </c>
      <c r="AF3101" s="1" t="s">
        <v>1931</v>
      </c>
      <c r="AG3101" s="5"/>
      <c r="AH3101" s="1">
        <v>422.57064462334603</v>
      </c>
      <c r="AI3101" s="5"/>
    </row>
    <row r="3102" spans="1:35" x14ac:dyDescent="0.2">
      <c r="A3102" t="s">
        <v>50</v>
      </c>
      <c r="B3102">
        <v>55007</v>
      </c>
      <c r="C3102" t="s">
        <v>1860</v>
      </c>
      <c r="D3102" s="5"/>
      <c r="E3102" s="1" t="s">
        <v>1931</v>
      </c>
      <c r="F3102" s="1" t="s">
        <v>1931</v>
      </c>
      <c r="G3102" s="1" t="s">
        <v>1931</v>
      </c>
      <c r="H3102" s="1" t="s">
        <v>1931</v>
      </c>
      <c r="I3102" s="1" t="s">
        <v>1931</v>
      </c>
      <c r="J3102" s="1" t="s">
        <v>1931</v>
      </c>
      <c r="K3102" s="1" t="s">
        <v>1931</v>
      </c>
      <c r="L3102" s="1" t="s">
        <v>1931</v>
      </c>
      <c r="M3102" s="5"/>
      <c r="N3102" s="1">
        <v>31.225432087235994</v>
      </c>
      <c r="O3102" s="1" t="s">
        <v>1931</v>
      </c>
      <c r="P3102" s="1" t="s">
        <v>1931</v>
      </c>
      <c r="Q3102" s="1" t="s">
        <v>1931</v>
      </c>
      <c r="R3102" s="1" t="s">
        <v>1931</v>
      </c>
      <c r="S3102" s="5"/>
      <c r="T3102" s="1" t="s">
        <v>1931</v>
      </c>
      <c r="U3102" s="1" t="s">
        <v>1931</v>
      </c>
      <c r="V3102" s="1" t="s">
        <v>1931</v>
      </c>
      <c r="W3102" s="1" t="s">
        <v>1931</v>
      </c>
      <c r="X3102" s="1" t="s">
        <v>1931</v>
      </c>
      <c r="Y3102" s="1" t="s">
        <v>1931</v>
      </c>
      <c r="Z3102" s="1" t="s">
        <v>1931</v>
      </c>
      <c r="AA3102" s="5"/>
      <c r="AB3102" s="1">
        <v>24.153392995407913</v>
      </c>
      <c r="AC3102" s="1">
        <v>9.9752983681444647</v>
      </c>
      <c r="AD3102" s="1" t="s">
        <v>1931</v>
      </c>
      <c r="AE3102" s="1">
        <v>20.51773387822427</v>
      </c>
      <c r="AF3102" s="1" t="s">
        <v>1931</v>
      </c>
      <c r="AG3102" s="5"/>
      <c r="AH3102" s="1">
        <v>17.902303579247409</v>
      </c>
      <c r="AI3102" s="5"/>
    </row>
    <row r="3103" spans="1:35" x14ac:dyDescent="0.2">
      <c r="A3103" t="s">
        <v>50</v>
      </c>
      <c r="B3103">
        <v>55009</v>
      </c>
      <c r="C3103" t="s">
        <v>543</v>
      </c>
      <c r="D3103" s="5"/>
      <c r="E3103" s="1">
        <v>12.804447875725799</v>
      </c>
      <c r="F3103" s="1">
        <v>114.23149547685178</v>
      </c>
      <c r="G3103" s="1" t="s">
        <v>1931</v>
      </c>
      <c r="H3103" s="1" t="s">
        <v>1931</v>
      </c>
      <c r="I3103" s="1">
        <v>154.50360500281579</v>
      </c>
      <c r="J3103" s="1">
        <v>12.797270996809521</v>
      </c>
      <c r="K3103" s="1" t="s">
        <v>1931</v>
      </c>
      <c r="L3103" s="1">
        <v>45.35453480183083</v>
      </c>
      <c r="M3103" s="5"/>
      <c r="N3103" s="1">
        <v>740.06335527693261</v>
      </c>
      <c r="O3103" s="1">
        <v>48.922542372718326</v>
      </c>
      <c r="P3103" s="1" t="s">
        <v>1931</v>
      </c>
      <c r="Q3103" s="1">
        <v>17.256193296386563</v>
      </c>
      <c r="R3103" s="1">
        <v>21.080964139779667</v>
      </c>
      <c r="S3103" s="5"/>
      <c r="T3103" s="1" t="s">
        <v>1931</v>
      </c>
      <c r="U3103" s="1">
        <v>130.01911594467251</v>
      </c>
      <c r="V3103" s="1" t="s">
        <v>1931</v>
      </c>
      <c r="W3103" s="1" t="s">
        <v>1931</v>
      </c>
      <c r="X3103" s="1">
        <v>15.691663632009343</v>
      </c>
      <c r="Y3103" s="1" t="s">
        <v>1931</v>
      </c>
      <c r="Z3103" s="1">
        <v>23.230186013243816</v>
      </c>
      <c r="AA3103" s="5"/>
      <c r="AB3103" s="1">
        <v>1153.9735810173504</v>
      </c>
      <c r="AC3103" s="1">
        <v>522.51235377419277</v>
      </c>
      <c r="AD3103" s="1">
        <v>264.5669824285693</v>
      </c>
      <c r="AE3103" s="1">
        <v>1097.0973047736052</v>
      </c>
      <c r="AF3103" s="1">
        <v>79.725192189917209</v>
      </c>
      <c r="AG3103" s="5"/>
      <c r="AH3103" s="1">
        <v>1486.6747453201438</v>
      </c>
      <c r="AI3103" s="5"/>
    </row>
    <row r="3104" spans="1:35" x14ac:dyDescent="0.2">
      <c r="A3104" t="s">
        <v>50</v>
      </c>
      <c r="B3104">
        <v>55011</v>
      </c>
      <c r="C3104" t="s">
        <v>1123</v>
      </c>
      <c r="D3104" s="5"/>
      <c r="E3104" s="1">
        <v>89.456026692204716</v>
      </c>
      <c r="F3104" s="1" t="s">
        <v>1931</v>
      </c>
      <c r="G3104" s="1" t="s">
        <v>1931</v>
      </c>
      <c r="H3104" s="1" t="s">
        <v>1931</v>
      </c>
      <c r="I3104" s="1" t="s">
        <v>1931</v>
      </c>
      <c r="J3104" s="1">
        <v>105.08369367339938</v>
      </c>
      <c r="K3104" s="1" t="s">
        <v>1931</v>
      </c>
      <c r="L3104" s="1" t="s">
        <v>1931</v>
      </c>
      <c r="M3104" s="5"/>
      <c r="N3104" s="1" t="s">
        <v>1931</v>
      </c>
      <c r="O3104" s="1" t="s">
        <v>1931</v>
      </c>
      <c r="P3104" s="1" t="s">
        <v>1931</v>
      </c>
      <c r="Q3104" s="1" t="s">
        <v>1931</v>
      </c>
      <c r="R3104" s="1" t="s">
        <v>1931</v>
      </c>
      <c r="S3104" s="5"/>
      <c r="T3104" s="1" t="s">
        <v>1931</v>
      </c>
      <c r="U3104" s="1" t="s">
        <v>1931</v>
      </c>
      <c r="V3104" s="1" t="s">
        <v>1931</v>
      </c>
      <c r="W3104" s="1" t="s">
        <v>1931</v>
      </c>
      <c r="X3104" s="1" t="s">
        <v>1931</v>
      </c>
      <c r="Y3104" s="1" t="s">
        <v>1931</v>
      </c>
      <c r="Z3104" s="1" t="s">
        <v>1931</v>
      </c>
      <c r="AA3104" s="5"/>
      <c r="AB3104" s="1">
        <v>13.653500975039266</v>
      </c>
      <c r="AC3104" s="1" t="s">
        <v>1931</v>
      </c>
      <c r="AD3104" s="1" t="s">
        <v>1931</v>
      </c>
      <c r="AE3104" s="1">
        <v>11.848676924603366</v>
      </c>
      <c r="AF3104" s="1" t="s">
        <v>1931</v>
      </c>
      <c r="AG3104" s="5"/>
      <c r="AH3104" s="1">
        <v>39.052888655463072</v>
      </c>
      <c r="AI3104" s="5"/>
    </row>
    <row r="3105" spans="1:35" x14ac:dyDescent="0.2">
      <c r="A3105" t="s">
        <v>50</v>
      </c>
      <c r="B3105">
        <v>55013</v>
      </c>
      <c r="C3105" t="s">
        <v>1861</v>
      </c>
      <c r="D3105" s="5"/>
      <c r="E3105" s="1" t="s">
        <v>1931</v>
      </c>
      <c r="F3105" s="1" t="s">
        <v>1931</v>
      </c>
      <c r="G3105" s="1" t="s">
        <v>1931</v>
      </c>
      <c r="H3105" s="1" t="s">
        <v>1931</v>
      </c>
      <c r="I3105" s="1" t="s">
        <v>1931</v>
      </c>
      <c r="J3105" s="1" t="s">
        <v>1931</v>
      </c>
      <c r="K3105" s="1" t="s">
        <v>1931</v>
      </c>
      <c r="L3105" s="1" t="s">
        <v>1931</v>
      </c>
      <c r="M3105" s="5"/>
      <c r="N3105" s="1">
        <v>58.724711894519416</v>
      </c>
      <c r="O3105" s="1" t="s">
        <v>1931</v>
      </c>
      <c r="P3105" s="1" t="s">
        <v>1931</v>
      </c>
      <c r="Q3105" s="1" t="s">
        <v>1931</v>
      </c>
      <c r="R3105" s="1" t="s">
        <v>1931</v>
      </c>
      <c r="S3105" s="5"/>
      <c r="T3105" s="1" t="s">
        <v>1931</v>
      </c>
      <c r="U3105" s="1" t="s">
        <v>1931</v>
      </c>
      <c r="V3105" s="1" t="s">
        <v>1931</v>
      </c>
      <c r="W3105" s="1" t="s">
        <v>1931</v>
      </c>
      <c r="X3105" s="1" t="s">
        <v>1931</v>
      </c>
      <c r="Y3105" s="1" t="s">
        <v>1931</v>
      </c>
      <c r="Z3105" s="1" t="s">
        <v>1931</v>
      </c>
      <c r="AA3105" s="5"/>
      <c r="AB3105" s="1">
        <v>13.925680088332872</v>
      </c>
      <c r="AC3105" s="1" t="s">
        <v>1931</v>
      </c>
      <c r="AD3105" s="1" t="s">
        <v>1931</v>
      </c>
      <c r="AE3105" s="1">
        <v>14.052827249844384</v>
      </c>
      <c r="AF3105" s="1" t="s">
        <v>1931</v>
      </c>
      <c r="AG3105" s="5"/>
      <c r="AH3105" s="1">
        <v>54.929813898729776</v>
      </c>
      <c r="AI3105" s="5"/>
    </row>
    <row r="3106" spans="1:35" x14ac:dyDescent="0.2">
      <c r="A3106" t="s">
        <v>50</v>
      </c>
      <c r="B3106">
        <v>55015</v>
      </c>
      <c r="C3106" t="s">
        <v>1862</v>
      </c>
      <c r="D3106" s="5"/>
      <c r="E3106" s="1">
        <v>9.9661181538068089</v>
      </c>
      <c r="F3106" s="1" t="s">
        <v>1931</v>
      </c>
      <c r="G3106" s="1" t="s">
        <v>1931</v>
      </c>
      <c r="H3106" s="1" t="s">
        <v>1931</v>
      </c>
      <c r="I3106" s="1" t="s">
        <v>1931</v>
      </c>
      <c r="J3106" s="1" t="s">
        <v>1931</v>
      </c>
      <c r="K3106" s="1" t="s">
        <v>1931</v>
      </c>
      <c r="L3106" s="1" t="s">
        <v>1931</v>
      </c>
      <c r="M3106" s="5"/>
      <c r="N3106" s="1">
        <v>51.076826454244923</v>
      </c>
      <c r="O3106" s="1" t="s">
        <v>1931</v>
      </c>
      <c r="P3106" s="1" t="s">
        <v>1931</v>
      </c>
      <c r="Q3106" s="1" t="s">
        <v>1931</v>
      </c>
      <c r="R3106" s="1" t="s">
        <v>1931</v>
      </c>
      <c r="S3106" s="5"/>
      <c r="T3106" s="1" t="s">
        <v>1931</v>
      </c>
      <c r="U3106" s="1">
        <v>20.498123418946616</v>
      </c>
      <c r="V3106" s="1" t="s">
        <v>1931</v>
      </c>
      <c r="W3106" s="1" t="s">
        <v>1931</v>
      </c>
      <c r="X3106" s="1" t="s">
        <v>1931</v>
      </c>
      <c r="Y3106" s="1" t="s">
        <v>1931</v>
      </c>
      <c r="Z3106" s="1" t="s">
        <v>1931</v>
      </c>
      <c r="AA3106" s="5"/>
      <c r="AB3106" s="1">
        <v>59.286739321406593</v>
      </c>
      <c r="AC3106" s="1">
        <v>26.333490301615473</v>
      </c>
      <c r="AD3106" s="1">
        <v>16.007333287790875</v>
      </c>
      <c r="AE3106" s="1">
        <v>65.595568714987337</v>
      </c>
      <c r="AF3106" s="1" t="s">
        <v>1931</v>
      </c>
      <c r="AG3106" s="5"/>
      <c r="AH3106" s="1">
        <v>159.46574712565604</v>
      </c>
      <c r="AI3106" s="5"/>
    </row>
    <row r="3107" spans="1:35" x14ac:dyDescent="0.2">
      <c r="A3107" t="s">
        <v>50</v>
      </c>
      <c r="B3107">
        <v>55017</v>
      </c>
      <c r="C3107" t="s">
        <v>899</v>
      </c>
      <c r="D3107" s="5"/>
      <c r="E3107" s="1">
        <v>12.14121924967386</v>
      </c>
      <c r="F3107" s="1">
        <v>17.103300106690895</v>
      </c>
      <c r="G3107" s="1" t="s">
        <v>1931</v>
      </c>
      <c r="H3107" s="1" t="s">
        <v>1931</v>
      </c>
      <c r="I3107" s="1">
        <v>28.87463805330998</v>
      </c>
      <c r="J3107" s="1" t="s">
        <v>1931</v>
      </c>
      <c r="K3107" s="1" t="s">
        <v>1931</v>
      </c>
      <c r="L3107" s="1" t="s">
        <v>1931</v>
      </c>
      <c r="M3107" s="5"/>
      <c r="N3107" s="1">
        <v>108.07384313099976</v>
      </c>
      <c r="O3107" s="1">
        <v>13.961035733064177</v>
      </c>
      <c r="P3107" s="1" t="s">
        <v>1931</v>
      </c>
      <c r="Q3107" s="1" t="s">
        <v>1931</v>
      </c>
      <c r="R3107" s="1" t="s">
        <v>1931</v>
      </c>
      <c r="S3107" s="5"/>
      <c r="T3107" s="1" t="s">
        <v>1931</v>
      </c>
      <c r="U3107" s="1">
        <v>20.66986472792119</v>
      </c>
      <c r="V3107" s="1" t="s">
        <v>1931</v>
      </c>
      <c r="W3107" s="1">
        <v>18.377086546172329</v>
      </c>
      <c r="X3107" s="1">
        <v>108.8669072214625</v>
      </c>
      <c r="Y3107" s="1">
        <v>21.566378969587266</v>
      </c>
      <c r="Z3107" s="1" t="s">
        <v>1931</v>
      </c>
      <c r="AA3107" s="5"/>
      <c r="AB3107" s="1">
        <v>197.1457348353303</v>
      </c>
      <c r="AC3107" s="1">
        <v>87.396003013134361</v>
      </c>
      <c r="AD3107" s="1">
        <v>50.749686844429498</v>
      </c>
      <c r="AE3107" s="1">
        <v>235.15161928686064</v>
      </c>
      <c r="AF3107" s="1">
        <v>16.928609248544614</v>
      </c>
      <c r="AG3107" s="5"/>
      <c r="AH3107" s="1">
        <v>300.8802942685727</v>
      </c>
      <c r="AI3107" s="5"/>
    </row>
    <row r="3108" spans="1:35" x14ac:dyDescent="0.2">
      <c r="A3108" t="s">
        <v>50</v>
      </c>
      <c r="B3108">
        <v>55019</v>
      </c>
      <c r="C3108" t="s">
        <v>173</v>
      </c>
      <c r="D3108" s="5"/>
      <c r="E3108" s="1">
        <v>22.506487477515005</v>
      </c>
      <c r="F3108" s="1" t="s">
        <v>1931</v>
      </c>
      <c r="G3108" s="1" t="s">
        <v>1931</v>
      </c>
      <c r="H3108" s="1" t="s">
        <v>1931</v>
      </c>
      <c r="I3108" s="1" t="s">
        <v>1931</v>
      </c>
      <c r="J3108" s="1" t="s">
        <v>1931</v>
      </c>
      <c r="K3108" s="1" t="s">
        <v>1931</v>
      </c>
      <c r="L3108" s="1" t="s">
        <v>1931</v>
      </c>
      <c r="M3108" s="5"/>
      <c r="N3108" s="1">
        <v>45.076227315217572</v>
      </c>
      <c r="O3108" s="1" t="s">
        <v>1931</v>
      </c>
      <c r="P3108" s="1" t="s">
        <v>1931</v>
      </c>
      <c r="Q3108" s="1" t="s">
        <v>1931</v>
      </c>
      <c r="R3108" s="1" t="s">
        <v>1931</v>
      </c>
      <c r="S3108" s="5"/>
      <c r="T3108" s="1" t="s">
        <v>1931</v>
      </c>
      <c r="U3108" s="1" t="s">
        <v>1931</v>
      </c>
      <c r="V3108" s="1" t="s">
        <v>1931</v>
      </c>
      <c r="W3108" s="1" t="s">
        <v>1931</v>
      </c>
      <c r="X3108" s="1" t="s">
        <v>1931</v>
      </c>
      <c r="Y3108" s="1" t="s">
        <v>1931</v>
      </c>
      <c r="Z3108" s="1" t="s">
        <v>1931</v>
      </c>
      <c r="AA3108" s="5"/>
      <c r="AB3108" s="1">
        <v>63.542950758218936</v>
      </c>
      <c r="AC3108" s="1">
        <v>21.430681402227631</v>
      </c>
      <c r="AD3108" s="1">
        <v>15.947380506111909</v>
      </c>
      <c r="AE3108" s="1">
        <v>68.153288482205824</v>
      </c>
      <c r="AF3108" s="1" t="s">
        <v>1931</v>
      </c>
      <c r="AG3108" s="5"/>
      <c r="AH3108" s="1">
        <v>79.012917073044107</v>
      </c>
      <c r="AI3108" s="5"/>
    </row>
    <row r="3109" spans="1:35" x14ac:dyDescent="0.2">
      <c r="A3109" t="s">
        <v>50</v>
      </c>
      <c r="B3109">
        <v>55021</v>
      </c>
      <c r="C3109" t="s">
        <v>175</v>
      </c>
      <c r="D3109" s="5"/>
      <c r="E3109" s="1">
        <v>37.53483585658492</v>
      </c>
      <c r="F3109" s="1">
        <v>11.471933464859115</v>
      </c>
      <c r="G3109" s="1">
        <v>19.414265450031408</v>
      </c>
      <c r="H3109" s="1">
        <v>15.153772718194871</v>
      </c>
      <c r="I3109" s="1" t="s">
        <v>1931</v>
      </c>
      <c r="J3109" s="1">
        <v>238.69378801068547</v>
      </c>
      <c r="K3109" s="1" t="s">
        <v>1931</v>
      </c>
      <c r="L3109" s="1" t="s">
        <v>1931</v>
      </c>
      <c r="M3109" s="5"/>
      <c r="N3109" s="1">
        <v>87.479318267308543</v>
      </c>
      <c r="O3109" s="1">
        <v>130.93332658555397</v>
      </c>
      <c r="P3109" s="1" t="s">
        <v>1931</v>
      </c>
      <c r="Q3109" s="1" t="s">
        <v>1931</v>
      </c>
      <c r="R3109" s="1" t="s">
        <v>1931</v>
      </c>
      <c r="S3109" s="5"/>
      <c r="T3109" s="1" t="s">
        <v>1931</v>
      </c>
      <c r="U3109" s="1">
        <v>11.15276822863682</v>
      </c>
      <c r="V3109" s="1" t="s">
        <v>1931</v>
      </c>
      <c r="W3109" s="1">
        <v>20.359819405204817</v>
      </c>
      <c r="X3109" s="1">
        <v>160.06712494580404</v>
      </c>
      <c r="Y3109" s="1">
        <v>34.542293904228821</v>
      </c>
      <c r="Z3109" s="1" t="s">
        <v>1931</v>
      </c>
      <c r="AA3109" s="5"/>
      <c r="AB3109" s="1">
        <v>121.6982341373582</v>
      </c>
      <c r="AC3109" s="1">
        <v>50.372295829705791</v>
      </c>
      <c r="AD3109" s="1">
        <v>29.376014935234899</v>
      </c>
      <c r="AE3109" s="1">
        <v>136.14949669259138</v>
      </c>
      <c r="AF3109" s="1" t="s">
        <v>1931</v>
      </c>
      <c r="AG3109" s="5"/>
      <c r="AH3109" s="1">
        <v>297.84171001702805</v>
      </c>
      <c r="AI3109" s="5"/>
    </row>
    <row r="3110" spans="1:35" x14ac:dyDescent="0.2">
      <c r="A3110" t="s">
        <v>50</v>
      </c>
      <c r="B3110">
        <v>55023</v>
      </c>
      <c r="C3110" t="s">
        <v>178</v>
      </c>
      <c r="D3110" s="5"/>
      <c r="E3110" s="1">
        <v>65.002841775184635</v>
      </c>
      <c r="F3110" s="1" t="s">
        <v>1931</v>
      </c>
      <c r="G3110" s="1" t="s">
        <v>1931</v>
      </c>
      <c r="H3110" s="1" t="s">
        <v>1931</v>
      </c>
      <c r="I3110" s="1" t="s">
        <v>1931</v>
      </c>
      <c r="J3110" s="1" t="s">
        <v>1931</v>
      </c>
      <c r="K3110" s="1" t="s">
        <v>1931</v>
      </c>
      <c r="L3110" s="1" t="s">
        <v>1931</v>
      </c>
      <c r="M3110" s="5"/>
      <c r="N3110" s="1" t="s">
        <v>1931</v>
      </c>
      <c r="O3110" s="1" t="s">
        <v>1931</v>
      </c>
      <c r="P3110" s="1" t="s">
        <v>1931</v>
      </c>
      <c r="Q3110" s="1" t="s">
        <v>1931</v>
      </c>
      <c r="R3110" s="1" t="s">
        <v>1931</v>
      </c>
      <c r="S3110" s="5"/>
      <c r="T3110" s="1" t="s">
        <v>1931</v>
      </c>
      <c r="U3110" s="1" t="s">
        <v>1931</v>
      </c>
      <c r="V3110" s="1" t="s">
        <v>1931</v>
      </c>
      <c r="W3110" s="1" t="s">
        <v>1931</v>
      </c>
      <c r="X3110" s="1" t="s">
        <v>1931</v>
      </c>
      <c r="Y3110" s="1" t="s">
        <v>1931</v>
      </c>
      <c r="Z3110" s="1" t="s">
        <v>1931</v>
      </c>
      <c r="AA3110" s="5"/>
      <c r="AB3110" s="1">
        <v>48.373237501698306</v>
      </c>
      <c r="AC3110" s="1">
        <v>20.494106601033</v>
      </c>
      <c r="AD3110" s="1" t="s">
        <v>1931</v>
      </c>
      <c r="AE3110" s="1">
        <v>16.758638028873609</v>
      </c>
      <c r="AF3110" s="1" t="s">
        <v>1931</v>
      </c>
      <c r="AG3110" s="5"/>
      <c r="AH3110" s="1">
        <v>55.723561054948199</v>
      </c>
      <c r="AI3110" s="5"/>
    </row>
    <row r="3111" spans="1:35" x14ac:dyDescent="0.2">
      <c r="A3111" t="s">
        <v>50</v>
      </c>
      <c r="B3111">
        <v>55025</v>
      </c>
      <c r="C3111" t="s">
        <v>1863</v>
      </c>
      <c r="D3111" s="5"/>
      <c r="E3111" s="1">
        <v>544.11108388372088</v>
      </c>
      <c r="F3111" s="1">
        <v>327.87859115095506</v>
      </c>
      <c r="G3111" s="1" t="s">
        <v>1931</v>
      </c>
      <c r="H3111" s="1" t="s">
        <v>1931</v>
      </c>
      <c r="I3111" s="1">
        <v>163.48269966977296</v>
      </c>
      <c r="J3111" s="1" t="s">
        <v>1931</v>
      </c>
      <c r="K3111" s="1" t="s">
        <v>1931</v>
      </c>
      <c r="L3111" s="1">
        <v>90.944121113885558</v>
      </c>
      <c r="M3111" s="5"/>
      <c r="N3111" s="1">
        <v>3159.4452727916919</v>
      </c>
      <c r="O3111" s="1">
        <v>165.47674032223483</v>
      </c>
      <c r="P3111" s="1">
        <v>27.110213606160979</v>
      </c>
      <c r="Q3111" s="1">
        <v>39.738507348425394</v>
      </c>
      <c r="R3111" s="1">
        <v>48.546399196626169</v>
      </c>
      <c r="S3111" s="5"/>
      <c r="T3111" s="1" t="s">
        <v>1931</v>
      </c>
      <c r="U3111" s="1">
        <v>313.14639193944686</v>
      </c>
      <c r="V3111" s="1" t="s">
        <v>1931</v>
      </c>
      <c r="W3111" s="1" t="s">
        <v>1931</v>
      </c>
      <c r="X3111" s="1">
        <v>54.700795953639634</v>
      </c>
      <c r="Y3111" s="1">
        <v>21.363055532593673</v>
      </c>
      <c r="Z3111" s="1">
        <v>110.73713120174759</v>
      </c>
      <c r="AA3111" s="5"/>
      <c r="AB3111" s="1">
        <v>2718.84465766526</v>
      </c>
      <c r="AC3111" s="1">
        <v>1316.4777408487162</v>
      </c>
      <c r="AD3111" s="1">
        <v>602.0189824287861</v>
      </c>
      <c r="AE3111" s="1">
        <v>2298.4168608038813</v>
      </c>
      <c r="AF3111" s="1">
        <v>224.72559070349118</v>
      </c>
      <c r="AG3111" s="5"/>
      <c r="AH3111" s="1">
        <v>3672.4113492844313</v>
      </c>
      <c r="AI3111" s="5"/>
    </row>
    <row r="3112" spans="1:35" x14ac:dyDescent="0.2">
      <c r="A3112" t="s">
        <v>50</v>
      </c>
      <c r="B3112">
        <v>55027</v>
      </c>
      <c r="C3112" t="s">
        <v>426</v>
      </c>
      <c r="D3112" s="5"/>
      <c r="E3112" s="1" t="s">
        <v>1931</v>
      </c>
      <c r="F3112" s="1">
        <v>64.020778232674246</v>
      </c>
      <c r="G3112" s="1" t="s">
        <v>1931</v>
      </c>
      <c r="H3112" s="1" t="s">
        <v>1931</v>
      </c>
      <c r="I3112" s="1" t="s">
        <v>1931</v>
      </c>
      <c r="J3112" s="1" t="s">
        <v>1931</v>
      </c>
      <c r="K3112" s="1" t="s">
        <v>1931</v>
      </c>
      <c r="L3112" s="1" t="s">
        <v>1931</v>
      </c>
      <c r="M3112" s="5"/>
      <c r="N3112" s="1">
        <v>625.4969236516589</v>
      </c>
      <c r="O3112" s="1">
        <v>41.043771986300804</v>
      </c>
      <c r="P3112" s="1">
        <v>9.623719684084838</v>
      </c>
      <c r="Q3112" s="1">
        <v>10.404177191156537</v>
      </c>
      <c r="R3112" s="1">
        <v>12.710224236802684</v>
      </c>
      <c r="S3112" s="5"/>
      <c r="T3112" s="1" t="s">
        <v>1931</v>
      </c>
      <c r="U3112" s="1">
        <v>25.95861697370588</v>
      </c>
      <c r="V3112" s="1" t="s">
        <v>1931</v>
      </c>
      <c r="W3112" s="1" t="s">
        <v>1931</v>
      </c>
      <c r="X3112" s="1" t="s">
        <v>1931</v>
      </c>
      <c r="Y3112" s="1" t="s">
        <v>1931</v>
      </c>
      <c r="Z3112" s="1" t="s">
        <v>1931</v>
      </c>
      <c r="AA3112" s="5"/>
      <c r="AB3112" s="1">
        <v>225.88251437627994</v>
      </c>
      <c r="AC3112" s="1">
        <v>79.730425099790736</v>
      </c>
      <c r="AD3112" s="1">
        <v>54.844219213318119</v>
      </c>
      <c r="AE3112" s="1">
        <v>207.36465285764427</v>
      </c>
      <c r="AF3112" s="1">
        <v>15.781651376750377</v>
      </c>
      <c r="AG3112" s="5"/>
      <c r="AH3112" s="1">
        <v>771.69492231061963</v>
      </c>
      <c r="AI3112" s="5"/>
    </row>
    <row r="3113" spans="1:35" x14ac:dyDescent="0.2">
      <c r="A3113" t="s">
        <v>50</v>
      </c>
      <c r="B3113">
        <v>55029</v>
      </c>
      <c r="C3113" t="s">
        <v>1864</v>
      </c>
      <c r="D3113" s="5"/>
      <c r="E3113" s="1">
        <v>16.432969747819392</v>
      </c>
      <c r="F3113" s="1" t="s">
        <v>1931</v>
      </c>
      <c r="G3113" s="1" t="s">
        <v>1931</v>
      </c>
      <c r="H3113" s="1" t="s">
        <v>1931</v>
      </c>
      <c r="I3113" s="1" t="s">
        <v>1931</v>
      </c>
      <c r="J3113" s="1" t="s">
        <v>1931</v>
      </c>
      <c r="K3113" s="1" t="s">
        <v>1931</v>
      </c>
      <c r="L3113" s="1" t="s">
        <v>1931</v>
      </c>
      <c r="M3113" s="5"/>
      <c r="N3113" s="1">
        <v>14.586789788520877</v>
      </c>
      <c r="O3113" s="1" t="s">
        <v>1931</v>
      </c>
      <c r="P3113" s="1" t="s">
        <v>1931</v>
      </c>
      <c r="Q3113" s="1" t="s">
        <v>1931</v>
      </c>
      <c r="R3113" s="1" t="s">
        <v>1931</v>
      </c>
      <c r="S3113" s="5"/>
      <c r="T3113" s="1" t="s">
        <v>1931</v>
      </c>
      <c r="U3113" s="1" t="s">
        <v>1931</v>
      </c>
      <c r="V3113" s="1" t="s">
        <v>1931</v>
      </c>
      <c r="W3113" s="1" t="s">
        <v>1931</v>
      </c>
      <c r="X3113" s="1" t="s">
        <v>1931</v>
      </c>
      <c r="Y3113" s="1" t="s">
        <v>1931</v>
      </c>
      <c r="Z3113" s="1" t="s">
        <v>1931</v>
      </c>
      <c r="AA3113" s="5"/>
      <c r="AB3113" s="1">
        <v>74.734604556187833</v>
      </c>
      <c r="AC3113" s="1">
        <v>33.589847048321943</v>
      </c>
      <c r="AD3113" s="1">
        <v>17.913927994176312</v>
      </c>
      <c r="AE3113" s="1">
        <v>72.476067655211054</v>
      </c>
      <c r="AF3113" s="1" t="s">
        <v>1931</v>
      </c>
      <c r="AG3113" s="5"/>
      <c r="AH3113" s="1">
        <v>121.32470836352736</v>
      </c>
      <c r="AI3113" s="5"/>
    </row>
    <row r="3114" spans="1:35" x14ac:dyDescent="0.2">
      <c r="A3114" t="s">
        <v>50</v>
      </c>
      <c r="B3114">
        <v>55031</v>
      </c>
      <c r="C3114" t="s">
        <v>296</v>
      </c>
      <c r="D3114" s="5"/>
      <c r="E3114" s="1">
        <v>75.343849588262216</v>
      </c>
      <c r="F3114" s="1">
        <v>10.162125274074581</v>
      </c>
      <c r="G3114" s="1" t="s">
        <v>1931</v>
      </c>
      <c r="H3114" s="1" t="s">
        <v>1931</v>
      </c>
      <c r="I3114" s="1" t="s">
        <v>1931</v>
      </c>
      <c r="J3114" s="1" t="s">
        <v>1931</v>
      </c>
      <c r="K3114" s="1" t="s">
        <v>1931</v>
      </c>
      <c r="L3114" s="1" t="s">
        <v>1931</v>
      </c>
      <c r="M3114" s="5"/>
      <c r="N3114" s="1">
        <v>441.00236077551</v>
      </c>
      <c r="O3114" s="1">
        <v>37.501725026427913</v>
      </c>
      <c r="P3114" s="1" t="s">
        <v>1931</v>
      </c>
      <c r="Q3114" s="1" t="s">
        <v>1931</v>
      </c>
      <c r="R3114" s="1" t="s">
        <v>1931</v>
      </c>
      <c r="S3114" s="5"/>
      <c r="T3114" s="1" t="s">
        <v>1931</v>
      </c>
      <c r="U3114" s="1">
        <v>625.07443337099926</v>
      </c>
      <c r="V3114" s="1">
        <v>14.405454163446302</v>
      </c>
      <c r="W3114" s="1" t="s">
        <v>1931</v>
      </c>
      <c r="X3114" s="1" t="s">
        <v>1931</v>
      </c>
      <c r="Y3114" s="1" t="s">
        <v>1931</v>
      </c>
      <c r="Z3114" s="1" t="s">
        <v>1931</v>
      </c>
      <c r="AA3114" s="5"/>
      <c r="AB3114" s="1">
        <v>104.89362748634915</v>
      </c>
      <c r="AC3114" s="1">
        <v>43.737825216385758</v>
      </c>
      <c r="AD3114" s="1">
        <v>21.023443024200308</v>
      </c>
      <c r="AE3114" s="1">
        <v>97.279447806830788</v>
      </c>
      <c r="AF3114" s="1" t="s">
        <v>1931</v>
      </c>
      <c r="AG3114" s="5"/>
      <c r="AH3114" s="1">
        <v>292.34625740766126</v>
      </c>
      <c r="AI3114" s="5"/>
    </row>
    <row r="3115" spans="1:35" x14ac:dyDescent="0.2">
      <c r="A3115" t="s">
        <v>50</v>
      </c>
      <c r="B3115">
        <v>55033</v>
      </c>
      <c r="C3115" t="s">
        <v>1315</v>
      </c>
      <c r="D3115" s="5"/>
      <c r="E3115" s="1">
        <v>25.898006603086984</v>
      </c>
      <c r="F3115" s="1" t="s">
        <v>1931</v>
      </c>
      <c r="G3115" s="1" t="s">
        <v>1931</v>
      </c>
      <c r="H3115" s="1" t="s">
        <v>1931</v>
      </c>
      <c r="I3115" s="1" t="s">
        <v>1931</v>
      </c>
      <c r="J3115" s="1" t="s">
        <v>1931</v>
      </c>
      <c r="K3115" s="1" t="s">
        <v>1931</v>
      </c>
      <c r="L3115" s="1" t="s">
        <v>1931</v>
      </c>
      <c r="M3115" s="5"/>
      <c r="N3115" s="1">
        <v>51.00230877943703</v>
      </c>
      <c r="O3115" s="1" t="s">
        <v>1931</v>
      </c>
      <c r="P3115" s="1" t="s">
        <v>1931</v>
      </c>
      <c r="Q3115" s="1" t="s">
        <v>1931</v>
      </c>
      <c r="R3115" s="1" t="s">
        <v>1931</v>
      </c>
      <c r="S3115" s="5"/>
      <c r="T3115" s="1" t="s">
        <v>1931</v>
      </c>
      <c r="U3115" s="1">
        <v>19.036580505255806</v>
      </c>
      <c r="V3115" s="1" t="s">
        <v>1931</v>
      </c>
      <c r="W3115" s="1" t="s">
        <v>1931</v>
      </c>
      <c r="X3115" s="1">
        <v>97.801803617757344</v>
      </c>
      <c r="Y3115" s="1">
        <v>21.828300929114835</v>
      </c>
      <c r="Z3115" s="1" t="s">
        <v>1931</v>
      </c>
      <c r="AA3115" s="5"/>
      <c r="AB3115" s="1">
        <v>99.862062510620177</v>
      </c>
      <c r="AC3115" s="1">
        <v>34.409305748734035</v>
      </c>
      <c r="AD3115" s="1">
        <v>24.788061259754169</v>
      </c>
      <c r="AE3115" s="1">
        <v>100.74570002566195</v>
      </c>
      <c r="AF3115" s="1" t="s">
        <v>1931</v>
      </c>
      <c r="AG3115" s="5"/>
      <c r="AH3115" s="1">
        <v>180.03992415481758</v>
      </c>
      <c r="AI3115" s="5"/>
    </row>
    <row r="3116" spans="1:35" x14ac:dyDescent="0.2">
      <c r="A3116" t="s">
        <v>50</v>
      </c>
      <c r="B3116">
        <v>55035</v>
      </c>
      <c r="C3116" t="s">
        <v>1865</v>
      </c>
      <c r="D3116" s="5"/>
      <c r="E3116" s="1">
        <v>40.34331823605951</v>
      </c>
      <c r="F3116" s="1">
        <v>28.015621771538044</v>
      </c>
      <c r="G3116" s="1" t="s">
        <v>1931</v>
      </c>
      <c r="H3116" s="1" t="s">
        <v>1931</v>
      </c>
      <c r="I3116" s="1" t="s">
        <v>1931</v>
      </c>
      <c r="J3116" s="1" t="s">
        <v>1931</v>
      </c>
      <c r="K3116" s="1" t="s">
        <v>1931</v>
      </c>
      <c r="L3116" s="1" t="s">
        <v>1931</v>
      </c>
      <c r="M3116" s="5"/>
      <c r="N3116" s="1">
        <v>252.7402498757987</v>
      </c>
      <c r="O3116" s="1">
        <v>12.309214440761531</v>
      </c>
      <c r="P3116" s="1" t="s">
        <v>1931</v>
      </c>
      <c r="Q3116" s="1" t="s">
        <v>1931</v>
      </c>
      <c r="R3116" s="1" t="s">
        <v>1931</v>
      </c>
      <c r="S3116" s="5"/>
      <c r="T3116" s="1" t="s">
        <v>1931</v>
      </c>
      <c r="U3116" s="1">
        <v>37.571725726448449</v>
      </c>
      <c r="V3116" s="1" t="s">
        <v>1931</v>
      </c>
      <c r="W3116" s="1">
        <v>10.953834869094532</v>
      </c>
      <c r="X3116" s="1" t="s">
        <v>1931</v>
      </c>
      <c r="Y3116" s="1" t="s">
        <v>1931</v>
      </c>
      <c r="Z3116" s="1" t="s">
        <v>1931</v>
      </c>
      <c r="AA3116" s="5"/>
      <c r="AB3116" s="1">
        <v>429.77519101936684</v>
      </c>
      <c r="AC3116" s="1">
        <v>181.28848421510804</v>
      </c>
      <c r="AD3116" s="1">
        <v>97.336525977776276</v>
      </c>
      <c r="AE3116" s="1">
        <v>384.25133531121759</v>
      </c>
      <c r="AF3116" s="1">
        <v>32.104858438132283</v>
      </c>
      <c r="AG3116" s="5"/>
      <c r="AH3116" s="1">
        <v>1125.7642163117387</v>
      </c>
      <c r="AI3116" s="5"/>
    </row>
    <row r="3117" spans="1:35" x14ac:dyDescent="0.2">
      <c r="A3117" t="s">
        <v>50</v>
      </c>
      <c r="B3117">
        <v>55037</v>
      </c>
      <c r="C3117" t="s">
        <v>1476</v>
      </c>
      <c r="D3117" s="5"/>
      <c r="E3117" s="1">
        <v>82.51980658557612</v>
      </c>
      <c r="F3117" s="1" t="s">
        <v>1931</v>
      </c>
      <c r="G3117" s="1" t="s">
        <v>1931</v>
      </c>
      <c r="H3117" s="1" t="s">
        <v>1931</v>
      </c>
      <c r="I3117" s="1" t="s">
        <v>1931</v>
      </c>
      <c r="J3117" s="1" t="s">
        <v>1931</v>
      </c>
      <c r="K3117" s="1" t="s">
        <v>1931</v>
      </c>
      <c r="L3117" s="1" t="s">
        <v>1931</v>
      </c>
      <c r="M3117" s="5"/>
      <c r="N3117" s="1" t="s">
        <v>1931</v>
      </c>
      <c r="O3117" s="1" t="s">
        <v>1931</v>
      </c>
      <c r="P3117" s="1" t="s">
        <v>1931</v>
      </c>
      <c r="Q3117" s="1" t="s">
        <v>1931</v>
      </c>
      <c r="R3117" s="1" t="s">
        <v>1931</v>
      </c>
      <c r="S3117" s="5"/>
      <c r="T3117" s="1" t="s">
        <v>1931</v>
      </c>
      <c r="U3117" s="1" t="s">
        <v>1931</v>
      </c>
      <c r="V3117" s="1" t="s">
        <v>1931</v>
      </c>
      <c r="W3117" s="1">
        <v>10.156848415551886</v>
      </c>
      <c r="X3117" s="1" t="s">
        <v>1931</v>
      </c>
      <c r="Y3117" s="1" t="s">
        <v>1931</v>
      </c>
      <c r="Z3117" s="1" t="s">
        <v>1931</v>
      </c>
      <c r="AA3117" s="5"/>
      <c r="AB3117" s="1" t="s">
        <v>1931</v>
      </c>
      <c r="AC3117" s="1" t="s">
        <v>1931</v>
      </c>
      <c r="AD3117" s="1" t="s">
        <v>1931</v>
      </c>
      <c r="AE3117" s="1" t="s">
        <v>1931</v>
      </c>
      <c r="AF3117" s="1" t="s">
        <v>1931</v>
      </c>
      <c r="AG3117" s="5"/>
      <c r="AH3117" s="1">
        <v>9.5602003660926211</v>
      </c>
      <c r="AI3117" s="5"/>
    </row>
    <row r="3118" spans="1:35" x14ac:dyDescent="0.2">
      <c r="A3118" t="s">
        <v>50</v>
      </c>
      <c r="B3118">
        <v>55039</v>
      </c>
      <c r="C3118" t="s">
        <v>1866</v>
      </c>
      <c r="D3118" s="5"/>
      <c r="E3118" s="1" t="s">
        <v>1931</v>
      </c>
      <c r="F3118" s="1">
        <v>44.864706270973116</v>
      </c>
      <c r="G3118" s="1" t="s">
        <v>1931</v>
      </c>
      <c r="H3118" s="1" t="s">
        <v>1931</v>
      </c>
      <c r="I3118" s="1">
        <v>137.64085614702668</v>
      </c>
      <c r="J3118" s="1" t="s">
        <v>1931</v>
      </c>
      <c r="K3118" s="1" t="s">
        <v>1931</v>
      </c>
      <c r="L3118" s="1" t="s">
        <v>1931</v>
      </c>
      <c r="M3118" s="5"/>
      <c r="N3118" s="1">
        <v>129.30627857699432</v>
      </c>
      <c r="O3118" s="1">
        <v>139.84425393864234</v>
      </c>
      <c r="P3118" s="1" t="s">
        <v>1931</v>
      </c>
      <c r="Q3118" s="1" t="s">
        <v>1931</v>
      </c>
      <c r="R3118" s="1" t="s">
        <v>1931</v>
      </c>
      <c r="S3118" s="5"/>
      <c r="T3118" s="1" t="s">
        <v>1931</v>
      </c>
      <c r="U3118" s="1">
        <v>47.331786562803003</v>
      </c>
      <c r="V3118" s="1" t="s">
        <v>1931</v>
      </c>
      <c r="W3118" s="1" t="s">
        <v>1931</v>
      </c>
      <c r="X3118" s="1" t="s">
        <v>1931</v>
      </c>
      <c r="Y3118" s="1" t="s">
        <v>1931</v>
      </c>
      <c r="Z3118" s="1" t="s">
        <v>1931</v>
      </c>
      <c r="AA3118" s="5"/>
      <c r="AB3118" s="1">
        <v>354.64786217631678</v>
      </c>
      <c r="AC3118" s="1">
        <v>150.9668339314068</v>
      </c>
      <c r="AD3118" s="1">
        <v>86.929133895148993</v>
      </c>
      <c r="AE3118" s="1">
        <v>350.31888227049524</v>
      </c>
      <c r="AF3118" s="1">
        <v>52.703818298604652</v>
      </c>
      <c r="AG3118" s="5"/>
      <c r="AH3118" s="1">
        <v>992.82245800964995</v>
      </c>
      <c r="AI3118" s="5"/>
    </row>
    <row r="3119" spans="1:35" x14ac:dyDescent="0.2">
      <c r="A3119" t="s">
        <v>50</v>
      </c>
      <c r="B3119">
        <v>55041</v>
      </c>
      <c r="C3119" t="s">
        <v>1441</v>
      </c>
      <c r="D3119" s="5"/>
      <c r="E3119" s="1" t="s">
        <v>1931</v>
      </c>
      <c r="F3119" s="1" t="s">
        <v>1931</v>
      </c>
      <c r="G3119" s="1" t="s">
        <v>1931</v>
      </c>
      <c r="H3119" s="1" t="s">
        <v>1931</v>
      </c>
      <c r="I3119" s="1" t="s">
        <v>1931</v>
      </c>
      <c r="J3119" s="1" t="s">
        <v>1931</v>
      </c>
      <c r="K3119" s="1" t="s">
        <v>1931</v>
      </c>
      <c r="L3119" s="1" t="s">
        <v>1931</v>
      </c>
      <c r="M3119" s="5"/>
      <c r="N3119" s="1" t="s">
        <v>1931</v>
      </c>
      <c r="O3119" s="1" t="s">
        <v>1931</v>
      </c>
      <c r="P3119" s="1" t="s">
        <v>1931</v>
      </c>
      <c r="Q3119" s="1" t="s">
        <v>1931</v>
      </c>
      <c r="R3119" s="1" t="s">
        <v>1931</v>
      </c>
      <c r="S3119" s="5"/>
      <c r="T3119" s="1" t="s">
        <v>1931</v>
      </c>
      <c r="U3119" s="1" t="s">
        <v>1931</v>
      </c>
      <c r="V3119" s="1" t="s">
        <v>1931</v>
      </c>
      <c r="W3119" s="1">
        <v>13.01311610327849</v>
      </c>
      <c r="X3119" s="1" t="s">
        <v>1931</v>
      </c>
      <c r="Y3119" s="1" t="s">
        <v>1931</v>
      </c>
      <c r="Z3119" s="1" t="s">
        <v>1931</v>
      </c>
      <c r="AA3119" s="5"/>
      <c r="AB3119" s="1">
        <v>13.196221375327751</v>
      </c>
      <c r="AC3119" s="1" t="s">
        <v>1931</v>
      </c>
      <c r="AD3119" s="1" t="s">
        <v>1931</v>
      </c>
      <c r="AE3119" s="1">
        <v>11.649623071632638</v>
      </c>
      <c r="AF3119" s="1" t="s">
        <v>1931</v>
      </c>
      <c r="AG3119" s="5"/>
      <c r="AH3119" s="1">
        <v>20.494307523988361</v>
      </c>
      <c r="AI3119" s="5"/>
    </row>
    <row r="3120" spans="1:35" x14ac:dyDescent="0.2">
      <c r="A3120" t="s">
        <v>50</v>
      </c>
      <c r="B3120">
        <v>55043</v>
      </c>
      <c r="C3120" t="s">
        <v>186</v>
      </c>
      <c r="D3120" s="5"/>
      <c r="E3120" s="1">
        <v>11.440321948087623</v>
      </c>
      <c r="F3120" s="1">
        <v>18.699772218000074</v>
      </c>
      <c r="G3120" s="1" t="s">
        <v>1931</v>
      </c>
      <c r="H3120" s="1" t="s">
        <v>1931</v>
      </c>
      <c r="I3120" s="1" t="s">
        <v>1931</v>
      </c>
      <c r="J3120" s="1" t="s">
        <v>1931</v>
      </c>
      <c r="K3120" s="1" t="s">
        <v>1931</v>
      </c>
      <c r="L3120" s="1" t="s">
        <v>1931</v>
      </c>
      <c r="M3120" s="5"/>
      <c r="N3120" s="1">
        <v>108.40252122005055</v>
      </c>
      <c r="O3120" s="1">
        <v>151.3528028584102</v>
      </c>
      <c r="P3120" s="1" t="s">
        <v>1931</v>
      </c>
      <c r="Q3120" s="1" t="s">
        <v>1931</v>
      </c>
      <c r="R3120" s="1" t="s">
        <v>1931</v>
      </c>
      <c r="S3120" s="5"/>
      <c r="T3120" s="1" t="s">
        <v>1931</v>
      </c>
      <c r="U3120" s="1">
        <v>9.5018960007138151</v>
      </c>
      <c r="V3120" s="1" t="s">
        <v>1931</v>
      </c>
      <c r="W3120" s="1" t="s">
        <v>1931</v>
      </c>
      <c r="X3120" s="1" t="s">
        <v>1931</v>
      </c>
      <c r="Y3120" s="1" t="s">
        <v>1931</v>
      </c>
      <c r="Z3120" s="1" t="s">
        <v>1931</v>
      </c>
      <c r="AA3120" s="5"/>
      <c r="AB3120" s="1">
        <v>88.904749939427759</v>
      </c>
      <c r="AC3120" s="1">
        <v>43.037430453340193</v>
      </c>
      <c r="AD3120" s="1">
        <v>21.666257561164898</v>
      </c>
      <c r="AE3120" s="1">
        <v>90.556685689840251</v>
      </c>
      <c r="AF3120" s="1" t="s">
        <v>1931</v>
      </c>
      <c r="AG3120" s="5"/>
      <c r="AH3120" s="1">
        <v>258.11550176051441</v>
      </c>
      <c r="AI3120" s="5"/>
    </row>
    <row r="3121" spans="1:35" x14ac:dyDescent="0.2">
      <c r="A3121" t="s">
        <v>50</v>
      </c>
      <c r="B3121">
        <v>55045</v>
      </c>
      <c r="C3121" t="s">
        <v>771</v>
      </c>
      <c r="D3121" s="5"/>
      <c r="E3121" s="1" t="s">
        <v>1931</v>
      </c>
      <c r="F3121" s="1" t="s">
        <v>1931</v>
      </c>
      <c r="G3121" s="1" t="s">
        <v>1931</v>
      </c>
      <c r="H3121" s="1" t="s">
        <v>1931</v>
      </c>
      <c r="I3121" s="1" t="s">
        <v>1931</v>
      </c>
      <c r="J3121" s="1" t="s">
        <v>1931</v>
      </c>
      <c r="K3121" s="1" t="s">
        <v>1931</v>
      </c>
      <c r="L3121" s="1" t="s">
        <v>1931</v>
      </c>
      <c r="M3121" s="5"/>
      <c r="N3121" s="1">
        <v>24.938555798793413</v>
      </c>
      <c r="O3121" s="1" t="s">
        <v>1931</v>
      </c>
      <c r="P3121" s="1" t="s">
        <v>1931</v>
      </c>
      <c r="Q3121" s="1" t="s">
        <v>1931</v>
      </c>
      <c r="R3121" s="1" t="s">
        <v>1931</v>
      </c>
      <c r="S3121" s="5"/>
      <c r="T3121" s="1" t="s">
        <v>1931</v>
      </c>
      <c r="U3121" s="1" t="s">
        <v>1931</v>
      </c>
      <c r="V3121" s="1" t="s">
        <v>1931</v>
      </c>
      <c r="W3121" s="1" t="s">
        <v>1931</v>
      </c>
      <c r="X3121" s="1">
        <v>161.00351001787445</v>
      </c>
      <c r="Y3121" s="1">
        <v>41.372419049446485</v>
      </c>
      <c r="Z3121" s="1" t="s">
        <v>1931</v>
      </c>
      <c r="AA3121" s="5"/>
      <c r="AB3121" s="1">
        <v>63.898798976201704</v>
      </c>
      <c r="AC3121" s="1">
        <v>26.595054433121689</v>
      </c>
      <c r="AD3121" s="1">
        <v>17.616094946685738</v>
      </c>
      <c r="AE3121" s="1">
        <v>64.509269774094335</v>
      </c>
      <c r="AF3121" s="1" t="s">
        <v>1931</v>
      </c>
      <c r="AG3121" s="5"/>
      <c r="AH3121" s="1">
        <v>936.18454181148695</v>
      </c>
      <c r="AI3121" s="5"/>
    </row>
    <row r="3122" spans="1:35" x14ac:dyDescent="0.2">
      <c r="A3122" t="s">
        <v>50</v>
      </c>
      <c r="B3122">
        <v>55047</v>
      </c>
      <c r="C3122" t="s">
        <v>1867</v>
      </c>
      <c r="D3122" s="5"/>
      <c r="E3122" s="1" t="s">
        <v>1931</v>
      </c>
      <c r="F3122" s="1" t="s">
        <v>1931</v>
      </c>
      <c r="G3122" s="1" t="s">
        <v>1931</v>
      </c>
      <c r="H3122" s="1" t="s">
        <v>1931</v>
      </c>
      <c r="I3122" s="1" t="s">
        <v>1931</v>
      </c>
      <c r="J3122" s="1" t="s">
        <v>1931</v>
      </c>
      <c r="K3122" s="1" t="s">
        <v>1931</v>
      </c>
      <c r="L3122" s="1" t="s">
        <v>1931</v>
      </c>
      <c r="M3122" s="5"/>
      <c r="N3122" s="1">
        <v>19.18256042271403</v>
      </c>
      <c r="O3122" s="1" t="s">
        <v>1931</v>
      </c>
      <c r="P3122" s="1" t="s">
        <v>1931</v>
      </c>
      <c r="Q3122" s="1" t="s">
        <v>1931</v>
      </c>
      <c r="R3122" s="1" t="s">
        <v>1931</v>
      </c>
      <c r="S3122" s="5"/>
      <c r="T3122" s="1" t="s">
        <v>1931</v>
      </c>
      <c r="U3122" s="1" t="s">
        <v>1931</v>
      </c>
      <c r="V3122" s="1" t="s">
        <v>1931</v>
      </c>
      <c r="W3122" s="1" t="s">
        <v>1931</v>
      </c>
      <c r="X3122" s="1" t="s">
        <v>1931</v>
      </c>
      <c r="Y3122" s="1" t="s">
        <v>1931</v>
      </c>
      <c r="Z3122" s="1" t="s">
        <v>1931</v>
      </c>
      <c r="AA3122" s="5"/>
      <c r="AB3122" s="1">
        <v>31.374359675462845</v>
      </c>
      <c r="AC3122" s="1">
        <v>9.6544178465804613</v>
      </c>
      <c r="AD3122" s="1" t="s">
        <v>1931</v>
      </c>
      <c r="AE3122" s="1">
        <v>26.887490416396972</v>
      </c>
      <c r="AF3122" s="1" t="s">
        <v>1931</v>
      </c>
      <c r="AG3122" s="5"/>
      <c r="AH3122" s="1">
        <v>128.70719147875951</v>
      </c>
      <c r="AI3122" s="5"/>
    </row>
    <row r="3123" spans="1:35" x14ac:dyDescent="0.2">
      <c r="A3123" t="s">
        <v>50</v>
      </c>
      <c r="B3123">
        <v>55049</v>
      </c>
      <c r="C3123" t="s">
        <v>654</v>
      </c>
      <c r="D3123" s="5"/>
      <c r="E3123" s="1">
        <v>16.438866607186423</v>
      </c>
      <c r="F3123" s="1">
        <v>19.698412079636597</v>
      </c>
      <c r="G3123" s="1" t="s">
        <v>1931</v>
      </c>
      <c r="H3123" s="1" t="s">
        <v>1931</v>
      </c>
      <c r="I3123" s="1" t="s">
        <v>1931</v>
      </c>
      <c r="J3123" s="1" t="s">
        <v>1931</v>
      </c>
      <c r="K3123" s="1" t="s">
        <v>1931</v>
      </c>
      <c r="L3123" s="1" t="s">
        <v>1931</v>
      </c>
      <c r="M3123" s="5"/>
      <c r="N3123" s="1">
        <v>70.686602330951857</v>
      </c>
      <c r="O3123" s="1" t="s">
        <v>1931</v>
      </c>
      <c r="P3123" s="1" t="s">
        <v>1931</v>
      </c>
      <c r="Q3123" s="1" t="s">
        <v>1931</v>
      </c>
      <c r="R3123" s="1" t="s">
        <v>1931</v>
      </c>
      <c r="S3123" s="5"/>
      <c r="T3123" s="1" t="s">
        <v>1931</v>
      </c>
      <c r="U3123" s="1" t="s">
        <v>1931</v>
      </c>
      <c r="V3123" s="1" t="s">
        <v>1931</v>
      </c>
      <c r="W3123" s="1" t="s">
        <v>1931</v>
      </c>
      <c r="X3123" s="1" t="s">
        <v>1931</v>
      </c>
      <c r="Y3123" s="1" t="s">
        <v>1931</v>
      </c>
      <c r="Z3123" s="1" t="s">
        <v>1931</v>
      </c>
      <c r="AA3123" s="5"/>
      <c r="AB3123" s="1">
        <v>69.172207944881521</v>
      </c>
      <c r="AC3123" s="1">
        <v>24.639201516011607</v>
      </c>
      <c r="AD3123" s="1">
        <v>12.226263065406782</v>
      </c>
      <c r="AE3123" s="1">
        <v>45.392388180062241</v>
      </c>
      <c r="AF3123" s="1" t="s">
        <v>1931</v>
      </c>
      <c r="AG3123" s="5"/>
      <c r="AH3123" s="1">
        <v>756.08026516210532</v>
      </c>
      <c r="AI3123" s="5"/>
    </row>
    <row r="3124" spans="1:35" x14ac:dyDescent="0.2">
      <c r="A3124" t="s">
        <v>50</v>
      </c>
      <c r="B3124">
        <v>55051</v>
      </c>
      <c r="C3124" t="s">
        <v>913</v>
      </c>
      <c r="D3124" s="5"/>
      <c r="E3124" s="1" t="s">
        <v>1931</v>
      </c>
      <c r="F3124" s="1" t="s">
        <v>1931</v>
      </c>
      <c r="G3124" s="1" t="s">
        <v>1931</v>
      </c>
      <c r="H3124" s="1" t="s">
        <v>1931</v>
      </c>
      <c r="I3124" s="1" t="s">
        <v>1931</v>
      </c>
      <c r="J3124" s="1" t="s">
        <v>1931</v>
      </c>
      <c r="K3124" s="1" t="s">
        <v>1931</v>
      </c>
      <c r="L3124" s="1" t="s">
        <v>1931</v>
      </c>
      <c r="M3124" s="5"/>
      <c r="N3124" s="1" t="s">
        <v>1931</v>
      </c>
      <c r="O3124" s="1" t="s">
        <v>1931</v>
      </c>
      <c r="P3124" s="1" t="s">
        <v>1931</v>
      </c>
      <c r="Q3124" s="1" t="s">
        <v>1931</v>
      </c>
      <c r="R3124" s="1" t="s">
        <v>1931</v>
      </c>
      <c r="S3124" s="5"/>
      <c r="T3124" s="1" t="s">
        <v>1931</v>
      </c>
      <c r="U3124" s="1" t="s">
        <v>1931</v>
      </c>
      <c r="V3124" s="1" t="s">
        <v>1931</v>
      </c>
      <c r="W3124" s="1" t="s">
        <v>1931</v>
      </c>
      <c r="X3124" s="1" t="s">
        <v>1931</v>
      </c>
      <c r="Y3124" s="1" t="s">
        <v>1931</v>
      </c>
      <c r="Z3124" s="1" t="s">
        <v>1931</v>
      </c>
      <c r="AA3124" s="5"/>
      <c r="AB3124" s="1">
        <v>20.473124817052195</v>
      </c>
      <c r="AC3124" s="1" t="s">
        <v>1931</v>
      </c>
      <c r="AD3124" s="1" t="s">
        <v>1931</v>
      </c>
      <c r="AE3124" s="1">
        <v>18.262062966319188</v>
      </c>
      <c r="AF3124" s="1" t="s">
        <v>1931</v>
      </c>
      <c r="AG3124" s="5"/>
      <c r="AH3124" s="1" t="s">
        <v>1931</v>
      </c>
      <c r="AI3124" s="5"/>
    </row>
    <row r="3125" spans="1:35" x14ac:dyDescent="0.2">
      <c r="A3125" t="s">
        <v>50</v>
      </c>
      <c r="B3125">
        <v>55053</v>
      </c>
      <c r="C3125" t="s">
        <v>88</v>
      </c>
      <c r="D3125" s="5"/>
      <c r="E3125" s="1">
        <v>31.101686961294632</v>
      </c>
      <c r="F3125" s="1" t="s">
        <v>1931</v>
      </c>
      <c r="G3125" s="1" t="s">
        <v>1931</v>
      </c>
      <c r="H3125" s="1" t="s">
        <v>1931</v>
      </c>
      <c r="I3125" s="1" t="s">
        <v>1931</v>
      </c>
      <c r="J3125" s="1" t="s">
        <v>1931</v>
      </c>
      <c r="K3125" s="1" t="s">
        <v>1931</v>
      </c>
      <c r="L3125" s="1" t="s">
        <v>1931</v>
      </c>
      <c r="M3125" s="5"/>
      <c r="N3125" s="1">
        <v>13.399260815130194</v>
      </c>
      <c r="O3125" s="1" t="s">
        <v>1931</v>
      </c>
      <c r="P3125" s="1" t="s">
        <v>1931</v>
      </c>
      <c r="Q3125" s="1" t="s">
        <v>1931</v>
      </c>
      <c r="R3125" s="1" t="s">
        <v>1931</v>
      </c>
      <c r="S3125" s="5"/>
      <c r="T3125" s="1" t="s">
        <v>1931</v>
      </c>
      <c r="U3125" s="1">
        <v>19.722746590353314</v>
      </c>
      <c r="V3125" s="1" t="s">
        <v>1931</v>
      </c>
      <c r="W3125" s="1" t="s">
        <v>1931</v>
      </c>
      <c r="X3125" s="1" t="s">
        <v>1931</v>
      </c>
      <c r="Y3125" s="1" t="s">
        <v>1931</v>
      </c>
      <c r="Z3125" s="1" t="s">
        <v>1931</v>
      </c>
      <c r="AA3125" s="5"/>
      <c r="AB3125" s="1">
        <v>139.64374800570675</v>
      </c>
      <c r="AC3125" s="1">
        <v>27.743901152711075</v>
      </c>
      <c r="AD3125" s="1">
        <v>32.151395073876529</v>
      </c>
      <c r="AE3125" s="1">
        <v>119.62894973859261</v>
      </c>
      <c r="AF3125" s="1" t="s">
        <v>1931</v>
      </c>
      <c r="AG3125" s="5"/>
      <c r="AH3125" s="1">
        <v>62.105931796328669</v>
      </c>
      <c r="AI3125" s="5"/>
    </row>
    <row r="3126" spans="1:35" x14ac:dyDescent="0.2">
      <c r="A3126" t="s">
        <v>50</v>
      </c>
      <c r="B3126">
        <v>55055</v>
      </c>
      <c r="C3126" t="s">
        <v>89</v>
      </c>
      <c r="D3126" s="5"/>
      <c r="E3126" s="1">
        <v>534.90697423344989</v>
      </c>
      <c r="F3126" s="1" t="s">
        <v>1931</v>
      </c>
      <c r="G3126" s="1" t="s">
        <v>1931</v>
      </c>
      <c r="H3126" s="1" t="s">
        <v>1931</v>
      </c>
      <c r="I3126" s="1">
        <v>78.183667928897748</v>
      </c>
      <c r="J3126" s="1" t="s">
        <v>1931</v>
      </c>
      <c r="K3126" s="1" t="s">
        <v>1931</v>
      </c>
      <c r="L3126" s="1" t="s">
        <v>1931</v>
      </c>
      <c r="M3126" s="5"/>
      <c r="N3126" s="1">
        <v>122.81223251223597</v>
      </c>
      <c r="O3126" s="1" t="s">
        <v>1931</v>
      </c>
      <c r="P3126" s="1" t="s">
        <v>1931</v>
      </c>
      <c r="Q3126" s="1" t="s">
        <v>1931</v>
      </c>
      <c r="R3126" s="1" t="s">
        <v>1931</v>
      </c>
      <c r="S3126" s="5"/>
      <c r="T3126" s="1" t="s">
        <v>1931</v>
      </c>
      <c r="U3126" s="1">
        <v>44.155530582729476</v>
      </c>
      <c r="V3126" s="1" t="s">
        <v>1931</v>
      </c>
      <c r="W3126" s="1" t="s">
        <v>1931</v>
      </c>
      <c r="X3126" s="1">
        <v>217.22887442536285</v>
      </c>
      <c r="Y3126" s="1">
        <v>45.331454137146793</v>
      </c>
      <c r="Z3126" s="1" t="s">
        <v>1931</v>
      </c>
      <c r="AA3126" s="5"/>
      <c r="AB3126" s="1">
        <v>248.99259552993755</v>
      </c>
      <c r="AC3126" s="1">
        <v>106.90500042733647</v>
      </c>
      <c r="AD3126" s="1">
        <v>58.205457802237945</v>
      </c>
      <c r="AE3126" s="1">
        <v>151.28722355618766</v>
      </c>
      <c r="AF3126" s="1">
        <v>11.133492649789895</v>
      </c>
      <c r="AG3126" s="5"/>
      <c r="AH3126" s="1">
        <v>340.04770792272967</v>
      </c>
      <c r="AI3126" s="5"/>
    </row>
    <row r="3127" spans="1:35" x14ac:dyDescent="0.2">
      <c r="A3127" t="s">
        <v>50</v>
      </c>
      <c r="B3127">
        <v>55057</v>
      </c>
      <c r="C3127" t="s">
        <v>1868</v>
      </c>
      <c r="D3127" s="5"/>
      <c r="E3127" s="1">
        <v>9.96023925903053</v>
      </c>
      <c r="F3127" s="1" t="s">
        <v>1931</v>
      </c>
      <c r="G3127" s="1" t="s">
        <v>1931</v>
      </c>
      <c r="H3127" s="1" t="s">
        <v>1931</v>
      </c>
      <c r="I3127" s="1" t="s">
        <v>1931</v>
      </c>
      <c r="J3127" s="1" t="s">
        <v>1931</v>
      </c>
      <c r="K3127" s="1" t="s">
        <v>1931</v>
      </c>
      <c r="L3127" s="1" t="s">
        <v>1931</v>
      </c>
      <c r="M3127" s="5"/>
      <c r="N3127" s="1" t="s">
        <v>1931</v>
      </c>
      <c r="O3127" s="1" t="s">
        <v>1931</v>
      </c>
      <c r="P3127" s="1" t="s">
        <v>1931</v>
      </c>
      <c r="Q3127" s="1" t="s">
        <v>1931</v>
      </c>
      <c r="R3127" s="1" t="s">
        <v>1931</v>
      </c>
      <c r="S3127" s="5"/>
      <c r="T3127" s="1" t="s">
        <v>1931</v>
      </c>
      <c r="U3127" s="1">
        <v>9.6725607657862458</v>
      </c>
      <c r="V3127" s="1" t="s">
        <v>1931</v>
      </c>
      <c r="W3127" s="1" t="s">
        <v>1931</v>
      </c>
      <c r="X3127" s="1">
        <v>93.71746080641492</v>
      </c>
      <c r="Y3127" s="1">
        <v>21.490446697781522</v>
      </c>
      <c r="Z3127" s="1" t="s">
        <v>1931</v>
      </c>
      <c r="AA3127" s="5"/>
      <c r="AB3127" s="1">
        <v>59.07771250137921</v>
      </c>
      <c r="AC3127" s="1">
        <v>26.00795234362241</v>
      </c>
      <c r="AD3127" s="1">
        <v>22.240101743299977</v>
      </c>
      <c r="AE3127" s="1">
        <v>60.098613887828385</v>
      </c>
      <c r="AF3127" s="1" t="s">
        <v>1931</v>
      </c>
      <c r="AG3127" s="5"/>
      <c r="AH3127" s="1">
        <v>115.60594178581606</v>
      </c>
      <c r="AI3127" s="5"/>
    </row>
    <row r="3128" spans="1:35" x14ac:dyDescent="0.2">
      <c r="A3128" t="s">
        <v>50</v>
      </c>
      <c r="B3128">
        <v>55059</v>
      </c>
      <c r="C3128" t="s">
        <v>1869</v>
      </c>
      <c r="D3128" s="5"/>
      <c r="E3128" s="1">
        <v>35.950628252668317</v>
      </c>
      <c r="F3128" s="1">
        <v>18.355729718100577</v>
      </c>
      <c r="G3128" s="1" t="s">
        <v>1931</v>
      </c>
      <c r="H3128" s="1" t="s">
        <v>1931</v>
      </c>
      <c r="I3128" s="1" t="s">
        <v>1931</v>
      </c>
      <c r="J3128" s="1">
        <v>28.202496181988753</v>
      </c>
      <c r="K3128" s="1" t="s">
        <v>1931</v>
      </c>
      <c r="L3128" s="1">
        <v>33.193356099786008</v>
      </c>
      <c r="M3128" s="5"/>
      <c r="N3128" s="1">
        <v>144.69879025547255</v>
      </c>
      <c r="O3128" s="1" t="s">
        <v>1931</v>
      </c>
      <c r="P3128" s="1" t="s">
        <v>1931</v>
      </c>
      <c r="Q3128" s="1" t="s">
        <v>1931</v>
      </c>
      <c r="R3128" s="1" t="s">
        <v>1931</v>
      </c>
      <c r="S3128" s="5"/>
      <c r="T3128" s="1" t="s">
        <v>1931</v>
      </c>
      <c r="U3128" s="1">
        <v>24.699550395682358</v>
      </c>
      <c r="V3128" s="1" t="s">
        <v>1931</v>
      </c>
      <c r="W3128" s="1" t="s">
        <v>1931</v>
      </c>
      <c r="X3128" s="1">
        <v>12.046466170142407</v>
      </c>
      <c r="Y3128" s="1" t="s">
        <v>1931</v>
      </c>
      <c r="Z3128" s="1" t="s">
        <v>1931</v>
      </c>
      <c r="AA3128" s="5"/>
      <c r="AB3128" s="1">
        <v>259.96777558573643</v>
      </c>
      <c r="AC3128" s="1">
        <v>117.55521975081822</v>
      </c>
      <c r="AD3128" s="1">
        <v>60.651534313804497</v>
      </c>
      <c r="AE3128" s="1">
        <v>210.13438805857513</v>
      </c>
      <c r="AF3128" s="1">
        <v>18.058200496024991</v>
      </c>
      <c r="AG3128" s="5"/>
      <c r="AH3128" s="1">
        <v>1206.7527212954515</v>
      </c>
      <c r="AI3128" s="5"/>
    </row>
    <row r="3129" spans="1:35" x14ac:dyDescent="0.2">
      <c r="A3129" t="s">
        <v>50</v>
      </c>
      <c r="B3129">
        <v>55061</v>
      </c>
      <c r="C3129" t="s">
        <v>1870</v>
      </c>
      <c r="D3129" s="5"/>
      <c r="E3129" s="1" t="s">
        <v>1931</v>
      </c>
      <c r="F3129" s="1" t="s">
        <v>1931</v>
      </c>
      <c r="G3129" s="1" t="s">
        <v>1931</v>
      </c>
      <c r="H3129" s="1" t="s">
        <v>1931</v>
      </c>
      <c r="I3129" s="1" t="s">
        <v>1931</v>
      </c>
      <c r="J3129" s="1" t="s">
        <v>1931</v>
      </c>
      <c r="K3129" s="1" t="s">
        <v>1931</v>
      </c>
      <c r="L3129" s="1">
        <v>192.9578075227048</v>
      </c>
      <c r="M3129" s="5"/>
      <c r="N3129" s="1">
        <v>27.1587412249661</v>
      </c>
      <c r="O3129" s="1" t="s">
        <v>1931</v>
      </c>
      <c r="P3129" s="1" t="s">
        <v>1931</v>
      </c>
      <c r="Q3129" s="1" t="s">
        <v>1931</v>
      </c>
      <c r="R3129" s="1" t="s">
        <v>1931</v>
      </c>
      <c r="S3129" s="5"/>
      <c r="T3129" s="1" t="s">
        <v>1931</v>
      </c>
      <c r="U3129" s="1" t="s">
        <v>1931</v>
      </c>
      <c r="V3129" s="1" t="s">
        <v>1931</v>
      </c>
      <c r="W3129" s="1" t="s">
        <v>1931</v>
      </c>
      <c r="X3129" s="1">
        <v>10.397690622195672</v>
      </c>
      <c r="Y3129" s="1" t="s">
        <v>1931</v>
      </c>
      <c r="Z3129" s="1" t="s">
        <v>1931</v>
      </c>
      <c r="AA3129" s="5"/>
      <c r="AB3129" s="1">
        <v>49.000165204969917</v>
      </c>
      <c r="AC3129" s="1">
        <v>19.066762597490236</v>
      </c>
      <c r="AD3129" s="1">
        <v>10.955928832153885</v>
      </c>
      <c r="AE3129" s="1">
        <v>47.559825299951065</v>
      </c>
      <c r="AF3129" s="1" t="s">
        <v>1931</v>
      </c>
      <c r="AG3129" s="5"/>
      <c r="AH3129" s="1">
        <v>46.578895327845025</v>
      </c>
      <c r="AI3129" s="5"/>
    </row>
    <row r="3130" spans="1:35" x14ac:dyDescent="0.2">
      <c r="A3130" t="s">
        <v>50</v>
      </c>
      <c r="B3130">
        <v>55063</v>
      </c>
      <c r="C3130" t="s">
        <v>1871</v>
      </c>
      <c r="D3130" s="5"/>
      <c r="E3130" s="1">
        <v>42.349901503954442</v>
      </c>
      <c r="F3130" s="1">
        <v>36.71899530710018</v>
      </c>
      <c r="G3130" s="1" t="s">
        <v>1931</v>
      </c>
      <c r="H3130" s="1" t="s">
        <v>1931</v>
      </c>
      <c r="I3130" s="1" t="s">
        <v>1931</v>
      </c>
      <c r="J3130" s="1" t="s">
        <v>1931</v>
      </c>
      <c r="K3130" s="1" t="s">
        <v>1931</v>
      </c>
      <c r="L3130" s="1" t="s">
        <v>1931</v>
      </c>
      <c r="M3130" s="5"/>
      <c r="N3130" s="1">
        <v>29.496104281971032</v>
      </c>
      <c r="O3130" s="1">
        <v>10.301849649403261</v>
      </c>
      <c r="P3130" s="1" t="s">
        <v>1931</v>
      </c>
      <c r="Q3130" s="1" t="s">
        <v>1931</v>
      </c>
      <c r="R3130" s="1" t="s">
        <v>1931</v>
      </c>
      <c r="S3130" s="5"/>
      <c r="T3130" s="1" t="s">
        <v>1931</v>
      </c>
      <c r="U3130" s="1">
        <v>38.573241383489687</v>
      </c>
      <c r="V3130" s="1">
        <v>10.32006704279063</v>
      </c>
      <c r="W3130" s="1" t="s">
        <v>1931</v>
      </c>
      <c r="X3130" s="1" t="s">
        <v>1931</v>
      </c>
      <c r="Y3130" s="1" t="s">
        <v>1931</v>
      </c>
      <c r="Z3130" s="1" t="s">
        <v>1931</v>
      </c>
      <c r="AA3130" s="5"/>
      <c r="AB3130" s="1">
        <v>570.6678937285991</v>
      </c>
      <c r="AC3130" s="1">
        <v>258.56855473784941</v>
      </c>
      <c r="AD3130" s="1">
        <v>131.33659737359309</v>
      </c>
      <c r="AE3130" s="1">
        <v>388.97923567827951</v>
      </c>
      <c r="AF3130" s="1">
        <v>38.446354629531079</v>
      </c>
      <c r="AG3130" s="5"/>
      <c r="AH3130" s="1">
        <v>1114.941199889666</v>
      </c>
      <c r="AI3130" s="5"/>
    </row>
    <row r="3131" spans="1:35" x14ac:dyDescent="0.2">
      <c r="A3131" t="s">
        <v>50</v>
      </c>
      <c r="B3131">
        <v>55065</v>
      </c>
      <c r="C3131" t="s">
        <v>193</v>
      </c>
      <c r="D3131" s="5"/>
      <c r="E3131" s="1">
        <v>12.500489495461622</v>
      </c>
      <c r="F3131" s="1" t="s">
        <v>1931</v>
      </c>
      <c r="G3131" s="1" t="s">
        <v>1931</v>
      </c>
      <c r="H3131" s="1" t="s">
        <v>1931</v>
      </c>
      <c r="I3131" s="1" t="s">
        <v>1931</v>
      </c>
      <c r="J3131" s="1" t="s">
        <v>1931</v>
      </c>
      <c r="K3131" s="1" t="s">
        <v>1931</v>
      </c>
      <c r="L3131" s="1" t="s">
        <v>1931</v>
      </c>
      <c r="M3131" s="5"/>
      <c r="N3131" s="1">
        <v>25.054318673503378</v>
      </c>
      <c r="O3131" s="1" t="s">
        <v>1931</v>
      </c>
      <c r="P3131" s="1" t="s">
        <v>1931</v>
      </c>
      <c r="Q3131" s="1" t="s">
        <v>1931</v>
      </c>
      <c r="R3131" s="1" t="s">
        <v>1931</v>
      </c>
      <c r="S3131" s="5"/>
      <c r="T3131" s="1" t="s">
        <v>1931</v>
      </c>
      <c r="U3131" s="1" t="s">
        <v>1931</v>
      </c>
      <c r="V3131" s="1" t="s">
        <v>1931</v>
      </c>
      <c r="W3131" s="1" t="s">
        <v>1931</v>
      </c>
      <c r="X3131" s="1" t="s">
        <v>1931</v>
      </c>
      <c r="Y3131" s="1" t="s">
        <v>1931</v>
      </c>
      <c r="Z3131" s="1" t="s">
        <v>1931</v>
      </c>
      <c r="AA3131" s="5"/>
      <c r="AB3131" s="1">
        <v>29.412498800968301</v>
      </c>
      <c r="AC3131" s="1">
        <v>11.616990120577931</v>
      </c>
      <c r="AD3131" s="1" t="s">
        <v>1931</v>
      </c>
      <c r="AE3131" s="1">
        <v>21.539039769757764</v>
      </c>
      <c r="AF3131" s="1" t="s">
        <v>1931</v>
      </c>
      <c r="AG3131" s="5"/>
      <c r="AH3131" s="1">
        <v>92.538310313465999</v>
      </c>
      <c r="AI3131" s="5"/>
    </row>
    <row r="3132" spans="1:35" x14ac:dyDescent="0.2">
      <c r="A3132" t="s">
        <v>50</v>
      </c>
      <c r="B3132">
        <v>55067</v>
      </c>
      <c r="C3132" t="s">
        <v>1872</v>
      </c>
      <c r="D3132" s="5"/>
      <c r="E3132" s="1">
        <v>9.959281631725954</v>
      </c>
      <c r="F3132" s="1" t="s">
        <v>1931</v>
      </c>
      <c r="G3132" s="1" t="s">
        <v>1931</v>
      </c>
      <c r="H3132" s="1" t="s">
        <v>1931</v>
      </c>
      <c r="I3132" s="1" t="s">
        <v>1931</v>
      </c>
      <c r="J3132" s="1" t="s">
        <v>1931</v>
      </c>
      <c r="K3132" s="1" t="s">
        <v>1931</v>
      </c>
      <c r="L3132" s="1" t="s">
        <v>1931</v>
      </c>
      <c r="M3132" s="5"/>
      <c r="N3132" s="1">
        <v>29.524582556181173</v>
      </c>
      <c r="O3132" s="1" t="s">
        <v>1931</v>
      </c>
      <c r="P3132" s="1" t="s">
        <v>1931</v>
      </c>
      <c r="Q3132" s="1" t="s">
        <v>1931</v>
      </c>
      <c r="R3132" s="1" t="s">
        <v>1931</v>
      </c>
      <c r="S3132" s="5"/>
      <c r="T3132" s="1" t="s">
        <v>1931</v>
      </c>
      <c r="U3132" s="1" t="s">
        <v>1931</v>
      </c>
      <c r="V3132" s="1" t="s">
        <v>1931</v>
      </c>
      <c r="W3132" s="1">
        <v>10.331880977722395</v>
      </c>
      <c r="X3132" s="1">
        <v>9.6271513697632773</v>
      </c>
      <c r="Y3132" s="1" t="s">
        <v>1931</v>
      </c>
      <c r="Z3132" s="1" t="s">
        <v>1931</v>
      </c>
      <c r="AA3132" s="5"/>
      <c r="AB3132" s="1">
        <v>28.283237448505684</v>
      </c>
      <c r="AC3132" s="1">
        <v>11.357624907226015</v>
      </c>
      <c r="AD3132" s="1" t="s">
        <v>1931</v>
      </c>
      <c r="AE3132" s="1">
        <v>23.381880779877658</v>
      </c>
      <c r="AF3132" s="1" t="s">
        <v>1931</v>
      </c>
      <c r="AG3132" s="5"/>
      <c r="AH3132" s="1">
        <v>115.31579233578145</v>
      </c>
      <c r="AI3132" s="5"/>
    </row>
    <row r="3133" spans="1:35" x14ac:dyDescent="0.2">
      <c r="A3133" t="s">
        <v>50</v>
      </c>
      <c r="B3133">
        <v>55069</v>
      </c>
      <c r="C3133" t="s">
        <v>194</v>
      </c>
      <c r="D3133" s="5"/>
      <c r="E3133" s="1">
        <v>11.672192058965734</v>
      </c>
      <c r="F3133" s="1" t="s">
        <v>1931</v>
      </c>
      <c r="G3133" s="1">
        <v>20.129791320563371</v>
      </c>
      <c r="H3133" s="1">
        <v>12.881372904968829</v>
      </c>
      <c r="I3133" s="1" t="s">
        <v>1931</v>
      </c>
      <c r="J3133" s="1" t="s">
        <v>1931</v>
      </c>
      <c r="K3133" s="1" t="s">
        <v>1931</v>
      </c>
      <c r="L3133" s="1" t="s">
        <v>1931</v>
      </c>
      <c r="M3133" s="5"/>
      <c r="N3133" s="1">
        <v>22.346581514832334</v>
      </c>
      <c r="O3133" s="1" t="s">
        <v>1931</v>
      </c>
      <c r="P3133" s="1" t="s">
        <v>1931</v>
      </c>
      <c r="Q3133" s="1" t="s">
        <v>1931</v>
      </c>
      <c r="R3133" s="1" t="s">
        <v>1931</v>
      </c>
      <c r="S3133" s="5"/>
      <c r="T3133" s="1" t="s">
        <v>1931</v>
      </c>
      <c r="U3133" s="1" t="s">
        <v>1931</v>
      </c>
      <c r="V3133" s="1" t="s">
        <v>1931</v>
      </c>
      <c r="W3133" s="1" t="s">
        <v>1931</v>
      </c>
      <c r="X3133" s="1" t="s">
        <v>1931</v>
      </c>
      <c r="Y3133" s="1" t="s">
        <v>1931</v>
      </c>
      <c r="Z3133" s="1" t="s">
        <v>1931</v>
      </c>
      <c r="AA3133" s="5"/>
      <c r="AB3133" s="1">
        <v>53.422574455261106</v>
      </c>
      <c r="AC3133" s="1">
        <v>21.615983752552395</v>
      </c>
      <c r="AD3133" s="1">
        <v>16.344203463738555</v>
      </c>
      <c r="AE3133" s="1">
        <v>79.831640987816471</v>
      </c>
      <c r="AF3133" s="1" t="s">
        <v>1931</v>
      </c>
      <c r="AG3133" s="5"/>
      <c r="AH3133" s="1">
        <v>119.27350591385155</v>
      </c>
      <c r="AI3133" s="5"/>
    </row>
    <row r="3134" spans="1:35" x14ac:dyDescent="0.2">
      <c r="A3134" t="s">
        <v>50</v>
      </c>
      <c r="B3134">
        <v>55071</v>
      </c>
      <c r="C3134" t="s">
        <v>1873</v>
      </c>
      <c r="D3134" s="5"/>
      <c r="E3134" s="1">
        <v>32.863870010924664</v>
      </c>
      <c r="F3134" s="1">
        <v>20.812037106827187</v>
      </c>
      <c r="G3134" s="1" t="s">
        <v>1931</v>
      </c>
      <c r="H3134" s="1" t="s">
        <v>1931</v>
      </c>
      <c r="I3134" s="1" t="s">
        <v>1931</v>
      </c>
      <c r="J3134" s="1" t="s">
        <v>1931</v>
      </c>
      <c r="K3134" s="1" t="s">
        <v>1931</v>
      </c>
      <c r="L3134" s="1">
        <v>1305.4896578547507</v>
      </c>
      <c r="M3134" s="5"/>
      <c r="N3134" s="1">
        <v>182.79359261209652</v>
      </c>
      <c r="O3134" s="1">
        <v>23.985673263578072</v>
      </c>
      <c r="P3134" s="1" t="s">
        <v>1931</v>
      </c>
      <c r="Q3134" s="1" t="s">
        <v>1931</v>
      </c>
      <c r="R3134" s="1" t="s">
        <v>1931</v>
      </c>
      <c r="S3134" s="5"/>
      <c r="T3134" s="1" t="s">
        <v>1931</v>
      </c>
      <c r="U3134" s="1">
        <v>15.729338483991041</v>
      </c>
      <c r="V3134" s="1" t="s">
        <v>1931</v>
      </c>
      <c r="W3134" s="1" t="s">
        <v>1931</v>
      </c>
      <c r="X3134" s="1" t="s">
        <v>1931</v>
      </c>
      <c r="Y3134" s="1" t="s">
        <v>1931</v>
      </c>
      <c r="Z3134" s="1" t="s">
        <v>1931</v>
      </c>
      <c r="AA3134" s="5"/>
      <c r="AB3134" s="1">
        <v>291.76863483440872</v>
      </c>
      <c r="AC3134" s="1">
        <v>89.720877959754517</v>
      </c>
      <c r="AD3134" s="1">
        <v>52.708830988353455</v>
      </c>
      <c r="AE3134" s="1">
        <v>173.6502584346359</v>
      </c>
      <c r="AF3134" s="1">
        <v>16.86429406254177</v>
      </c>
      <c r="AG3134" s="5"/>
      <c r="AH3134" s="1">
        <v>1076.4980830609395</v>
      </c>
      <c r="AI3134" s="5"/>
    </row>
    <row r="3135" spans="1:35" x14ac:dyDescent="0.2">
      <c r="A3135" t="s">
        <v>50</v>
      </c>
      <c r="B3135">
        <v>55073</v>
      </c>
      <c r="C3135" t="s">
        <v>1874</v>
      </c>
      <c r="D3135" s="5"/>
      <c r="E3135" s="1">
        <v>48.812501985350103</v>
      </c>
      <c r="F3135" s="1">
        <v>50.354517396011332</v>
      </c>
      <c r="G3135" s="1" t="s">
        <v>1931</v>
      </c>
      <c r="H3135" s="1" t="s">
        <v>1931</v>
      </c>
      <c r="I3135" s="1">
        <v>28.659734529266256</v>
      </c>
      <c r="J3135" s="1">
        <v>257.8726683956757</v>
      </c>
      <c r="K3135" s="1" t="s">
        <v>1931</v>
      </c>
      <c r="L3135" s="1" t="s">
        <v>1931</v>
      </c>
      <c r="M3135" s="5"/>
      <c r="N3135" s="1">
        <v>36.271728077553242</v>
      </c>
      <c r="O3135" s="1">
        <v>15.798293647189295</v>
      </c>
      <c r="P3135" s="1" t="s">
        <v>1931</v>
      </c>
      <c r="Q3135" s="1" t="s">
        <v>1931</v>
      </c>
      <c r="R3135" s="1" t="s">
        <v>1931</v>
      </c>
      <c r="S3135" s="5"/>
      <c r="T3135" s="1" t="s">
        <v>1931</v>
      </c>
      <c r="U3135" s="1">
        <v>63.26289485627693</v>
      </c>
      <c r="V3135" s="1" t="s">
        <v>1931</v>
      </c>
      <c r="W3135" s="1">
        <v>10.331880977722395</v>
      </c>
      <c r="X3135" s="1">
        <v>10.242181557180622</v>
      </c>
      <c r="Y3135" s="1" t="s">
        <v>1931</v>
      </c>
      <c r="Z3135" s="1">
        <v>14.678746999854026</v>
      </c>
      <c r="AA3135" s="5"/>
      <c r="AB3135" s="1">
        <v>514.52460157310668</v>
      </c>
      <c r="AC3135" s="1">
        <v>308.25205378546275</v>
      </c>
      <c r="AD3135" s="1">
        <v>163.09167642543389</v>
      </c>
      <c r="AE3135" s="1">
        <v>799.87748737084996</v>
      </c>
      <c r="AF3135" s="1">
        <v>56.268620402297891</v>
      </c>
      <c r="AG3135" s="5"/>
      <c r="AH3135" s="1">
        <v>1433.9812380333944</v>
      </c>
      <c r="AI3135" s="5"/>
    </row>
    <row r="3136" spans="1:35" x14ac:dyDescent="0.2">
      <c r="A3136" t="s">
        <v>50</v>
      </c>
      <c r="B3136">
        <v>55075</v>
      </c>
      <c r="C3136" t="s">
        <v>1875</v>
      </c>
      <c r="D3136" s="5"/>
      <c r="E3136" s="1">
        <v>13.950592086789854</v>
      </c>
      <c r="F3136" s="1" t="s">
        <v>1931</v>
      </c>
      <c r="G3136" s="1">
        <v>62.818248960213225</v>
      </c>
      <c r="H3136" s="1">
        <v>15.883961207153163</v>
      </c>
      <c r="I3136" s="1" t="s">
        <v>1931</v>
      </c>
      <c r="J3136" s="1" t="s">
        <v>1931</v>
      </c>
      <c r="K3136" s="1" t="s">
        <v>1931</v>
      </c>
      <c r="L3136" s="1" t="s">
        <v>1931</v>
      </c>
      <c r="M3136" s="5"/>
      <c r="N3136" s="1">
        <v>61.636285300278047</v>
      </c>
      <c r="O3136" s="1" t="s">
        <v>1931</v>
      </c>
      <c r="P3136" s="1" t="s">
        <v>1931</v>
      </c>
      <c r="Q3136" s="1" t="s">
        <v>1931</v>
      </c>
      <c r="R3136" s="1" t="s">
        <v>1931</v>
      </c>
      <c r="S3136" s="5"/>
      <c r="T3136" s="1" t="s">
        <v>1931</v>
      </c>
      <c r="U3136" s="1">
        <v>16.780971019656569</v>
      </c>
      <c r="V3136" s="1" t="s">
        <v>1931</v>
      </c>
      <c r="W3136" s="1">
        <v>20.655748509642585</v>
      </c>
      <c r="X3136" s="1" t="s">
        <v>1931</v>
      </c>
      <c r="Y3136" s="1" t="s">
        <v>1931</v>
      </c>
      <c r="Z3136" s="1" t="s">
        <v>1931</v>
      </c>
      <c r="AA3136" s="5"/>
      <c r="AB3136" s="1">
        <v>153.12710724959223</v>
      </c>
      <c r="AC3136" s="1">
        <v>33.803682875479758</v>
      </c>
      <c r="AD3136" s="1">
        <v>30.789417683681425</v>
      </c>
      <c r="AE3136" s="1">
        <v>123.09038967103925</v>
      </c>
      <c r="AF3136" s="1" t="s">
        <v>1931</v>
      </c>
      <c r="AG3136" s="5"/>
      <c r="AH3136" s="1">
        <v>583.8928870416222</v>
      </c>
      <c r="AI3136" s="5"/>
    </row>
    <row r="3137" spans="1:35" x14ac:dyDescent="0.2">
      <c r="A3137" t="s">
        <v>50</v>
      </c>
      <c r="B3137">
        <v>55077</v>
      </c>
      <c r="C3137" t="s">
        <v>925</v>
      </c>
      <c r="D3137" s="5"/>
      <c r="E3137" s="1">
        <v>20.210351066610418</v>
      </c>
      <c r="F3137" s="1" t="s">
        <v>1931</v>
      </c>
      <c r="G3137" s="1">
        <v>11.773800677774112</v>
      </c>
      <c r="H3137" s="1">
        <v>12.624774074281968</v>
      </c>
      <c r="I3137" s="1" t="s">
        <v>1931</v>
      </c>
      <c r="J3137" s="1" t="s">
        <v>1931</v>
      </c>
      <c r="K3137" s="1" t="s">
        <v>1931</v>
      </c>
      <c r="L3137" s="1" t="s">
        <v>1931</v>
      </c>
      <c r="M3137" s="5"/>
      <c r="N3137" s="1">
        <v>23.157309950056948</v>
      </c>
      <c r="O3137" s="1" t="s">
        <v>1931</v>
      </c>
      <c r="P3137" s="1" t="s">
        <v>1931</v>
      </c>
      <c r="Q3137" s="1" t="s">
        <v>1931</v>
      </c>
      <c r="R3137" s="1" t="s">
        <v>1931</v>
      </c>
      <c r="S3137" s="5"/>
      <c r="T3137" s="1" t="s">
        <v>1931</v>
      </c>
      <c r="U3137" s="1" t="s">
        <v>1931</v>
      </c>
      <c r="V3137" s="1" t="s">
        <v>1931</v>
      </c>
      <c r="W3137" s="1" t="s">
        <v>1931</v>
      </c>
      <c r="X3137" s="1" t="s">
        <v>1931</v>
      </c>
      <c r="Y3137" s="1" t="s">
        <v>1931</v>
      </c>
      <c r="Z3137" s="1" t="s">
        <v>1931</v>
      </c>
      <c r="AA3137" s="5"/>
      <c r="AB3137" s="1" t="s">
        <v>1931</v>
      </c>
      <c r="AC3137" s="1" t="s">
        <v>1931</v>
      </c>
      <c r="AD3137" s="1" t="s">
        <v>1931</v>
      </c>
      <c r="AE3137" s="1" t="s">
        <v>1931</v>
      </c>
      <c r="AF3137" s="1" t="s">
        <v>1931</v>
      </c>
      <c r="AG3137" s="5"/>
      <c r="AH3137" s="1">
        <v>43.599866179469018</v>
      </c>
      <c r="AI3137" s="5"/>
    </row>
    <row r="3138" spans="1:35" x14ac:dyDescent="0.2">
      <c r="A3138" t="s">
        <v>50</v>
      </c>
      <c r="B3138">
        <v>55078</v>
      </c>
      <c r="C3138" t="s">
        <v>927</v>
      </c>
      <c r="D3138" s="5"/>
      <c r="E3138" s="1" t="s">
        <v>1931</v>
      </c>
      <c r="F3138" s="1" t="s">
        <v>1931</v>
      </c>
      <c r="G3138" s="1" t="s">
        <v>1931</v>
      </c>
      <c r="H3138" s="1" t="s">
        <v>1931</v>
      </c>
      <c r="I3138" s="1" t="s">
        <v>1931</v>
      </c>
      <c r="J3138" s="1" t="s">
        <v>1931</v>
      </c>
      <c r="K3138" s="1" t="s">
        <v>1931</v>
      </c>
      <c r="L3138" s="1" t="s">
        <v>1931</v>
      </c>
      <c r="M3138" s="5"/>
      <c r="N3138" s="1" t="s">
        <v>1931</v>
      </c>
      <c r="O3138" s="1" t="s">
        <v>1931</v>
      </c>
      <c r="P3138" s="1" t="s">
        <v>1931</v>
      </c>
      <c r="Q3138" s="1" t="s">
        <v>1931</v>
      </c>
      <c r="R3138" s="1" t="s">
        <v>1931</v>
      </c>
      <c r="S3138" s="5"/>
      <c r="T3138" s="1" t="s">
        <v>1931</v>
      </c>
      <c r="U3138" s="1" t="s">
        <v>1931</v>
      </c>
      <c r="V3138" s="1" t="s">
        <v>1931</v>
      </c>
      <c r="W3138" s="1" t="s">
        <v>1931</v>
      </c>
      <c r="X3138" s="1" t="s">
        <v>1931</v>
      </c>
      <c r="Y3138" s="1" t="s">
        <v>1931</v>
      </c>
      <c r="Z3138" s="1" t="s">
        <v>1931</v>
      </c>
      <c r="AA3138" s="5"/>
      <c r="AB3138" s="1" t="s">
        <v>1931</v>
      </c>
      <c r="AC3138" s="1" t="s">
        <v>1931</v>
      </c>
      <c r="AD3138" s="1" t="s">
        <v>1931</v>
      </c>
      <c r="AE3138" s="1" t="s">
        <v>1931</v>
      </c>
      <c r="AF3138" s="1" t="s">
        <v>1931</v>
      </c>
      <c r="AG3138" s="5"/>
      <c r="AH3138" s="1" t="s">
        <v>1931</v>
      </c>
      <c r="AI3138" s="5"/>
    </row>
    <row r="3139" spans="1:35" x14ac:dyDescent="0.2">
      <c r="A3139" t="s">
        <v>50</v>
      </c>
      <c r="B3139">
        <v>55079</v>
      </c>
      <c r="C3139" t="s">
        <v>1876</v>
      </c>
      <c r="D3139" s="5"/>
      <c r="E3139" s="1">
        <v>781.73343973248848</v>
      </c>
      <c r="F3139" s="1">
        <v>322.07303424739422</v>
      </c>
      <c r="G3139" s="1" t="s">
        <v>1931</v>
      </c>
      <c r="H3139" s="1" t="s">
        <v>1931</v>
      </c>
      <c r="I3139" s="1">
        <v>67.102045924317935</v>
      </c>
      <c r="J3139" s="1">
        <v>981.40987946995892</v>
      </c>
      <c r="K3139" s="1" t="s">
        <v>1931</v>
      </c>
      <c r="L3139" s="1">
        <v>55.746870447052643</v>
      </c>
      <c r="M3139" s="5"/>
      <c r="N3139" s="1">
        <v>1277.7494351367823</v>
      </c>
      <c r="O3139" s="1">
        <v>150.19830283436195</v>
      </c>
      <c r="P3139" s="1">
        <v>181.89320073121462</v>
      </c>
      <c r="Q3139" s="1">
        <v>42.892443913071041</v>
      </c>
      <c r="R3139" s="1">
        <v>52.399394030217728</v>
      </c>
      <c r="S3139" s="5"/>
      <c r="T3139" s="1" t="s">
        <v>1931</v>
      </c>
      <c r="U3139" s="1">
        <v>1642.3710528874612</v>
      </c>
      <c r="V3139" s="1">
        <v>438.3612009986756</v>
      </c>
      <c r="W3139" s="1" t="s">
        <v>1931</v>
      </c>
      <c r="X3139" s="1">
        <v>26.035244659960561</v>
      </c>
      <c r="Y3139" s="1">
        <v>10.559391052981265</v>
      </c>
      <c r="Z3139" s="1">
        <v>68.689509537400838</v>
      </c>
      <c r="AA3139" s="5"/>
      <c r="AB3139" s="1">
        <v>3740.3998338300817</v>
      </c>
      <c r="AC3139" s="1">
        <v>1604.8425759397819</v>
      </c>
      <c r="AD3139" s="1">
        <v>2434.0656490742713</v>
      </c>
      <c r="AE3139" s="1">
        <v>2653.1413563693181</v>
      </c>
      <c r="AF3139" s="1">
        <v>381.00759191743805</v>
      </c>
      <c r="AG3139" s="5"/>
      <c r="AH3139" s="1">
        <v>4819.0316057273722</v>
      </c>
      <c r="AI3139" s="5"/>
    </row>
    <row r="3140" spans="1:35" x14ac:dyDescent="0.2">
      <c r="A3140" t="s">
        <v>50</v>
      </c>
      <c r="B3140">
        <v>55081</v>
      </c>
      <c r="C3140" t="s">
        <v>102</v>
      </c>
      <c r="D3140" s="5"/>
      <c r="E3140" s="1">
        <v>11.794414440335537</v>
      </c>
      <c r="F3140" s="1" t="s">
        <v>1931</v>
      </c>
      <c r="G3140" s="1" t="s">
        <v>1931</v>
      </c>
      <c r="H3140" s="1" t="s">
        <v>1931</v>
      </c>
      <c r="I3140" s="1" t="s">
        <v>1931</v>
      </c>
      <c r="J3140" s="1" t="s">
        <v>1931</v>
      </c>
      <c r="K3140" s="1" t="s">
        <v>1931</v>
      </c>
      <c r="L3140" s="1" t="s">
        <v>1931</v>
      </c>
      <c r="M3140" s="5"/>
      <c r="N3140" s="1">
        <v>61.717198390034852</v>
      </c>
      <c r="O3140" s="1" t="s">
        <v>1931</v>
      </c>
      <c r="P3140" s="1" t="s">
        <v>1931</v>
      </c>
      <c r="Q3140" s="1" t="s">
        <v>1931</v>
      </c>
      <c r="R3140" s="1" t="s">
        <v>1931</v>
      </c>
      <c r="S3140" s="5"/>
      <c r="T3140" s="1" t="s">
        <v>1931</v>
      </c>
      <c r="U3140" s="1">
        <v>10.244977718261024</v>
      </c>
      <c r="V3140" s="1" t="s">
        <v>1931</v>
      </c>
      <c r="W3140" s="1" t="s">
        <v>1931</v>
      </c>
      <c r="X3140" s="1" t="s">
        <v>1931</v>
      </c>
      <c r="Y3140" s="1" t="s">
        <v>1931</v>
      </c>
      <c r="Z3140" s="1" t="s">
        <v>1931</v>
      </c>
      <c r="AA3140" s="5"/>
      <c r="AB3140" s="1">
        <v>111.88682309620313</v>
      </c>
      <c r="AC3140" s="1">
        <v>49.458625576792514</v>
      </c>
      <c r="AD3140" s="1">
        <v>26.216165559379814</v>
      </c>
      <c r="AE3140" s="1">
        <v>63.337804295175125</v>
      </c>
      <c r="AF3140" s="1" t="s">
        <v>1931</v>
      </c>
      <c r="AG3140" s="5"/>
      <c r="AH3140" s="1">
        <v>339.77874402604351</v>
      </c>
      <c r="AI3140" s="5"/>
    </row>
    <row r="3141" spans="1:35" x14ac:dyDescent="0.2">
      <c r="A3141" t="s">
        <v>50</v>
      </c>
      <c r="B3141">
        <v>55083</v>
      </c>
      <c r="C3141" t="s">
        <v>1877</v>
      </c>
      <c r="D3141" s="5"/>
      <c r="E3141" s="1">
        <v>11.953176420187038</v>
      </c>
      <c r="F3141" s="1" t="s">
        <v>1931</v>
      </c>
      <c r="G3141" s="1" t="s">
        <v>1931</v>
      </c>
      <c r="H3141" s="1" t="s">
        <v>1931</v>
      </c>
      <c r="I3141" s="1" t="s">
        <v>1931</v>
      </c>
      <c r="J3141" s="1" t="s">
        <v>1931</v>
      </c>
      <c r="K3141" s="1" t="s">
        <v>1931</v>
      </c>
      <c r="L3141" s="1" t="s">
        <v>1931</v>
      </c>
      <c r="M3141" s="5"/>
      <c r="N3141" s="1">
        <v>58.217286652486393</v>
      </c>
      <c r="O3141" s="1" t="s">
        <v>1931</v>
      </c>
      <c r="P3141" s="1" t="s">
        <v>1931</v>
      </c>
      <c r="Q3141" s="1" t="s">
        <v>1931</v>
      </c>
      <c r="R3141" s="1" t="s">
        <v>1931</v>
      </c>
      <c r="S3141" s="5"/>
      <c r="T3141" s="1" t="s">
        <v>1931</v>
      </c>
      <c r="U3141" s="1" t="s">
        <v>1931</v>
      </c>
      <c r="V3141" s="1" t="s">
        <v>1931</v>
      </c>
      <c r="W3141" s="1" t="s">
        <v>1931</v>
      </c>
      <c r="X3141" s="1" t="s">
        <v>1931</v>
      </c>
      <c r="Y3141" s="1" t="s">
        <v>1931</v>
      </c>
      <c r="Z3141" s="1" t="s">
        <v>1931</v>
      </c>
      <c r="AA3141" s="5"/>
      <c r="AB3141" s="1">
        <v>29.700000625743606</v>
      </c>
      <c r="AC3141" s="1">
        <v>12.85288665833143</v>
      </c>
      <c r="AD3141" s="1" t="s">
        <v>1931</v>
      </c>
      <c r="AE3141" s="1">
        <v>34.178417674598428</v>
      </c>
      <c r="AF3141" s="1" t="s">
        <v>1931</v>
      </c>
      <c r="AG3141" s="5"/>
      <c r="AH3141" s="1">
        <v>93.954959358360568</v>
      </c>
      <c r="AI3141" s="5"/>
    </row>
    <row r="3142" spans="1:35" x14ac:dyDescent="0.2">
      <c r="A3142" t="s">
        <v>50</v>
      </c>
      <c r="B3142">
        <v>55085</v>
      </c>
      <c r="C3142" t="s">
        <v>533</v>
      </c>
      <c r="D3142" s="5"/>
      <c r="E3142" s="1">
        <v>17.513993578769387</v>
      </c>
      <c r="F3142" s="1" t="s">
        <v>1931</v>
      </c>
      <c r="G3142" s="1" t="s">
        <v>1931</v>
      </c>
      <c r="H3142" s="1" t="s">
        <v>1931</v>
      </c>
      <c r="I3142" s="1" t="s">
        <v>1931</v>
      </c>
      <c r="J3142" s="1" t="s">
        <v>1931</v>
      </c>
      <c r="K3142" s="1" t="s">
        <v>1931</v>
      </c>
      <c r="L3142" s="1" t="s">
        <v>1931</v>
      </c>
      <c r="M3142" s="5"/>
      <c r="N3142" s="1">
        <v>23.662829111820493</v>
      </c>
      <c r="O3142" s="1" t="s">
        <v>1931</v>
      </c>
      <c r="P3142" s="1" t="s">
        <v>1931</v>
      </c>
      <c r="Q3142" s="1" t="s">
        <v>1931</v>
      </c>
      <c r="R3142" s="1" t="s">
        <v>1931</v>
      </c>
      <c r="S3142" s="5"/>
      <c r="T3142" s="1" t="s">
        <v>1931</v>
      </c>
      <c r="U3142" s="1">
        <v>10.099175460045524</v>
      </c>
      <c r="V3142" s="1" t="s">
        <v>1931</v>
      </c>
      <c r="W3142" s="1" t="s">
        <v>1931</v>
      </c>
      <c r="X3142" s="1" t="s">
        <v>1931</v>
      </c>
      <c r="Y3142" s="1" t="s">
        <v>1931</v>
      </c>
      <c r="Z3142" s="1" t="s">
        <v>1931</v>
      </c>
      <c r="AA3142" s="5"/>
      <c r="AB3142" s="1">
        <v>113.52704382305994</v>
      </c>
      <c r="AC3142" s="1">
        <v>47.126000225387756</v>
      </c>
      <c r="AD3142" s="1">
        <v>33.989509944144096</v>
      </c>
      <c r="AE3142" s="1">
        <v>108.00100729201888</v>
      </c>
      <c r="AF3142" s="1">
        <v>10.042267063419688</v>
      </c>
      <c r="AG3142" s="5"/>
      <c r="AH3142" s="1">
        <v>166.11983716029741</v>
      </c>
      <c r="AI3142" s="5"/>
    </row>
    <row r="3143" spans="1:35" x14ac:dyDescent="0.2">
      <c r="A3143" t="s">
        <v>50</v>
      </c>
      <c r="B3143">
        <v>55087</v>
      </c>
      <c r="C3143" t="s">
        <v>1878</v>
      </c>
      <c r="D3143" s="5"/>
      <c r="E3143" s="1">
        <v>92.961836283417838</v>
      </c>
      <c r="F3143" s="1">
        <v>90.007864053082713</v>
      </c>
      <c r="G3143" s="1">
        <v>14.67185905750862</v>
      </c>
      <c r="H3143" s="1">
        <v>15.358343366621931</v>
      </c>
      <c r="I3143" s="1">
        <v>53.340071872140264</v>
      </c>
      <c r="J3143" s="1" t="s">
        <v>1931</v>
      </c>
      <c r="K3143" s="1" t="s">
        <v>1931</v>
      </c>
      <c r="L3143" s="1">
        <v>11.274646562091801</v>
      </c>
      <c r="M3143" s="5"/>
      <c r="N3143" s="1">
        <v>694.52922215810656</v>
      </c>
      <c r="O3143" s="1">
        <v>42.356747451896553</v>
      </c>
      <c r="P3143" s="1" t="s">
        <v>1931</v>
      </c>
      <c r="Q3143" s="1">
        <v>12.595402297931432</v>
      </c>
      <c r="R3143" s="1">
        <v>15.387126210761172</v>
      </c>
      <c r="S3143" s="5"/>
      <c r="T3143" s="1" t="s">
        <v>1931</v>
      </c>
      <c r="U3143" s="1">
        <v>108.22810768701467</v>
      </c>
      <c r="V3143" s="1">
        <v>11.781360071301254</v>
      </c>
      <c r="W3143" s="1" t="s">
        <v>1931</v>
      </c>
      <c r="X3143" s="1" t="s">
        <v>1931</v>
      </c>
      <c r="Y3143" s="1" t="s">
        <v>1931</v>
      </c>
      <c r="Z3143" s="1">
        <v>69.009581448494629</v>
      </c>
      <c r="AA3143" s="5"/>
      <c r="AB3143" s="1">
        <v>993.4779062673997</v>
      </c>
      <c r="AC3143" s="1">
        <v>433.68967551171374</v>
      </c>
      <c r="AD3143" s="1">
        <v>243.24323240010435</v>
      </c>
      <c r="AE3143" s="1">
        <v>928.62404253174748</v>
      </c>
      <c r="AF3143" s="1">
        <v>68.278635665751509</v>
      </c>
      <c r="AG3143" s="5"/>
      <c r="AH3143" s="1">
        <v>2499.1114468357273</v>
      </c>
      <c r="AI3143" s="5"/>
    </row>
    <row r="3144" spans="1:35" x14ac:dyDescent="0.2">
      <c r="A3144" t="s">
        <v>50</v>
      </c>
      <c r="B3144">
        <v>55089</v>
      </c>
      <c r="C3144" t="s">
        <v>1879</v>
      </c>
      <c r="D3144" s="5"/>
      <c r="E3144" s="1">
        <v>71.60266185930368</v>
      </c>
      <c r="F3144" s="1">
        <v>24.839914185323249</v>
      </c>
      <c r="G3144" s="1" t="s">
        <v>1931</v>
      </c>
      <c r="H3144" s="1" t="s">
        <v>1931</v>
      </c>
      <c r="I3144" s="1">
        <v>59.094161463406984</v>
      </c>
      <c r="J3144" s="1" t="s">
        <v>1931</v>
      </c>
      <c r="K3144" s="1" t="s">
        <v>1931</v>
      </c>
      <c r="L3144" s="1" t="s">
        <v>1931</v>
      </c>
      <c r="M3144" s="5"/>
      <c r="N3144" s="1">
        <v>17.488927697952722</v>
      </c>
      <c r="O3144" s="1">
        <v>10.311615089592744</v>
      </c>
      <c r="P3144" s="1" t="s">
        <v>1931</v>
      </c>
      <c r="Q3144" s="1" t="s">
        <v>1931</v>
      </c>
      <c r="R3144" s="1" t="s">
        <v>1931</v>
      </c>
      <c r="S3144" s="5"/>
      <c r="T3144" s="1" t="s">
        <v>1931</v>
      </c>
      <c r="U3144" s="1">
        <v>36.387823511462123</v>
      </c>
      <c r="V3144" s="1" t="s">
        <v>1931</v>
      </c>
      <c r="W3144" s="1" t="s">
        <v>1931</v>
      </c>
      <c r="X3144" s="1" t="s">
        <v>1931</v>
      </c>
      <c r="Y3144" s="1" t="s">
        <v>1931</v>
      </c>
      <c r="Z3144" s="1">
        <v>11.127326869641601</v>
      </c>
      <c r="AA3144" s="5"/>
      <c r="AB3144" s="1">
        <v>251.25597219303143</v>
      </c>
      <c r="AC3144" s="1">
        <v>131.40348660112693</v>
      </c>
      <c r="AD3144" s="1">
        <v>65.246356132870702</v>
      </c>
      <c r="AE3144" s="1">
        <v>262.37544490150111</v>
      </c>
      <c r="AF3144" s="1">
        <v>19.1575566600992</v>
      </c>
      <c r="AG3144" s="5"/>
      <c r="AH3144" s="1">
        <v>555.34589380587158</v>
      </c>
      <c r="AI3144" s="5"/>
    </row>
    <row r="3145" spans="1:35" x14ac:dyDescent="0.2">
      <c r="A3145" t="s">
        <v>50</v>
      </c>
      <c r="B3145">
        <v>55091</v>
      </c>
      <c r="C3145" t="s">
        <v>1880</v>
      </c>
      <c r="D3145" s="5"/>
      <c r="E3145" s="1" t="s">
        <v>1931</v>
      </c>
      <c r="F3145" s="1" t="s">
        <v>1931</v>
      </c>
      <c r="G3145" s="1" t="s">
        <v>1931</v>
      </c>
      <c r="H3145" s="1" t="s">
        <v>1931</v>
      </c>
      <c r="I3145" s="1" t="s">
        <v>1931</v>
      </c>
      <c r="J3145" s="1" t="s">
        <v>1931</v>
      </c>
      <c r="K3145" s="1" t="s">
        <v>1931</v>
      </c>
      <c r="L3145" s="1" t="s">
        <v>1931</v>
      </c>
      <c r="M3145" s="5"/>
      <c r="N3145" s="1" t="s">
        <v>1931</v>
      </c>
      <c r="O3145" s="1" t="s">
        <v>1931</v>
      </c>
      <c r="P3145" s="1" t="s">
        <v>1931</v>
      </c>
      <c r="Q3145" s="1" t="s">
        <v>1931</v>
      </c>
      <c r="R3145" s="1" t="s">
        <v>1931</v>
      </c>
      <c r="S3145" s="5"/>
      <c r="T3145" s="1" t="s">
        <v>1931</v>
      </c>
      <c r="U3145" s="1" t="s">
        <v>1931</v>
      </c>
      <c r="V3145" s="1" t="s">
        <v>1931</v>
      </c>
      <c r="W3145" s="1" t="s">
        <v>1931</v>
      </c>
      <c r="X3145" s="1" t="s">
        <v>1931</v>
      </c>
      <c r="Y3145" s="1" t="s">
        <v>1931</v>
      </c>
      <c r="Z3145" s="1" t="s">
        <v>1931</v>
      </c>
      <c r="AA3145" s="5"/>
      <c r="AB3145" s="1">
        <v>22.908982338417704</v>
      </c>
      <c r="AC3145" s="1">
        <v>9.5660851180740583</v>
      </c>
      <c r="AD3145" s="1" t="s">
        <v>1931</v>
      </c>
      <c r="AE3145" s="1">
        <v>19.701007467771081</v>
      </c>
      <c r="AF3145" s="1" t="s">
        <v>1931</v>
      </c>
      <c r="AG3145" s="5"/>
      <c r="AH3145" s="1">
        <v>34.759255992847116</v>
      </c>
      <c r="AI3145" s="5"/>
    </row>
    <row r="3146" spans="1:35" x14ac:dyDescent="0.2">
      <c r="A3146" t="s">
        <v>50</v>
      </c>
      <c r="B3146">
        <v>55093</v>
      </c>
      <c r="C3146" t="s">
        <v>469</v>
      </c>
      <c r="D3146" s="5"/>
      <c r="E3146" s="1" t="s">
        <v>1931</v>
      </c>
      <c r="F3146" s="1">
        <v>17.354328628332397</v>
      </c>
      <c r="G3146" s="1" t="s">
        <v>1931</v>
      </c>
      <c r="H3146" s="1" t="s">
        <v>1931</v>
      </c>
      <c r="I3146" s="1" t="s">
        <v>1931</v>
      </c>
      <c r="J3146" s="1" t="s">
        <v>1931</v>
      </c>
      <c r="K3146" s="1" t="s">
        <v>1931</v>
      </c>
      <c r="L3146" s="1" t="s">
        <v>1931</v>
      </c>
      <c r="M3146" s="5"/>
      <c r="N3146" s="1">
        <v>67.553572510223859</v>
      </c>
      <c r="O3146" s="1" t="s">
        <v>1931</v>
      </c>
      <c r="P3146" s="1" t="s">
        <v>1931</v>
      </c>
      <c r="Q3146" s="1" t="s">
        <v>1931</v>
      </c>
      <c r="R3146" s="1" t="s">
        <v>1931</v>
      </c>
      <c r="S3146" s="5"/>
      <c r="T3146" s="1" t="s">
        <v>1931</v>
      </c>
      <c r="U3146" s="1" t="s">
        <v>1931</v>
      </c>
      <c r="V3146" s="1" t="s">
        <v>1931</v>
      </c>
      <c r="W3146" s="1" t="s">
        <v>1931</v>
      </c>
      <c r="X3146" s="1" t="s">
        <v>1931</v>
      </c>
      <c r="Y3146" s="1" t="s">
        <v>1931</v>
      </c>
      <c r="Z3146" s="1" t="s">
        <v>1931</v>
      </c>
      <c r="AA3146" s="5"/>
      <c r="AB3146" s="1">
        <v>52.740807548203378</v>
      </c>
      <c r="AC3146" s="1">
        <v>18.987797362759409</v>
      </c>
      <c r="AD3146" s="1">
        <v>10.306835751593189</v>
      </c>
      <c r="AE3146" s="1">
        <v>51.192430655890121</v>
      </c>
      <c r="AF3146" s="1" t="s">
        <v>1931</v>
      </c>
      <c r="AG3146" s="5"/>
      <c r="AH3146" s="1">
        <v>111.87871002952622</v>
      </c>
      <c r="AI3146" s="5"/>
    </row>
    <row r="3147" spans="1:35" x14ac:dyDescent="0.2">
      <c r="A3147" t="s">
        <v>50</v>
      </c>
      <c r="B3147">
        <v>55095</v>
      </c>
      <c r="C3147" t="s">
        <v>205</v>
      </c>
      <c r="D3147" s="5"/>
      <c r="E3147" s="1">
        <v>15.832665850692347</v>
      </c>
      <c r="F3147" s="1" t="s">
        <v>1931</v>
      </c>
      <c r="G3147" s="1" t="s">
        <v>1931</v>
      </c>
      <c r="H3147" s="1" t="s">
        <v>1931</v>
      </c>
      <c r="I3147" s="1" t="s">
        <v>1931</v>
      </c>
      <c r="J3147" s="1" t="s">
        <v>1931</v>
      </c>
      <c r="K3147" s="1" t="s">
        <v>1931</v>
      </c>
      <c r="L3147" s="1">
        <v>63.125978112956403</v>
      </c>
      <c r="M3147" s="5"/>
      <c r="N3147" s="1">
        <v>81.526208490640954</v>
      </c>
      <c r="O3147" s="1">
        <v>25.853915628485069</v>
      </c>
      <c r="P3147" s="1" t="s">
        <v>1931</v>
      </c>
      <c r="Q3147" s="1" t="s">
        <v>1931</v>
      </c>
      <c r="R3147" s="1" t="s">
        <v>1931</v>
      </c>
      <c r="S3147" s="5"/>
      <c r="T3147" s="1" t="s">
        <v>1931</v>
      </c>
      <c r="U3147" s="1">
        <v>11.5289845593924</v>
      </c>
      <c r="V3147" s="1" t="s">
        <v>1931</v>
      </c>
      <c r="W3147" s="1" t="s">
        <v>1931</v>
      </c>
      <c r="X3147" s="1" t="s">
        <v>1931</v>
      </c>
      <c r="Y3147" s="1" t="s">
        <v>1931</v>
      </c>
      <c r="Z3147" s="1" t="s">
        <v>1931</v>
      </c>
      <c r="AA3147" s="5"/>
      <c r="AB3147" s="1">
        <v>119.7147854346392</v>
      </c>
      <c r="AC3147" s="1">
        <v>47.729112208862396</v>
      </c>
      <c r="AD3147" s="1">
        <v>25.92020425744688</v>
      </c>
      <c r="AE3147" s="1">
        <v>107.78191407709406</v>
      </c>
      <c r="AF3147" s="1" t="s">
        <v>1931</v>
      </c>
      <c r="AG3147" s="5"/>
      <c r="AH3147" s="1">
        <v>225.31796008544362</v>
      </c>
      <c r="AI3147" s="5"/>
    </row>
    <row r="3148" spans="1:35" x14ac:dyDescent="0.2">
      <c r="A3148" t="s">
        <v>50</v>
      </c>
      <c r="B3148">
        <v>55097</v>
      </c>
      <c r="C3148" t="s">
        <v>1361</v>
      </c>
      <c r="D3148" s="5"/>
      <c r="E3148" s="1">
        <v>126.58874676031976</v>
      </c>
      <c r="F3148" s="1" t="s">
        <v>1931</v>
      </c>
      <c r="G3148" s="1" t="s">
        <v>1931</v>
      </c>
      <c r="H3148" s="1" t="s">
        <v>1931</v>
      </c>
      <c r="I3148" s="1" t="s">
        <v>1931</v>
      </c>
      <c r="J3148" s="1" t="s">
        <v>1931</v>
      </c>
      <c r="K3148" s="1" t="s">
        <v>1931</v>
      </c>
      <c r="L3148" s="1" t="s">
        <v>1931</v>
      </c>
      <c r="M3148" s="5"/>
      <c r="N3148" s="1">
        <v>107.51968610146331</v>
      </c>
      <c r="O3148" s="1" t="s">
        <v>1931</v>
      </c>
      <c r="P3148" s="1" t="s">
        <v>1931</v>
      </c>
      <c r="Q3148" s="1" t="s">
        <v>1931</v>
      </c>
      <c r="R3148" s="1" t="s">
        <v>1931</v>
      </c>
      <c r="S3148" s="5"/>
      <c r="T3148" s="1" t="s">
        <v>1931</v>
      </c>
      <c r="U3148" s="1">
        <v>35.51611852952724</v>
      </c>
      <c r="V3148" s="1" t="s">
        <v>1931</v>
      </c>
      <c r="W3148" s="1" t="s">
        <v>1931</v>
      </c>
      <c r="X3148" s="1">
        <v>28.875407978803914</v>
      </c>
      <c r="Y3148" s="1">
        <v>11.718464501048018</v>
      </c>
      <c r="Z3148" s="1" t="s">
        <v>1931</v>
      </c>
      <c r="AA3148" s="5"/>
      <c r="AB3148" s="1">
        <v>135.84054364411705</v>
      </c>
      <c r="AC3148" s="1">
        <v>112.8075846533616</v>
      </c>
      <c r="AD3148" s="1">
        <v>47.611628461260182</v>
      </c>
      <c r="AE3148" s="1">
        <v>193.6167713461671</v>
      </c>
      <c r="AF3148" s="1">
        <v>14.140275445641073</v>
      </c>
      <c r="AG3148" s="5"/>
      <c r="AH3148" s="1">
        <v>375.15483472247644</v>
      </c>
      <c r="AI3148" s="5"/>
    </row>
    <row r="3149" spans="1:35" x14ac:dyDescent="0.2">
      <c r="A3149" t="s">
        <v>50</v>
      </c>
      <c r="B3149">
        <v>55099</v>
      </c>
      <c r="C3149" t="s">
        <v>1881</v>
      </c>
      <c r="D3149" s="5"/>
      <c r="E3149" s="1" t="s">
        <v>1931</v>
      </c>
      <c r="F3149" s="1" t="s">
        <v>1931</v>
      </c>
      <c r="G3149" s="1" t="s">
        <v>1931</v>
      </c>
      <c r="H3149" s="1" t="s">
        <v>1931</v>
      </c>
      <c r="I3149" s="1" t="s">
        <v>1931</v>
      </c>
      <c r="J3149" s="1" t="s">
        <v>1931</v>
      </c>
      <c r="K3149" s="1" t="s">
        <v>1931</v>
      </c>
      <c r="L3149" s="1" t="s">
        <v>1931</v>
      </c>
      <c r="M3149" s="5"/>
      <c r="N3149" s="1">
        <v>29.924749081581233</v>
      </c>
      <c r="O3149" s="1" t="s">
        <v>1931</v>
      </c>
      <c r="P3149" s="1" t="s">
        <v>1931</v>
      </c>
      <c r="Q3149" s="1" t="s">
        <v>1931</v>
      </c>
      <c r="R3149" s="1" t="s">
        <v>1931</v>
      </c>
      <c r="S3149" s="5"/>
      <c r="T3149" s="1" t="s">
        <v>1931</v>
      </c>
      <c r="U3149" s="1" t="s">
        <v>1931</v>
      </c>
      <c r="V3149" s="1" t="s">
        <v>1931</v>
      </c>
      <c r="W3149" s="1">
        <v>9.5680824371031683</v>
      </c>
      <c r="X3149" s="1" t="s">
        <v>1931</v>
      </c>
      <c r="Y3149" s="1" t="s">
        <v>1931</v>
      </c>
      <c r="Z3149" s="1" t="s">
        <v>1931</v>
      </c>
      <c r="AA3149" s="5"/>
      <c r="AB3149" s="1">
        <v>22.100237560589655</v>
      </c>
      <c r="AC3149" s="1">
        <v>20.700666939373527</v>
      </c>
      <c r="AD3149" s="1">
        <v>10.802545368619066</v>
      </c>
      <c r="AE3149" s="1">
        <v>43.263009457186307</v>
      </c>
      <c r="AF3149" s="1" t="s">
        <v>1931</v>
      </c>
      <c r="AG3149" s="5"/>
      <c r="AH3149" s="1">
        <v>51.515403601011364</v>
      </c>
      <c r="AI3149" s="5"/>
    </row>
    <row r="3150" spans="1:35" x14ac:dyDescent="0.2">
      <c r="A3150" t="s">
        <v>50</v>
      </c>
      <c r="B3150">
        <v>55101</v>
      </c>
      <c r="C3150" t="s">
        <v>1882</v>
      </c>
      <c r="D3150" s="5"/>
      <c r="E3150" s="1">
        <v>59.973156164056491</v>
      </c>
      <c r="F3150" s="1">
        <v>33.476856882945448</v>
      </c>
      <c r="G3150" s="1" t="s">
        <v>1931</v>
      </c>
      <c r="H3150" s="1" t="s">
        <v>1931</v>
      </c>
      <c r="I3150" s="1" t="s">
        <v>1931</v>
      </c>
      <c r="J3150" s="1" t="s">
        <v>1931</v>
      </c>
      <c r="K3150" s="1" t="s">
        <v>1931</v>
      </c>
      <c r="L3150" s="1" t="s">
        <v>1931</v>
      </c>
      <c r="M3150" s="5"/>
      <c r="N3150" s="1">
        <v>158.65369512947694</v>
      </c>
      <c r="O3150" s="1">
        <v>12.764476834259428</v>
      </c>
      <c r="P3150" s="1" t="s">
        <v>1931</v>
      </c>
      <c r="Q3150" s="1" t="s">
        <v>1931</v>
      </c>
      <c r="R3150" s="1" t="s">
        <v>1931</v>
      </c>
      <c r="S3150" s="5"/>
      <c r="T3150" s="1" t="s">
        <v>1931</v>
      </c>
      <c r="U3150" s="1">
        <v>64.262497825024681</v>
      </c>
      <c r="V3150" s="1" t="s">
        <v>1931</v>
      </c>
      <c r="W3150" s="1" t="s">
        <v>1931</v>
      </c>
      <c r="X3150" s="1">
        <v>11.315792512692051</v>
      </c>
      <c r="Y3150" s="1" t="s">
        <v>1931</v>
      </c>
      <c r="Z3150" s="1">
        <v>11.336594464869247</v>
      </c>
      <c r="AA3150" s="5"/>
      <c r="AB3150" s="1">
        <v>838.4396782739019</v>
      </c>
      <c r="AC3150" s="1">
        <v>265.19954471143063</v>
      </c>
      <c r="AD3150" s="1">
        <v>148.08055963643159</v>
      </c>
      <c r="AE3150" s="1">
        <v>462.65681158006873</v>
      </c>
      <c r="AF3150" s="1">
        <v>41.834945264894706</v>
      </c>
      <c r="AG3150" s="5"/>
      <c r="AH3150" s="1">
        <v>2407.2458116962375</v>
      </c>
      <c r="AI3150" s="5"/>
    </row>
    <row r="3151" spans="1:35" x14ac:dyDescent="0.2">
      <c r="A3151" t="s">
        <v>50</v>
      </c>
      <c r="B3151">
        <v>55103</v>
      </c>
      <c r="C3151" t="s">
        <v>581</v>
      </c>
      <c r="D3151" s="5"/>
      <c r="E3151" s="1" t="s">
        <v>1931</v>
      </c>
      <c r="F3151" s="1" t="s">
        <v>1931</v>
      </c>
      <c r="G3151" s="1" t="s">
        <v>1931</v>
      </c>
      <c r="H3151" s="1" t="s">
        <v>1931</v>
      </c>
      <c r="I3151" s="1" t="s">
        <v>1931</v>
      </c>
      <c r="J3151" s="1" t="s">
        <v>1931</v>
      </c>
      <c r="K3151" s="1">
        <v>17.003175207925992</v>
      </c>
      <c r="L3151" s="1" t="s">
        <v>1931</v>
      </c>
      <c r="M3151" s="5"/>
      <c r="N3151" s="1">
        <v>14.659529726207094</v>
      </c>
      <c r="O3151" s="1" t="s">
        <v>1931</v>
      </c>
      <c r="P3151" s="1" t="s">
        <v>1931</v>
      </c>
      <c r="Q3151" s="1" t="s">
        <v>1931</v>
      </c>
      <c r="R3151" s="1" t="s">
        <v>1931</v>
      </c>
      <c r="S3151" s="5"/>
      <c r="T3151" s="1" t="s">
        <v>1931</v>
      </c>
      <c r="U3151" s="1" t="s">
        <v>1931</v>
      </c>
      <c r="V3151" s="1" t="s">
        <v>1931</v>
      </c>
      <c r="W3151" s="1" t="s">
        <v>1931</v>
      </c>
      <c r="X3151" s="1" t="s">
        <v>1931</v>
      </c>
      <c r="Y3151" s="1" t="s">
        <v>1931</v>
      </c>
      <c r="Z3151" s="1" t="s">
        <v>1931</v>
      </c>
      <c r="AA3151" s="5"/>
      <c r="AB3151" s="1">
        <v>21.460499423606485</v>
      </c>
      <c r="AC3151" s="1" t="s">
        <v>1931</v>
      </c>
      <c r="AD3151" s="1" t="s">
        <v>1931</v>
      </c>
      <c r="AE3151" s="1">
        <v>21.14552261404333</v>
      </c>
      <c r="AF3151" s="1" t="s">
        <v>1931</v>
      </c>
      <c r="AG3151" s="5"/>
      <c r="AH3151" s="1">
        <v>54.706235460052845</v>
      </c>
      <c r="AI3151" s="5"/>
    </row>
    <row r="3152" spans="1:35" x14ac:dyDescent="0.2">
      <c r="A3152" t="s">
        <v>50</v>
      </c>
      <c r="B3152">
        <v>55105</v>
      </c>
      <c r="C3152" t="s">
        <v>994</v>
      </c>
      <c r="D3152" s="5"/>
      <c r="E3152" s="1" t="s">
        <v>1931</v>
      </c>
      <c r="F3152" s="1">
        <v>34.717220367527283</v>
      </c>
      <c r="G3152" s="1" t="s">
        <v>1931</v>
      </c>
      <c r="H3152" s="1" t="s">
        <v>1931</v>
      </c>
      <c r="I3152" s="1">
        <v>453.3638339948954</v>
      </c>
      <c r="J3152" s="1" t="s">
        <v>1931</v>
      </c>
      <c r="K3152" s="1" t="s">
        <v>1931</v>
      </c>
      <c r="L3152" s="1" t="s">
        <v>1931</v>
      </c>
      <c r="M3152" s="5"/>
      <c r="N3152" s="1">
        <v>370.67136054684039</v>
      </c>
      <c r="O3152" s="1">
        <v>24.22672898030569</v>
      </c>
      <c r="P3152" s="1" t="s">
        <v>1931</v>
      </c>
      <c r="Q3152" s="1" t="s">
        <v>1931</v>
      </c>
      <c r="R3152" s="1" t="s">
        <v>1931</v>
      </c>
      <c r="S3152" s="5"/>
      <c r="T3152" s="1" t="s">
        <v>1931</v>
      </c>
      <c r="U3152" s="1">
        <v>33.087742545460962</v>
      </c>
      <c r="V3152" s="1" t="s">
        <v>1931</v>
      </c>
      <c r="W3152" s="1" t="s">
        <v>1931</v>
      </c>
      <c r="X3152" s="1">
        <v>14.47084959281721</v>
      </c>
      <c r="Y3152" s="1" t="s">
        <v>1931</v>
      </c>
      <c r="Z3152" s="1">
        <v>19.928255364958012</v>
      </c>
      <c r="AA3152" s="5"/>
      <c r="AB3152" s="1">
        <v>428.53082254598814</v>
      </c>
      <c r="AC3152" s="1">
        <v>184.97500578715642</v>
      </c>
      <c r="AD3152" s="1">
        <v>91.113897021888079</v>
      </c>
      <c r="AE3152" s="1">
        <v>380.70926147314935</v>
      </c>
      <c r="AF3152" s="1">
        <v>34.038677827110867</v>
      </c>
      <c r="AG3152" s="5"/>
      <c r="AH3152" s="1">
        <v>2146.1917339872039</v>
      </c>
      <c r="AI3152" s="5"/>
    </row>
    <row r="3153" spans="1:35" x14ac:dyDescent="0.2">
      <c r="A3153" t="s">
        <v>50</v>
      </c>
      <c r="B3153">
        <v>55107</v>
      </c>
      <c r="C3153" t="s">
        <v>1675</v>
      </c>
      <c r="D3153" s="5"/>
      <c r="E3153" s="1" t="s">
        <v>1931</v>
      </c>
      <c r="F3153" s="1" t="s">
        <v>1931</v>
      </c>
      <c r="G3153" s="1">
        <v>13.717544585263106</v>
      </c>
      <c r="H3153" s="1">
        <v>11.918668152989396</v>
      </c>
      <c r="I3153" s="1" t="s">
        <v>1931</v>
      </c>
      <c r="J3153" s="1" t="s">
        <v>1931</v>
      </c>
      <c r="K3153" s="1" t="s">
        <v>1931</v>
      </c>
      <c r="L3153" s="1" t="s">
        <v>1931</v>
      </c>
      <c r="M3153" s="5"/>
      <c r="N3153" s="1">
        <v>29.358443817095171</v>
      </c>
      <c r="O3153" s="1" t="s">
        <v>1931</v>
      </c>
      <c r="P3153" s="1" t="s">
        <v>1931</v>
      </c>
      <c r="Q3153" s="1" t="s">
        <v>1931</v>
      </c>
      <c r="R3153" s="1" t="s">
        <v>1931</v>
      </c>
      <c r="S3153" s="5"/>
      <c r="T3153" s="1" t="s">
        <v>1931</v>
      </c>
      <c r="U3153" s="1">
        <v>18.780306042253734</v>
      </c>
      <c r="V3153" s="1" t="s">
        <v>1931</v>
      </c>
      <c r="W3153" s="1" t="s">
        <v>1931</v>
      </c>
      <c r="X3153" s="1" t="s">
        <v>1931</v>
      </c>
      <c r="Y3153" s="1" t="s">
        <v>1931</v>
      </c>
      <c r="Z3153" s="1">
        <v>10.743696180691559</v>
      </c>
      <c r="AA3153" s="5"/>
      <c r="AB3153" s="1" t="s">
        <v>1931</v>
      </c>
      <c r="AC3153" s="1" t="s">
        <v>1931</v>
      </c>
      <c r="AD3153" s="1" t="s">
        <v>1931</v>
      </c>
      <c r="AE3153" s="1" t="s">
        <v>1931</v>
      </c>
      <c r="AF3153" s="1" t="s">
        <v>1931</v>
      </c>
      <c r="AG3153" s="5"/>
      <c r="AH3153" s="1">
        <v>56.922165236325085</v>
      </c>
      <c r="AI3153" s="5"/>
    </row>
    <row r="3154" spans="1:35" x14ac:dyDescent="0.2">
      <c r="A3154" t="s">
        <v>50</v>
      </c>
      <c r="B3154">
        <v>55109</v>
      </c>
      <c r="C3154" t="s">
        <v>1883</v>
      </c>
      <c r="D3154" s="5"/>
      <c r="E3154" s="1" t="s">
        <v>1931</v>
      </c>
      <c r="F3154" s="1">
        <v>24.669783771245989</v>
      </c>
      <c r="G3154" s="1" t="s">
        <v>1931</v>
      </c>
      <c r="H3154" s="1" t="s">
        <v>1931</v>
      </c>
      <c r="I3154" s="1" t="s">
        <v>1931</v>
      </c>
      <c r="J3154" s="1" t="s">
        <v>1931</v>
      </c>
      <c r="K3154" s="1" t="s">
        <v>1931</v>
      </c>
      <c r="L3154" s="1" t="s">
        <v>1931</v>
      </c>
      <c r="M3154" s="5"/>
      <c r="N3154" s="1">
        <v>217.29264651103369</v>
      </c>
      <c r="O3154" s="1">
        <v>29.503598605291824</v>
      </c>
      <c r="P3154" s="1" t="s">
        <v>1931</v>
      </c>
      <c r="Q3154" s="1" t="s">
        <v>1931</v>
      </c>
      <c r="R3154" s="1" t="s">
        <v>1931</v>
      </c>
      <c r="S3154" s="5"/>
      <c r="T3154" s="1" t="s">
        <v>1931</v>
      </c>
      <c r="U3154" s="1">
        <v>27.350212302408544</v>
      </c>
      <c r="V3154" s="1" t="s">
        <v>1931</v>
      </c>
      <c r="W3154" s="1" t="s">
        <v>1931</v>
      </c>
      <c r="X3154" s="1">
        <v>12.56645566254538</v>
      </c>
      <c r="Y3154" s="1" t="s">
        <v>1931</v>
      </c>
      <c r="Z3154" s="1" t="s">
        <v>1931</v>
      </c>
      <c r="AA3154" s="5"/>
      <c r="AB3154" s="1">
        <v>320.87545752037039</v>
      </c>
      <c r="AC3154" s="1">
        <v>154.32948987239072</v>
      </c>
      <c r="AD3154" s="1">
        <v>81.133514787783639</v>
      </c>
      <c r="AE3154" s="1">
        <v>262.94037126351117</v>
      </c>
      <c r="AF3154" s="1">
        <v>21.083840733391664</v>
      </c>
      <c r="AG3154" s="5"/>
      <c r="AH3154" s="1">
        <v>789.40416252875593</v>
      </c>
      <c r="AI3154" s="5"/>
    </row>
    <row r="3155" spans="1:35" x14ac:dyDescent="0.2">
      <c r="A3155" t="s">
        <v>50</v>
      </c>
      <c r="B3155">
        <v>55111</v>
      </c>
      <c r="C3155" t="s">
        <v>1884</v>
      </c>
      <c r="D3155" s="5"/>
      <c r="E3155" s="1">
        <v>33.666933391908749</v>
      </c>
      <c r="F3155" s="1">
        <v>23.557530493452134</v>
      </c>
      <c r="G3155" s="1">
        <v>24.713939391195417</v>
      </c>
      <c r="H3155" s="1">
        <v>13.518598612399394</v>
      </c>
      <c r="I3155" s="1" t="s">
        <v>1931</v>
      </c>
      <c r="J3155" s="1" t="s">
        <v>1931</v>
      </c>
      <c r="K3155" s="1" t="s">
        <v>1931</v>
      </c>
      <c r="L3155" s="1" t="s">
        <v>1931</v>
      </c>
      <c r="M3155" s="5"/>
      <c r="N3155" s="1">
        <v>121.76549108992445</v>
      </c>
      <c r="O3155" s="1">
        <v>9.6296587888138028</v>
      </c>
      <c r="P3155" s="1" t="s">
        <v>1931</v>
      </c>
      <c r="Q3155" s="1" t="s">
        <v>1931</v>
      </c>
      <c r="R3155" s="1" t="s">
        <v>1931</v>
      </c>
      <c r="S3155" s="5"/>
      <c r="T3155" s="1" t="s">
        <v>1931</v>
      </c>
      <c r="U3155" s="1">
        <v>22.453957254278958</v>
      </c>
      <c r="V3155" s="1" t="s">
        <v>1931</v>
      </c>
      <c r="W3155" s="1" t="s">
        <v>1931</v>
      </c>
      <c r="X3155" s="1" t="s">
        <v>1931</v>
      </c>
      <c r="Y3155" s="1" t="s">
        <v>1931</v>
      </c>
      <c r="Z3155" s="1" t="s">
        <v>1931</v>
      </c>
      <c r="AA3155" s="5"/>
      <c r="AB3155" s="1">
        <v>279.26592181341886</v>
      </c>
      <c r="AC3155" s="1">
        <v>97.927164006626896</v>
      </c>
      <c r="AD3155" s="1">
        <v>63.489732927533424</v>
      </c>
      <c r="AE3155" s="1">
        <v>249.09151080577035</v>
      </c>
      <c r="AF3155" s="1">
        <v>18.383871890703787</v>
      </c>
      <c r="AG3155" s="5"/>
      <c r="AH3155" s="1">
        <v>1168.5871265465596</v>
      </c>
      <c r="AI3155" s="5"/>
    </row>
    <row r="3156" spans="1:35" x14ac:dyDescent="0.2">
      <c r="A3156" t="s">
        <v>50</v>
      </c>
      <c r="B3156">
        <v>55113</v>
      </c>
      <c r="C3156" t="s">
        <v>1885</v>
      </c>
      <c r="D3156" s="5"/>
      <c r="E3156" s="1">
        <v>15.693198833136334</v>
      </c>
      <c r="F3156" s="1" t="s">
        <v>1931</v>
      </c>
      <c r="G3156" s="1" t="s">
        <v>1931</v>
      </c>
      <c r="H3156" s="1" t="s">
        <v>1931</v>
      </c>
      <c r="I3156" s="1" t="s">
        <v>1931</v>
      </c>
      <c r="J3156" s="1" t="s">
        <v>1931</v>
      </c>
      <c r="K3156" s="1" t="s">
        <v>1931</v>
      </c>
      <c r="L3156" s="1" t="s">
        <v>1931</v>
      </c>
      <c r="M3156" s="5"/>
      <c r="N3156" s="1">
        <v>33.759210937141205</v>
      </c>
      <c r="O3156" s="1" t="s">
        <v>1931</v>
      </c>
      <c r="P3156" s="1" t="s">
        <v>1931</v>
      </c>
      <c r="Q3156" s="1" t="s">
        <v>1931</v>
      </c>
      <c r="R3156" s="1" t="s">
        <v>1931</v>
      </c>
      <c r="S3156" s="5"/>
      <c r="T3156" s="1" t="s">
        <v>1931</v>
      </c>
      <c r="U3156" s="1" t="s">
        <v>1931</v>
      </c>
      <c r="V3156" s="1" t="s">
        <v>1931</v>
      </c>
      <c r="W3156" s="1">
        <v>20.533004347976647</v>
      </c>
      <c r="X3156" s="1" t="s">
        <v>1931</v>
      </c>
      <c r="Y3156" s="1" t="s">
        <v>1931</v>
      </c>
      <c r="Z3156" s="1" t="s">
        <v>1931</v>
      </c>
      <c r="AA3156" s="5"/>
      <c r="AB3156" s="1">
        <v>33.67457148221655</v>
      </c>
      <c r="AC3156" s="1">
        <v>15.054082775896832</v>
      </c>
      <c r="AD3156" s="1" t="s">
        <v>1931</v>
      </c>
      <c r="AE3156" s="1">
        <v>28.908929916954747</v>
      </c>
      <c r="AF3156" s="1" t="s">
        <v>1931</v>
      </c>
      <c r="AG3156" s="5"/>
      <c r="AH3156" s="1">
        <v>75.30313140318701</v>
      </c>
      <c r="AI3156" s="5"/>
    </row>
    <row r="3157" spans="1:35" x14ac:dyDescent="0.2">
      <c r="A3157" t="s">
        <v>50</v>
      </c>
      <c r="B3157">
        <v>55115</v>
      </c>
      <c r="C3157" t="s">
        <v>1886</v>
      </c>
      <c r="D3157" s="5"/>
      <c r="E3157" s="1">
        <v>17.928533759875474</v>
      </c>
      <c r="F3157" s="1" t="s">
        <v>1931</v>
      </c>
      <c r="G3157" s="1">
        <v>9.6342901645294017</v>
      </c>
      <c r="H3157" s="1" t="s">
        <v>1931</v>
      </c>
      <c r="I3157" s="1" t="s">
        <v>1931</v>
      </c>
      <c r="J3157" s="1" t="s">
        <v>1931</v>
      </c>
      <c r="K3157" s="1" t="s">
        <v>1931</v>
      </c>
      <c r="L3157" s="1" t="s">
        <v>1931</v>
      </c>
      <c r="M3157" s="5"/>
      <c r="N3157" s="1">
        <v>46.551191545876016</v>
      </c>
      <c r="O3157" s="1" t="s">
        <v>1931</v>
      </c>
      <c r="P3157" s="1" t="s">
        <v>1931</v>
      </c>
      <c r="Q3157" s="1" t="s">
        <v>1931</v>
      </c>
      <c r="R3157" s="1" t="s">
        <v>1931</v>
      </c>
      <c r="S3157" s="5"/>
      <c r="T3157" s="1">
        <v>11.389409687793792</v>
      </c>
      <c r="U3157" s="1" t="s">
        <v>1931</v>
      </c>
      <c r="V3157" s="1" t="s">
        <v>1931</v>
      </c>
      <c r="W3157" s="1" t="s">
        <v>1931</v>
      </c>
      <c r="X3157" s="1" t="s">
        <v>1931</v>
      </c>
      <c r="Y3157" s="1" t="s">
        <v>1931</v>
      </c>
      <c r="Z3157" s="1" t="s">
        <v>1931</v>
      </c>
      <c r="AA3157" s="5"/>
      <c r="AB3157" s="1">
        <v>49.285559010319453</v>
      </c>
      <c r="AC3157" s="1">
        <v>21.727682271091037</v>
      </c>
      <c r="AD3157" s="1">
        <v>11.076144452869547</v>
      </c>
      <c r="AE3157" s="1">
        <v>43.507948035483786</v>
      </c>
      <c r="AF3157" s="1" t="s">
        <v>1931</v>
      </c>
      <c r="AG3157" s="5"/>
      <c r="AH3157" s="1">
        <v>178.18673648000149</v>
      </c>
      <c r="AI3157" s="5"/>
    </row>
    <row r="3158" spans="1:35" x14ac:dyDescent="0.2">
      <c r="A3158" t="s">
        <v>50</v>
      </c>
      <c r="B3158">
        <v>55117</v>
      </c>
      <c r="C3158" t="s">
        <v>1887</v>
      </c>
      <c r="D3158" s="5"/>
      <c r="E3158" s="1">
        <v>58.179386913442102</v>
      </c>
      <c r="F3158" s="1">
        <v>26.965511951257188</v>
      </c>
      <c r="G3158" s="1" t="s">
        <v>1931</v>
      </c>
      <c r="H3158" s="1" t="s">
        <v>1931</v>
      </c>
      <c r="I3158" s="1">
        <v>52.163582345038961</v>
      </c>
      <c r="J3158" s="1">
        <v>104.5816182072208</v>
      </c>
      <c r="K3158" s="1" t="s">
        <v>1931</v>
      </c>
      <c r="L3158" s="1" t="s">
        <v>1931</v>
      </c>
      <c r="M3158" s="5"/>
      <c r="N3158" s="1">
        <v>166.74856906077576</v>
      </c>
      <c r="O3158" s="1">
        <v>16.307597053359636</v>
      </c>
      <c r="P3158" s="1" t="s">
        <v>1931</v>
      </c>
      <c r="Q3158" s="1" t="s">
        <v>1931</v>
      </c>
      <c r="R3158" s="1" t="s">
        <v>1931</v>
      </c>
      <c r="S3158" s="5"/>
      <c r="T3158" s="1" t="s">
        <v>1931</v>
      </c>
      <c r="U3158" s="1">
        <v>23.038887607022435</v>
      </c>
      <c r="V3158" s="1" t="s">
        <v>1931</v>
      </c>
      <c r="W3158" s="1" t="s">
        <v>1931</v>
      </c>
      <c r="X3158" s="1">
        <v>19.904307332205345</v>
      </c>
      <c r="Y3158" s="1" t="s">
        <v>1931</v>
      </c>
      <c r="Z3158" s="1" t="s">
        <v>1931</v>
      </c>
      <c r="AA3158" s="5"/>
      <c r="AB3158" s="1">
        <v>298.9517877611305</v>
      </c>
      <c r="AC3158" s="1">
        <v>110.96845571415219</v>
      </c>
      <c r="AD3158" s="1">
        <v>64.234578305792155</v>
      </c>
      <c r="AE3158" s="1">
        <v>284.86783195103823</v>
      </c>
      <c r="AF3158" s="1">
        <v>19.648407297997096</v>
      </c>
      <c r="AG3158" s="5"/>
      <c r="AH3158" s="1">
        <v>438.57389894411114</v>
      </c>
      <c r="AI3158" s="5"/>
    </row>
    <row r="3159" spans="1:35" x14ac:dyDescent="0.2">
      <c r="A3159" t="s">
        <v>50</v>
      </c>
      <c r="B3159">
        <v>55119</v>
      </c>
      <c r="C3159" t="s">
        <v>390</v>
      </c>
      <c r="D3159" s="5"/>
      <c r="E3159" s="1" t="s">
        <v>1931</v>
      </c>
      <c r="F3159" s="1" t="s">
        <v>1931</v>
      </c>
      <c r="G3159" s="1" t="s">
        <v>1931</v>
      </c>
      <c r="H3159" s="1" t="s">
        <v>1931</v>
      </c>
      <c r="I3159" s="1" t="s">
        <v>1931</v>
      </c>
      <c r="J3159" s="1" t="s">
        <v>1931</v>
      </c>
      <c r="K3159" s="1" t="s">
        <v>1931</v>
      </c>
      <c r="L3159" s="1" t="s">
        <v>1931</v>
      </c>
      <c r="M3159" s="5"/>
      <c r="N3159" s="1">
        <v>16.708688082091843</v>
      </c>
      <c r="O3159" s="1" t="s">
        <v>1931</v>
      </c>
      <c r="P3159" s="1" t="s">
        <v>1931</v>
      </c>
      <c r="Q3159" s="1" t="s">
        <v>1931</v>
      </c>
      <c r="R3159" s="1" t="s">
        <v>1931</v>
      </c>
      <c r="S3159" s="5"/>
      <c r="T3159" s="1" t="s">
        <v>1931</v>
      </c>
      <c r="U3159" s="1" t="s">
        <v>1931</v>
      </c>
      <c r="V3159" s="1" t="s">
        <v>1931</v>
      </c>
      <c r="W3159" s="1">
        <v>9.9499817074127819</v>
      </c>
      <c r="X3159" s="1" t="s">
        <v>1931</v>
      </c>
      <c r="Y3159" s="1" t="s">
        <v>1931</v>
      </c>
      <c r="Z3159" s="1" t="s">
        <v>1931</v>
      </c>
      <c r="AA3159" s="5"/>
      <c r="AB3159" s="1">
        <v>26.603924976778149</v>
      </c>
      <c r="AC3159" s="1" t="s">
        <v>1931</v>
      </c>
      <c r="AD3159" s="1" t="s">
        <v>1931</v>
      </c>
      <c r="AE3159" s="1">
        <v>25.540762647020031</v>
      </c>
      <c r="AF3159" s="1" t="s">
        <v>1931</v>
      </c>
      <c r="AG3159" s="5"/>
      <c r="AH3159" s="1">
        <v>74.417291778055727</v>
      </c>
      <c r="AI3159" s="5"/>
    </row>
    <row r="3160" spans="1:35" x14ac:dyDescent="0.2">
      <c r="A3160" t="s">
        <v>50</v>
      </c>
      <c r="B3160">
        <v>55121</v>
      </c>
      <c r="C3160" t="s">
        <v>1888</v>
      </c>
      <c r="D3160" s="5"/>
      <c r="E3160" s="1">
        <v>11.976560506509188</v>
      </c>
      <c r="F3160" s="1" t="s">
        <v>1931</v>
      </c>
      <c r="G3160" s="1" t="s">
        <v>1931</v>
      </c>
      <c r="H3160" s="1" t="s">
        <v>1931</v>
      </c>
      <c r="I3160" s="1" t="s">
        <v>1931</v>
      </c>
      <c r="J3160" s="1" t="s">
        <v>1931</v>
      </c>
      <c r="K3160" s="1" t="s">
        <v>1931</v>
      </c>
      <c r="L3160" s="1" t="s">
        <v>1931</v>
      </c>
      <c r="M3160" s="5"/>
      <c r="N3160" s="1">
        <v>109.62523321699973</v>
      </c>
      <c r="O3160" s="1" t="s">
        <v>1931</v>
      </c>
      <c r="P3160" s="1" t="s">
        <v>1931</v>
      </c>
      <c r="Q3160" s="1" t="s">
        <v>1931</v>
      </c>
      <c r="R3160" s="1" t="s">
        <v>1931</v>
      </c>
      <c r="S3160" s="5"/>
      <c r="T3160" s="1">
        <v>13.699314381296492</v>
      </c>
      <c r="U3160" s="1">
        <v>11.996364631390403</v>
      </c>
      <c r="V3160" s="1" t="s">
        <v>1931</v>
      </c>
      <c r="W3160" s="1" t="s">
        <v>1931</v>
      </c>
      <c r="X3160" s="1" t="s">
        <v>1931</v>
      </c>
      <c r="Y3160" s="1" t="s">
        <v>1931</v>
      </c>
      <c r="Z3160" s="1" t="s">
        <v>1931</v>
      </c>
      <c r="AA3160" s="5"/>
      <c r="AB3160" s="1">
        <v>97.467626889459638</v>
      </c>
      <c r="AC3160" s="1">
        <v>37.562832043604097</v>
      </c>
      <c r="AD3160" s="1">
        <v>20.370758360378936</v>
      </c>
      <c r="AE3160" s="1">
        <v>88.449882732003303</v>
      </c>
      <c r="AF3160" s="1" t="s">
        <v>1931</v>
      </c>
      <c r="AG3160" s="5"/>
      <c r="AH3160" s="1">
        <v>135.16156450010274</v>
      </c>
      <c r="AI3160" s="5"/>
    </row>
    <row r="3161" spans="1:35" x14ac:dyDescent="0.2">
      <c r="A3161" t="s">
        <v>50</v>
      </c>
      <c r="B3161">
        <v>55123</v>
      </c>
      <c r="C3161" t="s">
        <v>845</v>
      </c>
      <c r="D3161" s="5"/>
      <c r="E3161" s="1">
        <v>14.118454306552394</v>
      </c>
      <c r="F3161" s="1" t="s">
        <v>1931</v>
      </c>
      <c r="G3161" s="1" t="s">
        <v>1931</v>
      </c>
      <c r="H3161" s="1" t="s">
        <v>1931</v>
      </c>
      <c r="I3161" s="1" t="s">
        <v>1931</v>
      </c>
      <c r="J3161" s="1">
        <v>14.292998067207311</v>
      </c>
      <c r="K3161" s="1">
        <v>16.679364038044842</v>
      </c>
      <c r="L3161" s="1" t="s">
        <v>1931</v>
      </c>
      <c r="M3161" s="5"/>
      <c r="N3161" s="1">
        <v>16.056456910010084</v>
      </c>
      <c r="O3161" s="1" t="s">
        <v>1931</v>
      </c>
      <c r="P3161" s="1" t="s">
        <v>1931</v>
      </c>
      <c r="Q3161" s="1" t="s">
        <v>1931</v>
      </c>
      <c r="R3161" s="1" t="s">
        <v>1931</v>
      </c>
      <c r="S3161" s="5"/>
      <c r="T3161" s="1" t="s">
        <v>1931</v>
      </c>
      <c r="U3161" s="1" t="s">
        <v>1931</v>
      </c>
      <c r="V3161" s="1" t="s">
        <v>1931</v>
      </c>
      <c r="W3161" s="1" t="s">
        <v>1931</v>
      </c>
      <c r="X3161" s="1" t="s">
        <v>1931</v>
      </c>
      <c r="Y3161" s="1" t="s">
        <v>1931</v>
      </c>
      <c r="Z3161" s="1" t="s">
        <v>1931</v>
      </c>
      <c r="AA3161" s="5"/>
      <c r="AB3161" s="1">
        <v>24.161510700868522</v>
      </c>
      <c r="AC3161" s="1" t="s">
        <v>1931</v>
      </c>
      <c r="AD3161" s="1" t="s">
        <v>1931</v>
      </c>
      <c r="AE3161" s="1">
        <v>23.507084949635001</v>
      </c>
      <c r="AF3161" s="1" t="s">
        <v>1931</v>
      </c>
      <c r="AG3161" s="5"/>
      <c r="AH3161" s="1">
        <v>55.982717869086535</v>
      </c>
      <c r="AI3161" s="5"/>
    </row>
    <row r="3162" spans="1:35" x14ac:dyDescent="0.2">
      <c r="A3162" t="s">
        <v>50</v>
      </c>
      <c r="B3162">
        <v>55125</v>
      </c>
      <c r="C3162" t="s">
        <v>1889</v>
      </c>
      <c r="D3162" s="5"/>
      <c r="E3162" s="1">
        <v>11.952973505904502</v>
      </c>
      <c r="F3162" s="1" t="s">
        <v>1931</v>
      </c>
      <c r="G3162" s="1" t="s">
        <v>1931</v>
      </c>
      <c r="H3162" s="1" t="s">
        <v>1931</v>
      </c>
      <c r="I3162" s="1" t="s">
        <v>1931</v>
      </c>
      <c r="J3162" s="1" t="s">
        <v>1931</v>
      </c>
      <c r="K3162" s="1" t="s">
        <v>1931</v>
      </c>
      <c r="L3162" s="1" t="s">
        <v>1931</v>
      </c>
      <c r="M3162" s="5"/>
      <c r="N3162" s="1">
        <v>46.135865403889078</v>
      </c>
      <c r="O3162" s="1" t="s">
        <v>1931</v>
      </c>
      <c r="P3162" s="1" t="s">
        <v>1931</v>
      </c>
      <c r="Q3162" s="1" t="s">
        <v>1931</v>
      </c>
      <c r="R3162" s="1" t="s">
        <v>1931</v>
      </c>
      <c r="S3162" s="5"/>
      <c r="T3162" s="1" t="s">
        <v>1931</v>
      </c>
      <c r="U3162" s="1" t="s">
        <v>1931</v>
      </c>
      <c r="V3162" s="1" t="s">
        <v>1931</v>
      </c>
      <c r="W3162" s="1" t="s">
        <v>1931</v>
      </c>
      <c r="X3162" s="1" t="s">
        <v>1931</v>
      </c>
      <c r="Y3162" s="1" t="s">
        <v>1931</v>
      </c>
      <c r="Z3162" s="1" t="s">
        <v>1931</v>
      </c>
      <c r="AA3162" s="5"/>
      <c r="AB3162" s="1">
        <v>55.453794166614621</v>
      </c>
      <c r="AC3162" s="1">
        <v>20.642704675302326</v>
      </c>
      <c r="AD3162" s="1">
        <v>13.043694543870602</v>
      </c>
      <c r="AE3162" s="1">
        <v>51.198426881768746</v>
      </c>
      <c r="AF3162" s="1" t="s">
        <v>1931</v>
      </c>
      <c r="AG3162" s="5"/>
      <c r="AH3162" s="1">
        <v>70.946923588511822</v>
      </c>
      <c r="AI3162" s="5"/>
    </row>
    <row r="3163" spans="1:35" x14ac:dyDescent="0.2">
      <c r="A3163" t="s">
        <v>50</v>
      </c>
      <c r="B3163">
        <v>55127</v>
      </c>
      <c r="C3163" t="s">
        <v>1525</v>
      </c>
      <c r="D3163" s="5"/>
      <c r="E3163" s="1">
        <v>27.682960077322889</v>
      </c>
      <c r="F3163" s="1">
        <v>66.919331470133187</v>
      </c>
      <c r="G3163" s="1" t="s">
        <v>1931</v>
      </c>
      <c r="H3163" s="1" t="s">
        <v>1931</v>
      </c>
      <c r="I3163" s="1" t="s">
        <v>1931</v>
      </c>
      <c r="J3163" s="1" t="s">
        <v>1931</v>
      </c>
      <c r="K3163" s="1" t="s">
        <v>1931</v>
      </c>
      <c r="L3163" s="1" t="s">
        <v>1931</v>
      </c>
      <c r="M3163" s="5"/>
      <c r="N3163" s="1">
        <v>26.249679029902516</v>
      </c>
      <c r="O3163" s="1">
        <v>31.614768679769668</v>
      </c>
      <c r="P3163" s="1" t="s">
        <v>1931</v>
      </c>
      <c r="Q3163" s="1" t="s">
        <v>1931</v>
      </c>
      <c r="R3163" s="1" t="s">
        <v>1931</v>
      </c>
      <c r="S3163" s="5"/>
      <c r="T3163" s="1">
        <v>10.682246849586607</v>
      </c>
      <c r="U3163" s="1">
        <v>31.355177497952106</v>
      </c>
      <c r="V3163" s="1" t="s">
        <v>1931</v>
      </c>
      <c r="W3163" s="1" t="s">
        <v>1931</v>
      </c>
      <c r="X3163" s="1">
        <v>14.709335826449207</v>
      </c>
      <c r="Y3163" s="1" t="s">
        <v>1931</v>
      </c>
      <c r="Z3163" s="1">
        <v>10.051521942364094</v>
      </c>
      <c r="AA3163" s="5"/>
      <c r="AB3163" s="1">
        <v>177.00587269976853</v>
      </c>
      <c r="AC3163" s="1">
        <v>75.958883966259123</v>
      </c>
      <c r="AD3163" s="1">
        <v>66.893218284575696</v>
      </c>
      <c r="AE3163" s="1">
        <v>193.14360889429241</v>
      </c>
      <c r="AF3163" s="1">
        <v>21.789630368809306</v>
      </c>
      <c r="AG3163" s="5"/>
      <c r="AH3163" s="1">
        <v>475.99447446967901</v>
      </c>
      <c r="AI3163" s="5"/>
    </row>
    <row r="3164" spans="1:35" x14ac:dyDescent="0.2">
      <c r="A3164" t="s">
        <v>50</v>
      </c>
      <c r="B3164">
        <v>55129</v>
      </c>
      <c r="C3164" t="s">
        <v>1890</v>
      </c>
      <c r="D3164" s="5"/>
      <c r="E3164" s="1" t="s">
        <v>1931</v>
      </c>
      <c r="F3164" s="1" t="s">
        <v>1931</v>
      </c>
      <c r="G3164" s="1" t="s">
        <v>1931</v>
      </c>
      <c r="H3164" s="1" t="s">
        <v>1931</v>
      </c>
      <c r="I3164" s="1" t="s">
        <v>1931</v>
      </c>
      <c r="J3164" s="1" t="s">
        <v>1931</v>
      </c>
      <c r="K3164" s="1" t="s">
        <v>1931</v>
      </c>
      <c r="L3164" s="1" t="s">
        <v>1931</v>
      </c>
      <c r="M3164" s="5"/>
      <c r="N3164" s="1">
        <v>13.538849211334751</v>
      </c>
      <c r="O3164" s="1" t="s">
        <v>1931</v>
      </c>
      <c r="P3164" s="1" t="s">
        <v>1931</v>
      </c>
      <c r="Q3164" s="1" t="s">
        <v>1931</v>
      </c>
      <c r="R3164" s="1" t="s">
        <v>1931</v>
      </c>
      <c r="S3164" s="5"/>
      <c r="T3164" s="1" t="s">
        <v>1931</v>
      </c>
      <c r="U3164" s="1" t="s">
        <v>1931</v>
      </c>
      <c r="V3164" s="1" t="s">
        <v>1931</v>
      </c>
      <c r="W3164" s="1">
        <v>11.869778398642257</v>
      </c>
      <c r="X3164" s="1" t="s">
        <v>1931</v>
      </c>
      <c r="Y3164" s="1" t="s">
        <v>1931</v>
      </c>
      <c r="Z3164" s="1" t="s">
        <v>1931</v>
      </c>
      <c r="AA3164" s="5"/>
      <c r="AB3164" s="1">
        <v>13.119627833481982</v>
      </c>
      <c r="AC3164" s="1" t="s">
        <v>1931</v>
      </c>
      <c r="AD3164" s="1" t="s">
        <v>1931</v>
      </c>
      <c r="AE3164" s="1">
        <v>14.249345276867471</v>
      </c>
      <c r="AF3164" s="1" t="s">
        <v>1931</v>
      </c>
      <c r="AG3164" s="5"/>
      <c r="AH3164" s="1">
        <v>97.357985001996738</v>
      </c>
      <c r="AI3164" s="5"/>
    </row>
    <row r="3165" spans="1:35" x14ac:dyDescent="0.2">
      <c r="A3165" t="s">
        <v>50</v>
      </c>
      <c r="B3165">
        <v>55131</v>
      </c>
      <c r="C3165" t="s">
        <v>117</v>
      </c>
      <c r="D3165" s="5"/>
      <c r="E3165" s="1">
        <v>15.679487105015582</v>
      </c>
      <c r="F3165" s="1">
        <v>25.168111991396991</v>
      </c>
      <c r="G3165" s="1" t="s">
        <v>1931</v>
      </c>
      <c r="H3165" s="1" t="s">
        <v>1931</v>
      </c>
      <c r="I3165" s="1">
        <v>17.678700330751319</v>
      </c>
      <c r="J3165" s="1" t="s">
        <v>1931</v>
      </c>
      <c r="K3165" s="1" t="s">
        <v>1931</v>
      </c>
      <c r="L3165" s="1" t="s">
        <v>1931</v>
      </c>
      <c r="M3165" s="5"/>
      <c r="N3165" s="1">
        <v>54.66139309481386</v>
      </c>
      <c r="O3165" s="1">
        <v>12.117852097703771</v>
      </c>
      <c r="P3165" s="1" t="s">
        <v>1931</v>
      </c>
      <c r="Q3165" s="1" t="s">
        <v>1931</v>
      </c>
      <c r="R3165" s="1" t="s">
        <v>1931</v>
      </c>
      <c r="S3165" s="5"/>
      <c r="T3165" s="1" t="s">
        <v>1931</v>
      </c>
      <c r="U3165" s="1">
        <v>39.437946784230711</v>
      </c>
      <c r="V3165" s="1" t="s">
        <v>1931</v>
      </c>
      <c r="W3165" s="1" t="s">
        <v>1931</v>
      </c>
      <c r="X3165" s="1">
        <v>13.58128857205147</v>
      </c>
      <c r="Y3165" s="1" t="s">
        <v>1931</v>
      </c>
      <c r="Z3165" s="1">
        <v>9.9679814730253096</v>
      </c>
      <c r="AA3165" s="5"/>
      <c r="AB3165" s="1">
        <v>389.71111817119197</v>
      </c>
      <c r="AC3165" s="1">
        <v>133.98989694262531</v>
      </c>
      <c r="AD3165" s="1">
        <v>109.99749539626724</v>
      </c>
      <c r="AE3165" s="1">
        <v>460.6269784660463</v>
      </c>
      <c r="AF3165" s="1">
        <v>23.919933211551502</v>
      </c>
      <c r="AG3165" s="5"/>
      <c r="AH3165" s="1">
        <v>1403.9828929230885</v>
      </c>
      <c r="AI3165" s="5"/>
    </row>
    <row r="3166" spans="1:35" x14ac:dyDescent="0.2">
      <c r="A3166" t="s">
        <v>50</v>
      </c>
      <c r="B3166">
        <v>55133</v>
      </c>
      <c r="C3166" t="s">
        <v>1891</v>
      </c>
      <c r="D3166" s="5"/>
      <c r="E3166" s="1">
        <v>628.03397664479621</v>
      </c>
      <c r="F3166" s="1">
        <v>222.86367168846587</v>
      </c>
      <c r="G3166" s="1" t="s">
        <v>1931</v>
      </c>
      <c r="H3166" s="1" t="s">
        <v>1931</v>
      </c>
      <c r="I3166" s="1" t="s">
        <v>1931</v>
      </c>
      <c r="J3166" s="1" t="s">
        <v>1931</v>
      </c>
      <c r="K3166" s="1" t="s">
        <v>1931</v>
      </c>
      <c r="L3166" s="1">
        <v>33.130304207366294</v>
      </c>
      <c r="M3166" s="5"/>
      <c r="N3166" s="1">
        <v>1500.316955521429</v>
      </c>
      <c r="O3166" s="1">
        <v>92.398861783232093</v>
      </c>
      <c r="P3166" s="1" t="s">
        <v>1931</v>
      </c>
      <c r="Q3166" s="1">
        <v>28.667189039380325</v>
      </c>
      <c r="R3166" s="1">
        <v>35.021164502950256</v>
      </c>
      <c r="S3166" s="5"/>
      <c r="T3166" s="1" t="s">
        <v>1931</v>
      </c>
      <c r="U3166" s="1">
        <v>255.54828227007221</v>
      </c>
      <c r="V3166" s="1" t="s">
        <v>1931</v>
      </c>
      <c r="W3166" s="1" t="s">
        <v>1931</v>
      </c>
      <c r="X3166" s="1">
        <v>33.451772750479179</v>
      </c>
      <c r="Y3166" s="1">
        <v>13.550555267780652</v>
      </c>
      <c r="Z3166" s="1">
        <v>61.90648873962683</v>
      </c>
      <c r="AA3166" s="5"/>
      <c r="AB3166" s="1">
        <v>2497.3909473100543</v>
      </c>
      <c r="AC3166" s="1">
        <v>1164.9747706871187</v>
      </c>
      <c r="AD3166" s="1">
        <v>551.18586339649505</v>
      </c>
      <c r="AE3166" s="1">
        <v>2139.4299712425386</v>
      </c>
      <c r="AF3166" s="1">
        <v>186.09991376158865</v>
      </c>
      <c r="AG3166" s="5"/>
      <c r="AH3166" s="1">
        <v>2686.3823393746147</v>
      </c>
      <c r="AI3166" s="5"/>
    </row>
    <row r="3167" spans="1:35" x14ac:dyDescent="0.2">
      <c r="A3167" t="s">
        <v>50</v>
      </c>
      <c r="B3167">
        <v>55135</v>
      </c>
      <c r="C3167" t="s">
        <v>1892</v>
      </c>
      <c r="D3167" s="5"/>
      <c r="E3167" s="1">
        <v>23.500986078070699</v>
      </c>
      <c r="F3167" s="1" t="s">
        <v>1931</v>
      </c>
      <c r="G3167" s="1" t="s">
        <v>1931</v>
      </c>
      <c r="H3167" s="1" t="s">
        <v>1931</v>
      </c>
      <c r="I3167" s="1" t="s">
        <v>1931</v>
      </c>
      <c r="J3167" s="1" t="s">
        <v>1931</v>
      </c>
      <c r="K3167" s="1" t="s">
        <v>1931</v>
      </c>
      <c r="L3167" s="1" t="s">
        <v>1931</v>
      </c>
      <c r="M3167" s="5"/>
      <c r="N3167" s="1">
        <v>69.028152189164246</v>
      </c>
      <c r="O3167" s="1" t="s">
        <v>1931</v>
      </c>
      <c r="P3167" s="1" t="s">
        <v>1931</v>
      </c>
      <c r="Q3167" s="1" t="s">
        <v>1931</v>
      </c>
      <c r="R3167" s="1" t="s">
        <v>1931</v>
      </c>
      <c r="S3167" s="5"/>
      <c r="T3167" s="1" t="s">
        <v>1931</v>
      </c>
      <c r="U3167" s="1" t="s">
        <v>1931</v>
      </c>
      <c r="V3167" s="1" t="s">
        <v>1931</v>
      </c>
      <c r="W3167" s="1" t="s">
        <v>1931</v>
      </c>
      <c r="X3167" s="1" t="s">
        <v>1931</v>
      </c>
      <c r="Y3167" s="1" t="s">
        <v>1931</v>
      </c>
      <c r="Z3167" s="1" t="s">
        <v>1931</v>
      </c>
      <c r="AA3167" s="5"/>
      <c r="AB3167" s="1">
        <v>57.559477174517795</v>
      </c>
      <c r="AC3167" s="1">
        <v>18.438466686425485</v>
      </c>
      <c r="AD3167" s="1">
        <v>14.848735132205393</v>
      </c>
      <c r="AE3167" s="1">
        <v>68.771825245108204</v>
      </c>
      <c r="AF3167" s="1" t="s">
        <v>1931</v>
      </c>
      <c r="AG3167" s="5"/>
      <c r="AH3167" s="1">
        <v>977.46080055391167</v>
      </c>
      <c r="AI3167" s="5"/>
    </row>
    <row r="3168" spans="1:35" x14ac:dyDescent="0.2">
      <c r="A3168" t="s">
        <v>50</v>
      </c>
      <c r="B3168">
        <v>55137</v>
      </c>
      <c r="C3168" t="s">
        <v>1893</v>
      </c>
      <c r="D3168" s="5"/>
      <c r="E3168" s="1">
        <v>10.459807028207578</v>
      </c>
      <c r="F3168" s="1" t="s">
        <v>1931</v>
      </c>
      <c r="G3168" s="1" t="s">
        <v>1931</v>
      </c>
      <c r="H3168" s="1" t="s">
        <v>1931</v>
      </c>
      <c r="I3168" s="1" t="s">
        <v>1931</v>
      </c>
      <c r="J3168" s="1" t="s">
        <v>1931</v>
      </c>
      <c r="K3168" s="1" t="s">
        <v>1931</v>
      </c>
      <c r="L3168" s="1" t="s">
        <v>1931</v>
      </c>
      <c r="M3168" s="5"/>
      <c r="N3168" s="1">
        <v>33.506498944953577</v>
      </c>
      <c r="O3168" s="1" t="s">
        <v>1931</v>
      </c>
      <c r="P3168" s="1" t="s">
        <v>1931</v>
      </c>
      <c r="Q3168" s="1" t="s">
        <v>1931</v>
      </c>
      <c r="R3168" s="1" t="s">
        <v>1931</v>
      </c>
      <c r="S3168" s="5"/>
      <c r="T3168" s="1" t="s">
        <v>1931</v>
      </c>
      <c r="U3168" s="1" t="s">
        <v>1931</v>
      </c>
      <c r="V3168" s="1" t="s">
        <v>1931</v>
      </c>
      <c r="W3168" s="1" t="s">
        <v>1931</v>
      </c>
      <c r="X3168" s="1">
        <v>10.284359754655096</v>
      </c>
      <c r="Y3168" s="1" t="s">
        <v>1931</v>
      </c>
      <c r="Z3168" s="1" t="s">
        <v>1931</v>
      </c>
      <c r="AA3168" s="5"/>
      <c r="AB3168" s="1">
        <v>20.713588472939769</v>
      </c>
      <c r="AC3168" s="1" t="s">
        <v>1931</v>
      </c>
      <c r="AD3168" s="1" t="s">
        <v>1931</v>
      </c>
      <c r="AE3168" s="1">
        <v>14.99287105273506</v>
      </c>
      <c r="AF3168" s="1" t="s">
        <v>1931</v>
      </c>
      <c r="AG3168" s="5"/>
      <c r="AH3168" s="1">
        <v>223.28425957895115</v>
      </c>
      <c r="AI3168" s="5"/>
    </row>
    <row r="3169" spans="1:35" x14ac:dyDescent="0.2">
      <c r="A3169" t="s">
        <v>50</v>
      </c>
      <c r="B3169">
        <v>55139</v>
      </c>
      <c r="C3169" t="s">
        <v>593</v>
      </c>
      <c r="D3169" s="5"/>
      <c r="E3169" s="1">
        <v>126.32379549047677</v>
      </c>
      <c r="F3169" s="1">
        <v>72.135176403983237</v>
      </c>
      <c r="G3169" s="1" t="s">
        <v>1931</v>
      </c>
      <c r="H3169" s="1" t="s">
        <v>1931</v>
      </c>
      <c r="I3169" s="1" t="s">
        <v>1931</v>
      </c>
      <c r="J3169" s="1" t="s">
        <v>1931</v>
      </c>
      <c r="K3169" s="1" t="s">
        <v>1931</v>
      </c>
      <c r="L3169" s="1">
        <v>16.053895821921433</v>
      </c>
      <c r="M3169" s="5"/>
      <c r="N3169" s="1">
        <v>697.78733405538674</v>
      </c>
      <c r="O3169" s="1">
        <v>60.291750094035628</v>
      </c>
      <c r="P3169" s="1">
        <v>69.734435572226175</v>
      </c>
      <c r="Q3169" s="1">
        <v>49.245121686727657</v>
      </c>
      <c r="R3169" s="1">
        <v>60.160119123977154</v>
      </c>
      <c r="S3169" s="5"/>
      <c r="T3169" s="1" t="s">
        <v>1931</v>
      </c>
      <c r="U3169" s="1">
        <v>79.03950666140112</v>
      </c>
      <c r="V3169" s="1" t="s">
        <v>1931</v>
      </c>
      <c r="W3169" s="1" t="s">
        <v>1931</v>
      </c>
      <c r="X3169" s="1">
        <v>104.78818348004151</v>
      </c>
      <c r="Y3169" s="1">
        <v>30.815454171834737</v>
      </c>
      <c r="Z3169" s="1">
        <v>10.788237258399583</v>
      </c>
      <c r="AA3169" s="5"/>
      <c r="AB3169" s="1">
        <v>782.03178627653926</v>
      </c>
      <c r="AC3169" s="1">
        <v>320.47949564146529</v>
      </c>
      <c r="AD3169" s="1">
        <v>255.34967953973072</v>
      </c>
      <c r="AE3169" s="1">
        <v>671.56620197478514</v>
      </c>
      <c r="AF3169" s="1">
        <v>86.34624685959659</v>
      </c>
      <c r="AG3169" s="5"/>
      <c r="AH3169" s="1">
        <v>4436.1144363553722</v>
      </c>
      <c r="AI3169" s="5"/>
    </row>
    <row r="3170" spans="1:35" x14ac:dyDescent="0.2">
      <c r="A3170" t="s">
        <v>50</v>
      </c>
      <c r="B3170">
        <v>55141</v>
      </c>
      <c r="C3170" t="s">
        <v>1370</v>
      </c>
      <c r="D3170" s="5"/>
      <c r="E3170" s="1">
        <v>23.311214169764103</v>
      </c>
      <c r="F3170" s="1">
        <v>18.694250138172293</v>
      </c>
      <c r="G3170" s="1">
        <v>58.904227758460891</v>
      </c>
      <c r="H3170" s="1">
        <v>30.409564112225539</v>
      </c>
      <c r="I3170" s="1" t="s">
        <v>1931</v>
      </c>
      <c r="J3170" s="1" t="s">
        <v>1931</v>
      </c>
      <c r="K3170" s="1" t="s">
        <v>1931</v>
      </c>
      <c r="L3170" s="1" t="s">
        <v>1931</v>
      </c>
      <c r="M3170" s="5"/>
      <c r="N3170" s="1">
        <v>186.2924942245663</v>
      </c>
      <c r="O3170" s="1">
        <v>9.6655843716615202</v>
      </c>
      <c r="P3170" s="1" t="s">
        <v>1931</v>
      </c>
      <c r="Q3170" s="1" t="s">
        <v>1931</v>
      </c>
      <c r="R3170" s="1" t="s">
        <v>1931</v>
      </c>
      <c r="S3170" s="5"/>
      <c r="T3170" s="1" t="s">
        <v>1931</v>
      </c>
      <c r="U3170" s="1">
        <v>19.431714187942493</v>
      </c>
      <c r="V3170" s="1" t="s">
        <v>1931</v>
      </c>
      <c r="W3170" s="1" t="s">
        <v>1931</v>
      </c>
      <c r="X3170" s="1">
        <v>14.477568656415672</v>
      </c>
      <c r="Y3170" s="1" t="s">
        <v>1931</v>
      </c>
      <c r="Z3170" s="1" t="s">
        <v>1931</v>
      </c>
      <c r="AA3170" s="5"/>
      <c r="AB3170" s="1">
        <v>201.25759653678622</v>
      </c>
      <c r="AC3170" s="1">
        <v>81.011832905325491</v>
      </c>
      <c r="AD3170" s="1">
        <v>52.144620388466649</v>
      </c>
      <c r="AE3170" s="1">
        <v>196.08428501229898</v>
      </c>
      <c r="AF3170" s="1">
        <v>14.563425719541224</v>
      </c>
      <c r="AG3170" s="5"/>
      <c r="AH3170" s="1">
        <v>514.12799151136585</v>
      </c>
      <c r="AI3170" s="5"/>
    </row>
    <row r="3171" spans="1:35" x14ac:dyDescent="0.2">
      <c r="A3171" t="s">
        <v>50</v>
      </c>
      <c r="B3171">
        <v>55999</v>
      </c>
      <c r="C3171" t="s">
        <v>120</v>
      </c>
      <c r="D3171" s="5"/>
      <c r="E3171" s="1" t="s">
        <v>1931</v>
      </c>
      <c r="F3171" s="1">
        <v>42.046664669322851</v>
      </c>
      <c r="G3171" s="1">
        <v>12.724196332562387</v>
      </c>
      <c r="H3171" s="1" t="s">
        <v>1931</v>
      </c>
      <c r="I3171" s="1" t="s">
        <v>1931</v>
      </c>
      <c r="J3171" s="1" t="s">
        <v>1931</v>
      </c>
      <c r="K3171" s="1" t="s">
        <v>1931</v>
      </c>
      <c r="L3171" s="1" t="s">
        <v>1931</v>
      </c>
      <c r="M3171" s="5"/>
      <c r="N3171" s="1">
        <v>1127.6931268324506</v>
      </c>
      <c r="O3171" s="1">
        <v>32.899796014735387</v>
      </c>
      <c r="P3171" s="1" t="s">
        <v>1931</v>
      </c>
      <c r="Q3171" s="1">
        <v>9.7837112852932062</v>
      </c>
      <c r="R3171" s="1">
        <v>11.952234378506432</v>
      </c>
      <c r="S3171" s="5"/>
      <c r="T3171" s="1" t="s">
        <v>1931</v>
      </c>
      <c r="U3171" s="1">
        <v>78.608783614211362</v>
      </c>
      <c r="V3171" s="1" t="s">
        <v>1931</v>
      </c>
      <c r="W3171" s="1" t="s">
        <v>1931</v>
      </c>
      <c r="X3171" s="1" t="s">
        <v>1931</v>
      </c>
      <c r="Y3171" s="1" t="s">
        <v>1931</v>
      </c>
      <c r="Z3171" s="1" t="s">
        <v>1931</v>
      </c>
      <c r="AA3171" s="5"/>
      <c r="AB3171" s="1">
        <v>327.18617962314914</v>
      </c>
      <c r="AC3171" s="1">
        <v>230.9581794076737</v>
      </c>
      <c r="AD3171" s="1">
        <v>66.116513118842619</v>
      </c>
      <c r="AE3171" s="1">
        <v>236.53510735599491</v>
      </c>
      <c r="AF3171" s="1">
        <v>23.091218194374207</v>
      </c>
      <c r="AG3171" s="5"/>
      <c r="AH3171" s="1">
        <v>407.39164911776504</v>
      </c>
      <c r="AI3171" s="5"/>
    </row>
    <row r="3172" spans="1:35" x14ac:dyDescent="0.2">
      <c r="A3172" t="s">
        <v>51</v>
      </c>
      <c r="B3172">
        <v>56001</v>
      </c>
      <c r="C3172" t="s">
        <v>1212</v>
      </c>
      <c r="D3172" s="5"/>
      <c r="E3172" s="1" t="s">
        <v>1931</v>
      </c>
      <c r="F3172" s="1">
        <v>16.658662396186767</v>
      </c>
      <c r="G3172" s="1" t="s">
        <v>1931</v>
      </c>
      <c r="H3172" s="1" t="s">
        <v>1931</v>
      </c>
      <c r="I3172" s="1" t="s">
        <v>1931</v>
      </c>
      <c r="J3172" s="1" t="s">
        <v>1931</v>
      </c>
      <c r="K3172" s="1" t="s">
        <v>1931</v>
      </c>
      <c r="L3172" s="1" t="s">
        <v>1931</v>
      </c>
      <c r="M3172" s="5"/>
      <c r="N3172" s="1">
        <v>47.427076102049824</v>
      </c>
      <c r="O3172" s="1" t="s">
        <v>1931</v>
      </c>
      <c r="P3172" s="1" t="s">
        <v>1931</v>
      </c>
      <c r="Q3172" s="1" t="s">
        <v>1931</v>
      </c>
      <c r="R3172" s="1" t="s">
        <v>1931</v>
      </c>
      <c r="S3172" s="5"/>
      <c r="T3172" s="1">
        <v>29.698066911947024</v>
      </c>
      <c r="U3172" s="1">
        <v>40.197740944588148</v>
      </c>
      <c r="V3172" s="1" t="s">
        <v>1931</v>
      </c>
      <c r="W3172" s="1">
        <v>22.021129814139552</v>
      </c>
      <c r="X3172" s="1" t="s">
        <v>1931</v>
      </c>
      <c r="Y3172" s="1" t="s">
        <v>1931</v>
      </c>
      <c r="Z3172" s="1">
        <v>19.003889621114542</v>
      </c>
      <c r="AA3172" s="5"/>
      <c r="AB3172" s="1">
        <v>116.23561960218979</v>
      </c>
      <c r="AC3172" s="1">
        <v>101.95853913826429</v>
      </c>
      <c r="AD3172" s="1">
        <v>50.288026728634229</v>
      </c>
      <c r="AE3172" s="1">
        <v>17.909571586825759</v>
      </c>
      <c r="AF3172" s="1">
        <v>30.80677485719719</v>
      </c>
      <c r="AG3172" s="5"/>
      <c r="AH3172" s="1">
        <v>124.05806249105547</v>
      </c>
      <c r="AI3172" s="5"/>
    </row>
    <row r="3173" spans="1:35" x14ac:dyDescent="0.2">
      <c r="A3173" t="s">
        <v>51</v>
      </c>
      <c r="B3173">
        <v>56003</v>
      </c>
      <c r="C3173" t="s">
        <v>1084</v>
      </c>
      <c r="D3173" s="5"/>
      <c r="E3173" s="1" t="s">
        <v>1931</v>
      </c>
      <c r="F3173" s="1" t="s">
        <v>1931</v>
      </c>
      <c r="G3173" s="1" t="s">
        <v>1931</v>
      </c>
      <c r="H3173" s="1" t="s">
        <v>1931</v>
      </c>
      <c r="I3173" s="1" t="s">
        <v>1931</v>
      </c>
      <c r="J3173" s="1" t="s">
        <v>1931</v>
      </c>
      <c r="K3173" s="1" t="s">
        <v>1931</v>
      </c>
      <c r="L3173" s="1" t="s">
        <v>1931</v>
      </c>
      <c r="M3173" s="5"/>
      <c r="N3173" s="1">
        <v>33.287587237592511</v>
      </c>
      <c r="O3173" s="1" t="s">
        <v>1931</v>
      </c>
      <c r="P3173" s="1" t="s">
        <v>1931</v>
      </c>
      <c r="Q3173" s="1" t="s">
        <v>1931</v>
      </c>
      <c r="R3173" s="1" t="s">
        <v>1931</v>
      </c>
      <c r="S3173" s="5"/>
      <c r="T3173" s="1" t="s">
        <v>1931</v>
      </c>
      <c r="U3173" s="1" t="s">
        <v>1931</v>
      </c>
      <c r="V3173" s="1" t="s">
        <v>1931</v>
      </c>
      <c r="W3173" s="1" t="s">
        <v>1931</v>
      </c>
      <c r="X3173" s="1" t="s">
        <v>1931</v>
      </c>
      <c r="Y3173" s="1" t="s">
        <v>1931</v>
      </c>
      <c r="Z3173" s="1" t="s">
        <v>1931</v>
      </c>
      <c r="AA3173" s="5"/>
      <c r="AB3173" s="1">
        <v>38.251498024988869</v>
      </c>
      <c r="AC3173" s="1">
        <v>18.972776384580019</v>
      </c>
      <c r="AD3173" s="1">
        <v>13.768380231921471</v>
      </c>
      <c r="AE3173" s="1" t="s">
        <v>1931</v>
      </c>
      <c r="AF3173" s="1" t="s">
        <v>1931</v>
      </c>
      <c r="AG3173" s="5"/>
      <c r="AH3173" s="1">
        <v>24.947780326410083</v>
      </c>
      <c r="AI3173" s="5"/>
    </row>
    <row r="3174" spans="1:35" x14ac:dyDescent="0.2">
      <c r="A3174" t="s">
        <v>51</v>
      </c>
      <c r="B3174">
        <v>56005</v>
      </c>
      <c r="C3174" t="s">
        <v>760</v>
      </c>
      <c r="D3174" s="5"/>
      <c r="E3174" s="1" t="s">
        <v>1931</v>
      </c>
      <c r="F3174" s="1" t="s">
        <v>1931</v>
      </c>
      <c r="G3174" s="1" t="s">
        <v>1931</v>
      </c>
      <c r="H3174" s="1" t="s">
        <v>1931</v>
      </c>
      <c r="I3174" s="1">
        <v>24.357762020251716</v>
      </c>
      <c r="J3174" s="1">
        <v>227.00501216057563</v>
      </c>
      <c r="K3174" s="1" t="s">
        <v>1931</v>
      </c>
      <c r="L3174" s="1">
        <v>68.198095125200354</v>
      </c>
      <c r="M3174" s="5"/>
      <c r="N3174" s="1">
        <v>717.99133609734213</v>
      </c>
      <c r="O3174" s="1">
        <v>45.511749130084553</v>
      </c>
      <c r="P3174" s="1">
        <v>9.6373475848812014</v>
      </c>
      <c r="Q3174" s="1" t="s">
        <v>1931</v>
      </c>
      <c r="R3174" s="1">
        <v>10.195250654479599</v>
      </c>
      <c r="S3174" s="5"/>
      <c r="T3174" s="1">
        <v>5284.9785048513622</v>
      </c>
      <c r="U3174" s="1">
        <v>1550.0901566056837</v>
      </c>
      <c r="V3174" s="1">
        <v>1048.2923716464229</v>
      </c>
      <c r="W3174" s="1" t="s">
        <v>1931</v>
      </c>
      <c r="X3174" s="1" t="s">
        <v>1931</v>
      </c>
      <c r="Y3174" s="1" t="s">
        <v>1931</v>
      </c>
      <c r="Z3174" s="1">
        <v>121.01585131647991</v>
      </c>
      <c r="AA3174" s="5"/>
      <c r="AB3174" s="1">
        <v>289.48393642767564</v>
      </c>
      <c r="AC3174" s="1">
        <v>162.00624696786858</v>
      </c>
      <c r="AD3174" s="1">
        <v>92.989619336001624</v>
      </c>
      <c r="AE3174" s="1">
        <v>33.5109833891416</v>
      </c>
      <c r="AF3174" s="1">
        <v>54.687847362897166</v>
      </c>
      <c r="AG3174" s="5"/>
      <c r="AH3174" s="1">
        <v>469.18397306010718</v>
      </c>
      <c r="AI3174" s="5"/>
    </row>
    <row r="3175" spans="1:35" x14ac:dyDescent="0.2">
      <c r="A3175" t="s">
        <v>51</v>
      </c>
      <c r="B3175">
        <v>56007</v>
      </c>
      <c r="C3175" t="s">
        <v>1086</v>
      </c>
      <c r="D3175" s="5"/>
      <c r="E3175" s="1" t="s">
        <v>1931</v>
      </c>
      <c r="F3175" s="1">
        <v>21.977762489482753</v>
      </c>
      <c r="G3175" s="1" t="s">
        <v>1931</v>
      </c>
      <c r="H3175" s="1" t="s">
        <v>1931</v>
      </c>
      <c r="I3175" s="1">
        <v>20.12754573401703</v>
      </c>
      <c r="J3175" s="1" t="s">
        <v>1931</v>
      </c>
      <c r="K3175" s="1" t="s">
        <v>1931</v>
      </c>
      <c r="L3175" s="1" t="s">
        <v>1931</v>
      </c>
      <c r="M3175" s="5"/>
      <c r="N3175" s="1">
        <v>294.53816716769927</v>
      </c>
      <c r="O3175" s="1">
        <v>21.44401283987197</v>
      </c>
      <c r="P3175" s="1" t="s">
        <v>1931</v>
      </c>
      <c r="Q3175" s="1" t="s">
        <v>1931</v>
      </c>
      <c r="R3175" s="1" t="s">
        <v>1931</v>
      </c>
      <c r="S3175" s="5"/>
      <c r="T3175" s="1" t="s">
        <v>1931</v>
      </c>
      <c r="U3175" s="1">
        <v>761.96728087389874</v>
      </c>
      <c r="V3175" s="1">
        <v>100.80394613803054</v>
      </c>
      <c r="W3175" s="1" t="s">
        <v>1931</v>
      </c>
      <c r="X3175" s="1" t="s">
        <v>1931</v>
      </c>
      <c r="Y3175" s="1" t="s">
        <v>1931</v>
      </c>
      <c r="Z3175" s="1" t="s">
        <v>1931</v>
      </c>
      <c r="AA3175" s="5"/>
      <c r="AB3175" s="1">
        <v>78.693686001784002</v>
      </c>
      <c r="AC3175" s="1">
        <v>35.181315712157648</v>
      </c>
      <c r="AD3175" s="1">
        <v>17.108484251967614</v>
      </c>
      <c r="AE3175" s="1" t="s">
        <v>1931</v>
      </c>
      <c r="AF3175" s="1">
        <v>10.876942109059296</v>
      </c>
      <c r="AG3175" s="5"/>
      <c r="AH3175" s="1">
        <v>59.84529060910284</v>
      </c>
      <c r="AI3175" s="5"/>
    </row>
    <row r="3176" spans="1:35" x14ac:dyDescent="0.2">
      <c r="A3176" t="s">
        <v>51</v>
      </c>
      <c r="B3176">
        <v>56009</v>
      </c>
      <c r="C3176" t="s">
        <v>1894</v>
      </c>
      <c r="D3176" s="5"/>
      <c r="E3176" s="1" t="s">
        <v>1931</v>
      </c>
      <c r="F3176" s="1" t="s">
        <v>1931</v>
      </c>
      <c r="G3176" s="1" t="s">
        <v>1931</v>
      </c>
      <c r="H3176" s="1" t="s">
        <v>1931</v>
      </c>
      <c r="I3176" s="1" t="s">
        <v>1931</v>
      </c>
      <c r="J3176" s="1">
        <v>213.49202370349821</v>
      </c>
      <c r="K3176" s="1" t="s">
        <v>1931</v>
      </c>
      <c r="L3176" s="1" t="s">
        <v>1931</v>
      </c>
      <c r="M3176" s="5"/>
      <c r="N3176" s="1">
        <v>359.86103944227585</v>
      </c>
      <c r="O3176" s="1">
        <v>25.055771324918091</v>
      </c>
      <c r="P3176" s="1" t="s">
        <v>1931</v>
      </c>
      <c r="Q3176" s="1" t="s">
        <v>1931</v>
      </c>
      <c r="R3176" s="1" t="s">
        <v>1931</v>
      </c>
      <c r="S3176" s="5"/>
      <c r="T3176" s="1">
        <v>648.57307216727691</v>
      </c>
      <c r="U3176" s="1">
        <v>655.22919327193017</v>
      </c>
      <c r="V3176" s="1">
        <v>274.92248585630881</v>
      </c>
      <c r="W3176" s="1" t="s">
        <v>1931</v>
      </c>
      <c r="X3176" s="1" t="s">
        <v>1931</v>
      </c>
      <c r="Y3176" s="1" t="s">
        <v>1931</v>
      </c>
      <c r="Z3176" s="1">
        <v>26.844781474431453</v>
      </c>
      <c r="AA3176" s="5"/>
      <c r="AB3176" s="1">
        <v>35.666355505965996</v>
      </c>
      <c r="AC3176" s="1">
        <v>21.24716680595051</v>
      </c>
      <c r="AD3176" s="1">
        <v>10.969827446600579</v>
      </c>
      <c r="AE3176" s="1" t="s">
        <v>1931</v>
      </c>
      <c r="AF3176" s="1" t="s">
        <v>1931</v>
      </c>
      <c r="AG3176" s="5"/>
      <c r="AH3176" s="1">
        <v>83.378712552560359</v>
      </c>
      <c r="AI3176" s="5"/>
    </row>
    <row r="3177" spans="1:35" x14ac:dyDescent="0.2">
      <c r="A3177" t="s">
        <v>51</v>
      </c>
      <c r="B3177">
        <v>56011</v>
      </c>
      <c r="C3177" t="s">
        <v>1415</v>
      </c>
      <c r="D3177" s="5"/>
      <c r="E3177" s="1" t="s">
        <v>1931</v>
      </c>
      <c r="F3177" s="1" t="s">
        <v>1931</v>
      </c>
      <c r="G3177" s="1" t="s">
        <v>1931</v>
      </c>
      <c r="H3177" s="1" t="s">
        <v>1931</v>
      </c>
      <c r="I3177" s="1" t="s">
        <v>1931</v>
      </c>
      <c r="J3177" s="1" t="s">
        <v>1931</v>
      </c>
      <c r="K3177" s="1" t="s">
        <v>1931</v>
      </c>
      <c r="L3177" s="1" t="s">
        <v>1931</v>
      </c>
      <c r="M3177" s="5"/>
      <c r="N3177" s="1">
        <v>103.16946024671904</v>
      </c>
      <c r="O3177" s="1" t="s">
        <v>1931</v>
      </c>
      <c r="P3177" s="1" t="s">
        <v>1931</v>
      </c>
      <c r="Q3177" s="1" t="s">
        <v>1931</v>
      </c>
      <c r="R3177" s="1" t="s">
        <v>1931</v>
      </c>
      <c r="S3177" s="5"/>
      <c r="T3177" s="1" t="s">
        <v>1931</v>
      </c>
      <c r="U3177" s="1">
        <v>81.097324101197415</v>
      </c>
      <c r="V3177" s="1">
        <v>15.43559380390872</v>
      </c>
      <c r="W3177" s="1">
        <v>15.904631754247317</v>
      </c>
      <c r="X3177" s="1" t="s">
        <v>1931</v>
      </c>
      <c r="Y3177" s="1" t="s">
        <v>1931</v>
      </c>
      <c r="Z3177" s="1">
        <v>28.973706153277281</v>
      </c>
      <c r="AA3177" s="5"/>
      <c r="AB3177" s="1">
        <v>26.088389380615933</v>
      </c>
      <c r="AC3177" s="1">
        <v>17.890815255548659</v>
      </c>
      <c r="AD3177" s="1">
        <v>10.086572861789989</v>
      </c>
      <c r="AE3177" s="1" t="s">
        <v>1931</v>
      </c>
      <c r="AF3177" s="1" t="s">
        <v>1931</v>
      </c>
      <c r="AG3177" s="5"/>
      <c r="AH3177" s="1">
        <v>19.312917771991689</v>
      </c>
      <c r="AI3177" s="5"/>
    </row>
    <row r="3178" spans="1:35" x14ac:dyDescent="0.2">
      <c r="A3178" t="s">
        <v>51</v>
      </c>
      <c r="B3178">
        <v>56013</v>
      </c>
      <c r="C3178" t="s">
        <v>300</v>
      </c>
      <c r="D3178" s="5"/>
      <c r="E3178" s="1">
        <v>36.341657122767486</v>
      </c>
      <c r="F3178" s="1" t="s">
        <v>1931</v>
      </c>
      <c r="G3178" s="1" t="s">
        <v>1931</v>
      </c>
      <c r="H3178" s="1" t="s">
        <v>1931</v>
      </c>
      <c r="I3178" s="1" t="s">
        <v>1931</v>
      </c>
      <c r="J3178" s="1" t="s">
        <v>1931</v>
      </c>
      <c r="K3178" s="1" t="s">
        <v>1931</v>
      </c>
      <c r="L3178" s="1" t="s">
        <v>1931</v>
      </c>
      <c r="M3178" s="5"/>
      <c r="N3178" s="1">
        <v>253.03270921788805</v>
      </c>
      <c r="O3178" s="1" t="s">
        <v>1931</v>
      </c>
      <c r="P3178" s="1" t="s">
        <v>1931</v>
      </c>
      <c r="Q3178" s="1" t="s">
        <v>1931</v>
      </c>
      <c r="R3178" s="1" t="s">
        <v>1931</v>
      </c>
      <c r="S3178" s="5"/>
      <c r="T3178" s="1" t="s">
        <v>1931</v>
      </c>
      <c r="U3178" s="1">
        <v>76.89518302485412</v>
      </c>
      <c r="V3178" s="1">
        <v>536.28392704349562</v>
      </c>
      <c r="W3178" s="1" t="s">
        <v>1931</v>
      </c>
      <c r="X3178" s="1" t="s">
        <v>1931</v>
      </c>
      <c r="Y3178" s="1" t="s">
        <v>1931</v>
      </c>
      <c r="Z3178" s="1">
        <v>39.339172893641042</v>
      </c>
      <c r="AA3178" s="5"/>
      <c r="AB3178" s="1">
        <v>122.56819424978541</v>
      </c>
      <c r="AC3178" s="1">
        <v>94.201482263996596</v>
      </c>
      <c r="AD3178" s="1">
        <v>46.418026312628427</v>
      </c>
      <c r="AE3178" s="1">
        <v>16.845109348787929</v>
      </c>
      <c r="AF3178" s="1">
        <v>27.800069750327033</v>
      </c>
      <c r="AG3178" s="5"/>
      <c r="AH3178" s="1">
        <v>133.47648200912752</v>
      </c>
      <c r="AI3178" s="5"/>
    </row>
    <row r="3179" spans="1:35" x14ac:dyDescent="0.2">
      <c r="A3179" t="s">
        <v>51</v>
      </c>
      <c r="B3179">
        <v>56015</v>
      </c>
      <c r="C3179" t="s">
        <v>1895</v>
      </c>
      <c r="D3179" s="5"/>
      <c r="E3179" s="1" t="s">
        <v>1931</v>
      </c>
      <c r="F3179" s="1" t="s">
        <v>1931</v>
      </c>
      <c r="G3179" s="1" t="s">
        <v>1931</v>
      </c>
      <c r="H3179" s="1" t="s">
        <v>1931</v>
      </c>
      <c r="I3179" s="1" t="s">
        <v>1931</v>
      </c>
      <c r="J3179" s="1" t="s">
        <v>1931</v>
      </c>
      <c r="K3179" s="1" t="s">
        <v>1931</v>
      </c>
      <c r="L3179" s="1" t="s">
        <v>1931</v>
      </c>
      <c r="M3179" s="5"/>
      <c r="N3179" s="1">
        <v>59.108335123196596</v>
      </c>
      <c r="O3179" s="1" t="s">
        <v>1931</v>
      </c>
      <c r="P3179" s="1" t="s">
        <v>1931</v>
      </c>
      <c r="Q3179" s="1" t="s">
        <v>1931</v>
      </c>
      <c r="R3179" s="1" t="s">
        <v>1931</v>
      </c>
      <c r="S3179" s="5"/>
      <c r="T3179" s="1" t="s">
        <v>1931</v>
      </c>
      <c r="U3179" s="1" t="s">
        <v>1931</v>
      </c>
      <c r="V3179" s="1" t="s">
        <v>1931</v>
      </c>
      <c r="W3179" s="1" t="s">
        <v>1931</v>
      </c>
      <c r="X3179" s="1" t="s">
        <v>1931</v>
      </c>
      <c r="Y3179" s="1" t="s">
        <v>1931</v>
      </c>
      <c r="Z3179" s="1" t="s">
        <v>1931</v>
      </c>
      <c r="AA3179" s="5"/>
      <c r="AB3179" s="1">
        <v>25.781304624209337</v>
      </c>
      <c r="AC3179" s="1">
        <v>17.78279349880874</v>
      </c>
      <c r="AD3179" s="1">
        <v>11.133374294896861</v>
      </c>
      <c r="AE3179" s="1" t="s">
        <v>1931</v>
      </c>
      <c r="AF3179" s="1" t="s">
        <v>1931</v>
      </c>
      <c r="AG3179" s="5"/>
      <c r="AH3179" s="1">
        <v>39.799702613686442</v>
      </c>
      <c r="AI3179" s="5"/>
    </row>
    <row r="3180" spans="1:35" x14ac:dyDescent="0.2">
      <c r="A3180" t="s">
        <v>51</v>
      </c>
      <c r="B3180">
        <v>56017</v>
      </c>
      <c r="C3180" t="s">
        <v>1896</v>
      </c>
      <c r="D3180" s="5"/>
      <c r="E3180" s="1" t="s">
        <v>1931</v>
      </c>
      <c r="F3180" s="1" t="s">
        <v>1931</v>
      </c>
      <c r="G3180" s="1" t="s">
        <v>1931</v>
      </c>
      <c r="H3180" s="1" t="s">
        <v>1931</v>
      </c>
      <c r="I3180" s="1" t="s">
        <v>1931</v>
      </c>
      <c r="J3180" s="1" t="s">
        <v>1931</v>
      </c>
      <c r="K3180" s="1" t="s">
        <v>1931</v>
      </c>
      <c r="L3180" s="1" t="s">
        <v>1931</v>
      </c>
      <c r="M3180" s="5"/>
      <c r="N3180" s="1">
        <v>17.760930451191712</v>
      </c>
      <c r="O3180" s="1" t="s">
        <v>1931</v>
      </c>
      <c r="P3180" s="1" t="s">
        <v>1931</v>
      </c>
      <c r="Q3180" s="1" t="s">
        <v>1931</v>
      </c>
      <c r="R3180" s="1" t="s">
        <v>1931</v>
      </c>
      <c r="S3180" s="5"/>
      <c r="T3180" s="1" t="s">
        <v>1931</v>
      </c>
      <c r="U3180" s="1">
        <v>221.16089063936784</v>
      </c>
      <c r="V3180" s="1" t="s">
        <v>1931</v>
      </c>
      <c r="W3180" s="1" t="s">
        <v>1931</v>
      </c>
      <c r="X3180" s="1" t="s">
        <v>1931</v>
      </c>
      <c r="Y3180" s="1" t="s">
        <v>1931</v>
      </c>
      <c r="Z3180" s="1" t="s">
        <v>1931</v>
      </c>
      <c r="AA3180" s="5"/>
      <c r="AB3180" s="1">
        <v>11.955658269491831</v>
      </c>
      <c r="AC3180" s="1">
        <v>10.024773404449984</v>
      </c>
      <c r="AD3180" s="1" t="s">
        <v>1931</v>
      </c>
      <c r="AE3180" s="1" t="s">
        <v>1931</v>
      </c>
      <c r="AF3180" s="1" t="s">
        <v>1931</v>
      </c>
      <c r="AG3180" s="5"/>
      <c r="AH3180" s="1">
        <v>12.205901277093389</v>
      </c>
      <c r="AI3180" s="5"/>
    </row>
    <row r="3181" spans="1:35" x14ac:dyDescent="0.2">
      <c r="A3181" t="s">
        <v>51</v>
      </c>
      <c r="B3181">
        <v>56019</v>
      </c>
      <c r="C3181" t="s">
        <v>192</v>
      </c>
      <c r="D3181" s="5"/>
      <c r="E3181" s="1" t="s">
        <v>1931</v>
      </c>
      <c r="F3181" s="1" t="s">
        <v>1931</v>
      </c>
      <c r="G3181" s="1" t="s">
        <v>1931</v>
      </c>
      <c r="H3181" s="1" t="s">
        <v>1931</v>
      </c>
      <c r="I3181" s="1" t="s">
        <v>1931</v>
      </c>
      <c r="J3181" s="1" t="s">
        <v>1931</v>
      </c>
      <c r="K3181" s="1" t="s">
        <v>1931</v>
      </c>
      <c r="L3181" s="1" t="s">
        <v>1931</v>
      </c>
      <c r="M3181" s="5"/>
      <c r="N3181" s="1">
        <v>56.482320288240054</v>
      </c>
      <c r="O3181" s="1" t="s">
        <v>1931</v>
      </c>
      <c r="P3181" s="1" t="s">
        <v>1931</v>
      </c>
      <c r="Q3181" s="1" t="s">
        <v>1931</v>
      </c>
      <c r="R3181" s="1" t="s">
        <v>1931</v>
      </c>
      <c r="S3181" s="5"/>
      <c r="T3181" s="1" t="s">
        <v>1931</v>
      </c>
      <c r="U3181" s="1">
        <v>210.50426525849491</v>
      </c>
      <c r="V3181" s="1" t="s">
        <v>1931</v>
      </c>
      <c r="W3181" s="1" t="s">
        <v>1931</v>
      </c>
      <c r="X3181" s="1" t="s">
        <v>1931</v>
      </c>
      <c r="Y3181" s="1" t="s">
        <v>1931</v>
      </c>
      <c r="Z3181" s="1">
        <v>9.939940805550485</v>
      </c>
      <c r="AA3181" s="5"/>
      <c r="AB3181" s="1">
        <v>31.940951253200076</v>
      </c>
      <c r="AC3181" s="1">
        <v>24.687877106977769</v>
      </c>
      <c r="AD3181" s="1">
        <v>12.654388244086936</v>
      </c>
      <c r="AE3181" s="1" t="s">
        <v>1931</v>
      </c>
      <c r="AF3181" s="1" t="s">
        <v>1931</v>
      </c>
      <c r="AG3181" s="5"/>
      <c r="AH3181" s="1">
        <v>90.908982847871798</v>
      </c>
      <c r="AI3181" s="5"/>
    </row>
    <row r="3182" spans="1:35" x14ac:dyDescent="0.2">
      <c r="A3182" t="s">
        <v>51</v>
      </c>
      <c r="B3182">
        <v>56021</v>
      </c>
      <c r="C3182" t="s">
        <v>1897</v>
      </c>
      <c r="D3182" s="5"/>
      <c r="E3182" s="1">
        <v>33.951519679838334</v>
      </c>
      <c r="F3182" s="1">
        <v>17.136153685646963</v>
      </c>
      <c r="G3182" s="1">
        <v>14.177235796593658</v>
      </c>
      <c r="H3182" s="1">
        <v>9.6199871632865044</v>
      </c>
      <c r="I3182" s="1" t="s">
        <v>1931</v>
      </c>
      <c r="J3182" s="1" t="s">
        <v>1931</v>
      </c>
      <c r="K3182" s="1" t="s">
        <v>1931</v>
      </c>
      <c r="L3182" s="1" t="s">
        <v>1931</v>
      </c>
      <c r="M3182" s="5"/>
      <c r="N3182" s="1">
        <v>707.25889153032904</v>
      </c>
      <c r="O3182" s="1">
        <v>22.67645939936989</v>
      </c>
      <c r="P3182" s="1" t="s">
        <v>1931</v>
      </c>
      <c r="Q3182" s="1">
        <v>10.598719724150682</v>
      </c>
      <c r="R3182" s="1">
        <v>16.07542868019117</v>
      </c>
      <c r="S3182" s="5"/>
      <c r="T3182" s="1" t="s">
        <v>1931</v>
      </c>
      <c r="U3182" s="1">
        <v>853.95357303415381</v>
      </c>
      <c r="V3182" s="1">
        <v>114.6671964144567</v>
      </c>
      <c r="W3182" s="1" t="s">
        <v>1931</v>
      </c>
      <c r="X3182" s="1" t="s">
        <v>1931</v>
      </c>
      <c r="Y3182" s="1">
        <v>18.11307611968628</v>
      </c>
      <c r="Z3182" s="1">
        <v>117.78264453075404</v>
      </c>
      <c r="AA3182" s="5"/>
      <c r="AB3182" s="1">
        <v>407.79241559583852</v>
      </c>
      <c r="AC3182" s="1">
        <v>309.16208718520039</v>
      </c>
      <c r="AD3182" s="1">
        <v>176.7173146257345</v>
      </c>
      <c r="AE3182" s="1">
        <v>173.74713360335252</v>
      </c>
      <c r="AF3182" s="1">
        <v>110.23873072892471</v>
      </c>
      <c r="AG3182" s="5"/>
      <c r="AH3182" s="1">
        <v>623.75688741634133</v>
      </c>
      <c r="AI3182" s="5"/>
    </row>
    <row r="3183" spans="1:35" x14ac:dyDescent="0.2">
      <c r="A3183" t="s">
        <v>51</v>
      </c>
      <c r="B3183">
        <v>56023</v>
      </c>
      <c r="C3183" t="s">
        <v>194</v>
      </c>
      <c r="D3183" s="5"/>
      <c r="E3183" s="1" t="s">
        <v>1931</v>
      </c>
      <c r="F3183" s="1" t="s">
        <v>1931</v>
      </c>
      <c r="G3183" s="1" t="s">
        <v>1931</v>
      </c>
      <c r="H3183" s="1" t="s">
        <v>1931</v>
      </c>
      <c r="I3183" s="1">
        <v>26.774199713505535</v>
      </c>
      <c r="J3183" s="1">
        <v>25.276127460444823</v>
      </c>
      <c r="K3183" s="1" t="s">
        <v>1931</v>
      </c>
      <c r="L3183" s="1" t="s">
        <v>1931</v>
      </c>
      <c r="M3183" s="5"/>
      <c r="N3183" s="1">
        <v>206.49628256023661</v>
      </c>
      <c r="O3183" s="1">
        <v>9.883677191470472</v>
      </c>
      <c r="P3183" s="1" t="s">
        <v>1931</v>
      </c>
      <c r="Q3183" s="1" t="s">
        <v>1931</v>
      </c>
      <c r="R3183" s="1" t="s">
        <v>1931</v>
      </c>
      <c r="S3183" s="5"/>
      <c r="T3183" s="1">
        <v>346.93797759437768</v>
      </c>
      <c r="U3183" s="1">
        <v>19.8391307620122</v>
      </c>
      <c r="V3183" s="1">
        <v>444.9040916376598</v>
      </c>
      <c r="W3183" s="1" t="s">
        <v>1931</v>
      </c>
      <c r="X3183" s="1" t="s">
        <v>1931</v>
      </c>
      <c r="Y3183" s="1" t="s">
        <v>1931</v>
      </c>
      <c r="Z3183" s="1" t="s">
        <v>1931</v>
      </c>
      <c r="AA3183" s="5"/>
      <c r="AB3183" s="1">
        <v>77.806114803054768</v>
      </c>
      <c r="AC3183" s="1">
        <v>63.492014095430044</v>
      </c>
      <c r="AD3183" s="1">
        <v>36.242605470715759</v>
      </c>
      <c r="AE3183" s="1">
        <v>11.386781332959025</v>
      </c>
      <c r="AF3183" s="1">
        <v>21.11225079836705</v>
      </c>
      <c r="AG3183" s="5"/>
      <c r="AH3183" s="1">
        <v>93.76334485054187</v>
      </c>
      <c r="AI3183" s="5"/>
    </row>
    <row r="3184" spans="1:35" x14ac:dyDescent="0.2">
      <c r="A3184" t="s">
        <v>51</v>
      </c>
      <c r="B3184">
        <v>56025</v>
      </c>
      <c r="C3184" t="s">
        <v>1898</v>
      </c>
      <c r="D3184" s="5"/>
      <c r="E3184" s="1">
        <v>40.467405230512938</v>
      </c>
      <c r="F3184" s="1">
        <v>21.438198320661954</v>
      </c>
      <c r="G3184" s="1" t="s">
        <v>1931</v>
      </c>
      <c r="H3184" s="1" t="s">
        <v>1931</v>
      </c>
      <c r="I3184" s="1" t="s">
        <v>1931</v>
      </c>
      <c r="J3184" s="1" t="s">
        <v>1931</v>
      </c>
      <c r="K3184" s="1" t="s">
        <v>1931</v>
      </c>
      <c r="L3184" s="1" t="s">
        <v>1931</v>
      </c>
      <c r="M3184" s="5"/>
      <c r="N3184" s="1">
        <v>1127.9338727706308</v>
      </c>
      <c r="O3184" s="1">
        <v>39.188619035335492</v>
      </c>
      <c r="P3184" s="1" t="s">
        <v>1931</v>
      </c>
      <c r="Q3184" s="1">
        <v>11.351901251478802</v>
      </c>
      <c r="R3184" s="1">
        <v>17.217804008619897</v>
      </c>
      <c r="S3184" s="5"/>
      <c r="T3184" s="1">
        <v>20.526566573797943</v>
      </c>
      <c r="U3184" s="1">
        <v>2710.9262842274925</v>
      </c>
      <c r="V3184" s="1">
        <v>718.89484824922386</v>
      </c>
      <c r="W3184" s="1" t="s">
        <v>1931</v>
      </c>
      <c r="X3184" s="1" t="s">
        <v>1931</v>
      </c>
      <c r="Y3184" s="1" t="s">
        <v>1931</v>
      </c>
      <c r="Z3184" s="1">
        <v>322.893422037574</v>
      </c>
      <c r="AA3184" s="5"/>
      <c r="AB3184" s="1">
        <v>465.53542412447399</v>
      </c>
      <c r="AC3184" s="1">
        <v>313.48032816967913</v>
      </c>
      <c r="AD3184" s="1">
        <v>179.21273498293198</v>
      </c>
      <c r="AE3184" s="1">
        <v>68.364622755652221</v>
      </c>
      <c r="AF3184" s="1">
        <v>104.5457317543147</v>
      </c>
      <c r="AG3184" s="5"/>
      <c r="AH3184" s="1">
        <v>768.00592858352093</v>
      </c>
      <c r="AI3184" s="5"/>
    </row>
    <row r="3185" spans="1:35" x14ac:dyDescent="0.2">
      <c r="A3185" t="s">
        <v>51</v>
      </c>
      <c r="B3185">
        <v>56027</v>
      </c>
      <c r="C3185" t="s">
        <v>1899</v>
      </c>
      <c r="D3185" s="5"/>
      <c r="E3185" s="1" t="s">
        <v>1931</v>
      </c>
      <c r="F3185" s="1" t="s">
        <v>1931</v>
      </c>
      <c r="G3185" s="1" t="s">
        <v>1931</v>
      </c>
      <c r="H3185" s="1" t="s">
        <v>1931</v>
      </c>
      <c r="I3185" s="1" t="s">
        <v>1931</v>
      </c>
      <c r="J3185" s="1" t="s">
        <v>1931</v>
      </c>
      <c r="K3185" s="1" t="s">
        <v>1931</v>
      </c>
      <c r="L3185" s="1" t="s">
        <v>1931</v>
      </c>
      <c r="M3185" s="5"/>
      <c r="N3185" s="1">
        <v>62.03914639407639</v>
      </c>
      <c r="O3185" s="1" t="s">
        <v>1931</v>
      </c>
      <c r="P3185" s="1" t="s">
        <v>1931</v>
      </c>
      <c r="Q3185" s="1" t="s">
        <v>1931</v>
      </c>
      <c r="R3185" s="1" t="s">
        <v>1931</v>
      </c>
      <c r="S3185" s="5"/>
      <c r="T3185" s="1" t="s">
        <v>1931</v>
      </c>
      <c r="U3185" s="1">
        <v>38.857928385252777</v>
      </c>
      <c r="V3185" s="1" t="s">
        <v>1931</v>
      </c>
      <c r="W3185" s="1" t="s">
        <v>1931</v>
      </c>
      <c r="X3185" s="1" t="s">
        <v>1931</v>
      </c>
      <c r="Y3185" s="1" t="s">
        <v>1931</v>
      </c>
      <c r="Z3185" s="1" t="s">
        <v>1931</v>
      </c>
      <c r="AA3185" s="5"/>
      <c r="AB3185" s="1" t="s">
        <v>1931</v>
      </c>
      <c r="AC3185" s="1" t="s">
        <v>1931</v>
      </c>
      <c r="AD3185" s="1" t="s">
        <v>1931</v>
      </c>
      <c r="AE3185" s="1" t="s">
        <v>1931</v>
      </c>
      <c r="AF3185" s="1" t="s">
        <v>1931</v>
      </c>
      <c r="AG3185" s="5"/>
      <c r="AH3185" s="1" t="s">
        <v>1931</v>
      </c>
      <c r="AI3185" s="5"/>
    </row>
    <row r="3186" spans="1:35" x14ac:dyDescent="0.2">
      <c r="A3186" t="s">
        <v>51</v>
      </c>
      <c r="B3186">
        <v>56029</v>
      </c>
      <c r="C3186" t="s">
        <v>319</v>
      </c>
      <c r="D3186" s="5"/>
      <c r="E3186" s="1" t="s">
        <v>1931</v>
      </c>
      <c r="F3186" s="1" t="s">
        <v>1931</v>
      </c>
      <c r="G3186" s="1">
        <v>22.545624408971044</v>
      </c>
      <c r="H3186" s="1">
        <v>12.991010204685489</v>
      </c>
      <c r="I3186" s="1" t="s">
        <v>1931</v>
      </c>
      <c r="J3186" s="1" t="s">
        <v>1931</v>
      </c>
      <c r="K3186" s="1" t="s">
        <v>1931</v>
      </c>
      <c r="L3186" s="1" t="s">
        <v>1931</v>
      </c>
      <c r="M3186" s="5"/>
      <c r="N3186" s="1">
        <v>145.6653448285665</v>
      </c>
      <c r="O3186" s="1" t="s">
        <v>1931</v>
      </c>
      <c r="P3186" s="1" t="s">
        <v>1931</v>
      </c>
      <c r="Q3186" s="1" t="s">
        <v>1931</v>
      </c>
      <c r="R3186" s="1" t="s">
        <v>1931</v>
      </c>
      <c r="S3186" s="5"/>
      <c r="T3186" s="1" t="s">
        <v>1931</v>
      </c>
      <c r="U3186" s="1">
        <v>337.4193399587752</v>
      </c>
      <c r="V3186" s="1">
        <v>144.95046763894274</v>
      </c>
      <c r="W3186" s="1" t="s">
        <v>1931</v>
      </c>
      <c r="X3186" s="1" t="s">
        <v>1931</v>
      </c>
      <c r="Y3186" s="1">
        <v>19.577109367916268</v>
      </c>
      <c r="Z3186" s="1">
        <v>16.432832306606272</v>
      </c>
      <c r="AA3186" s="5"/>
      <c r="AB3186" s="1">
        <v>132.44419206347521</v>
      </c>
      <c r="AC3186" s="1">
        <v>104.14540990621548</v>
      </c>
      <c r="AD3186" s="1">
        <v>56.442403502996143</v>
      </c>
      <c r="AE3186" s="1">
        <v>21.784992447863662</v>
      </c>
      <c r="AF3186" s="1">
        <v>34.236377135193706</v>
      </c>
      <c r="AG3186" s="5"/>
      <c r="AH3186" s="1">
        <v>121.49552445476535</v>
      </c>
      <c r="AI3186" s="5"/>
    </row>
    <row r="3187" spans="1:35" x14ac:dyDescent="0.2">
      <c r="A3187" t="s">
        <v>51</v>
      </c>
      <c r="B3187">
        <v>56031</v>
      </c>
      <c r="C3187" t="s">
        <v>1071</v>
      </c>
      <c r="D3187" s="5"/>
      <c r="E3187" s="1" t="s">
        <v>1931</v>
      </c>
      <c r="F3187" s="1" t="s">
        <v>1931</v>
      </c>
      <c r="G3187" s="1" t="s">
        <v>1931</v>
      </c>
      <c r="H3187" s="1" t="s">
        <v>1931</v>
      </c>
      <c r="I3187" s="1" t="s">
        <v>1931</v>
      </c>
      <c r="J3187" s="1">
        <v>190.65973111126016</v>
      </c>
      <c r="K3187" s="1" t="s">
        <v>1931</v>
      </c>
      <c r="L3187" s="1" t="s">
        <v>1931</v>
      </c>
      <c r="M3187" s="5"/>
      <c r="N3187" s="1">
        <v>114.82175309817623</v>
      </c>
      <c r="O3187" s="1">
        <v>12.429395213531073</v>
      </c>
      <c r="P3187" s="1" t="s">
        <v>1931</v>
      </c>
      <c r="Q3187" s="1" t="s">
        <v>1931</v>
      </c>
      <c r="R3187" s="1" t="s">
        <v>1931</v>
      </c>
      <c r="S3187" s="5"/>
      <c r="T3187" s="1" t="s">
        <v>1931</v>
      </c>
      <c r="U3187" s="1" t="s">
        <v>1931</v>
      </c>
      <c r="V3187" s="1" t="s">
        <v>1931</v>
      </c>
      <c r="W3187" s="1" t="s">
        <v>1931</v>
      </c>
      <c r="X3187" s="1" t="s">
        <v>1931</v>
      </c>
      <c r="Y3187" s="1" t="s">
        <v>1931</v>
      </c>
      <c r="Z3187" s="1" t="s">
        <v>1931</v>
      </c>
      <c r="AA3187" s="5"/>
      <c r="AB3187" s="1">
        <v>26.993920240511802</v>
      </c>
      <c r="AC3187" s="1">
        <v>21.687729072216644</v>
      </c>
      <c r="AD3187" s="1">
        <v>10.518231525021653</v>
      </c>
      <c r="AE3187" s="1" t="s">
        <v>1931</v>
      </c>
      <c r="AF3187" s="1" t="s">
        <v>1931</v>
      </c>
      <c r="AG3187" s="5"/>
      <c r="AH3187" s="1">
        <v>18.172123850989326</v>
      </c>
      <c r="AI3187" s="5"/>
    </row>
    <row r="3188" spans="1:35" x14ac:dyDescent="0.2">
      <c r="A3188" t="s">
        <v>51</v>
      </c>
      <c r="B3188">
        <v>56033</v>
      </c>
      <c r="C3188" t="s">
        <v>734</v>
      </c>
      <c r="D3188" s="5"/>
      <c r="E3188" s="1" t="s">
        <v>1931</v>
      </c>
      <c r="F3188" s="1">
        <v>32.01522343755456</v>
      </c>
      <c r="G3188" s="1" t="s">
        <v>1931</v>
      </c>
      <c r="H3188" s="1" t="s">
        <v>1931</v>
      </c>
      <c r="I3188" s="1" t="s">
        <v>1931</v>
      </c>
      <c r="J3188" s="1" t="s">
        <v>1931</v>
      </c>
      <c r="K3188" s="1" t="s">
        <v>1931</v>
      </c>
      <c r="L3188" s="1" t="s">
        <v>1931</v>
      </c>
      <c r="M3188" s="5"/>
      <c r="N3188" s="1">
        <v>245.96450915230491</v>
      </c>
      <c r="O3188" s="1" t="s">
        <v>1931</v>
      </c>
      <c r="P3188" s="1" t="s">
        <v>1931</v>
      </c>
      <c r="Q3188" s="1" t="s">
        <v>1931</v>
      </c>
      <c r="R3188" s="1" t="s">
        <v>1931</v>
      </c>
      <c r="S3188" s="5"/>
      <c r="T3188" s="1" t="s">
        <v>1931</v>
      </c>
      <c r="U3188" s="1">
        <v>17.451770333212934</v>
      </c>
      <c r="V3188" s="1">
        <v>71.516430034928362</v>
      </c>
      <c r="W3188" s="1" t="s">
        <v>1931</v>
      </c>
      <c r="X3188" s="1" t="s">
        <v>1931</v>
      </c>
      <c r="Y3188" s="1" t="s">
        <v>1931</v>
      </c>
      <c r="Z3188" s="1">
        <v>23.553217277509653</v>
      </c>
      <c r="AA3188" s="5"/>
      <c r="AB3188" s="1">
        <v>166.73362581526075</v>
      </c>
      <c r="AC3188" s="1">
        <v>137.12016645705634</v>
      </c>
      <c r="AD3188" s="1">
        <v>70.50233321293193</v>
      </c>
      <c r="AE3188" s="1">
        <v>26.193136952024805</v>
      </c>
      <c r="AF3188" s="1">
        <v>42.111017610651416</v>
      </c>
      <c r="AG3188" s="5"/>
      <c r="AH3188" s="1">
        <v>256.61931804338906</v>
      </c>
      <c r="AI3188" s="5"/>
    </row>
    <row r="3189" spans="1:35" x14ac:dyDescent="0.2">
      <c r="A3189" t="s">
        <v>51</v>
      </c>
      <c r="B3189">
        <v>56035</v>
      </c>
      <c r="C3189" t="s">
        <v>1900</v>
      </c>
      <c r="D3189" s="5"/>
      <c r="E3189" s="1" t="s">
        <v>1931</v>
      </c>
      <c r="F3189" s="1" t="s">
        <v>1931</v>
      </c>
      <c r="G3189" s="1" t="s">
        <v>1931</v>
      </c>
      <c r="H3189" s="1" t="s">
        <v>1931</v>
      </c>
      <c r="I3189" s="1" t="s">
        <v>1931</v>
      </c>
      <c r="J3189" s="1" t="s">
        <v>1931</v>
      </c>
      <c r="K3189" s="1" t="s">
        <v>1931</v>
      </c>
      <c r="L3189" s="1" t="s">
        <v>1931</v>
      </c>
      <c r="M3189" s="5"/>
      <c r="N3189" s="1">
        <v>193.11433652101806</v>
      </c>
      <c r="O3189" s="1" t="s">
        <v>1931</v>
      </c>
      <c r="P3189" s="1" t="s">
        <v>1931</v>
      </c>
      <c r="Q3189" s="1" t="s">
        <v>1931</v>
      </c>
      <c r="R3189" s="1" t="s">
        <v>1931</v>
      </c>
      <c r="S3189" s="5"/>
      <c r="T3189" s="1" t="s">
        <v>1931</v>
      </c>
      <c r="U3189" s="1">
        <v>154.09695467873325</v>
      </c>
      <c r="V3189" s="1">
        <v>605.28471495952863</v>
      </c>
      <c r="W3189" s="1" t="s">
        <v>1931</v>
      </c>
      <c r="X3189" s="1" t="s">
        <v>1931</v>
      </c>
      <c r="Y3189" s="1" t="s">
        <v>1931</v>
      </c>
      <c r="Z3189" s="1">
        <v>13.200963284913312</v>
      </c>
      <c r="AA3189" s="5"/>
      <c r="AB3189" s="1">
        <v>53.470720091769138</v>
      </c>
      <c r="AC3189" s="1">
        <v>27.175660814708451</v>
      </c>
      <c r="AD3189" s="1">
        <v>12.957961241815747</v>
      </c>
      <c r="AE3189" s="1" t="s">
        <v>1931</v>
      </c>
      <c r="AF3189" s="1" t="s">
        <v>1931</v>
      </c>
      <c r="AG3189" s="5"/>
      <c r="AH3189" s="1">
        <v>65.423074557296204</v>
      </c>
      <c r="AI3189" s="5"/>
    </row>
    <row r="3190" spans="1:35" x14ac:dyDescent="0.2">
      <c r="A3190" t="s">
        <v>51</v>
      </c>
      <c r="B3190">
        <v>56037</v>
      </c>
      <c r="C3190" t="s">
        <v>1901</v>
      </c>
      <c r="D3190" s="5"/>
      <c r="E3190" s="1">
        <v>18.544101664943103</v>
      </c>
      <c r="F3190" s="1" t="s">
        <v>1931</v>
      </c>
      <c r="G3190" s="1" t="s">
        <v>1931</v>
      </c>
      <c r="H3190" s="1" t="s">
        <v>1931</v>
      </c>
      <c r="I3190" s="1" t="s">
        <v>1931</v>
      </c>
      <c r="J3190" s="1">
        <v>200.69485456336423</v>
      </c>
      <c r="K3190" s="1" t="s">
        <v>1931</v>
      </c>
      <c r="L3190" s="1" t="s">
        <v>1931</v>
      </c>
      <c r="M3190" s="5"/>
      <c r="N3190" s="1">
        <v>910.49207786850229</v>
      </c>
      <c r="O3190" s="1">
        <v>47.869681609757961</v>
      </c>
      <c r="P3190" s="1" t="s">
        <v>1931</v>
      </c>
      <c r="Q3190" s="1" t="s">
        <v>1931</v>
      </c>
      <c r="R3190" s="1" t="s">
        <v>1931</v>
      </c>
      <c r="S3190" s="5"/>
      <c r="T3190" s="1">
        <v>511.40069962114023</v>
      </c>
      <c r="U3190" s="1">
        <v>359.22068521436734</v>
      </c>
      <c r="V3190" s="1">
        <v>1311.304352565719</v>
      </c>
      <c r="W3190" s="1" t="s">
        <v>1931</v>
      </c>
      <c r="X3190" s="1" t="s">
        <v>1931</v>
      </c>
      <c r="Y3190" s="1" t="s">
        <v>1931</v>
      </c>
      <c r="Z3190" s="1">
        <v>34.433010027942494</v>
      </c>
      <c r="AA3190" s="5"/>
      <c r="AB3190" s="1">
        <v>205.15905667713074</v>
      </c>
      <c r="AC3190" s="1">
        <v>138.45351940668968</v>
      </c>
      <c r="AD3190" s="1">
        <v>72.343402799674521</v>
      </c>
      <c r="AE3190" s="1">
        <v>19.613813178794018</v>
      </c>
      <c r="AF3190" s="1">
        <v>44.249839027775188</v>
      </c>
      <c r="AG3190" s="5"/>
      <c r="AH3190" s="1">
        <v>236.1981513234818</v>
      </c>
      <c r="AI3190" s="5"/>
    </row>
    <row r="3191" spans="1:35" x14ac:dyDescent="0.2">
      <c r="A3191" t="s">
        <v>51</v>
      </c>
      <c r="B3191">
        <v>56039</v>
      </c>
      <c r="C3191" t="s">
        <v>538</v>
      </c>
      <c r="D3191" s="5"/>
      <c r="E3191" s="1">
        <v>82.492814846615431</v>
      </c>
      <c r="F3191" s="1">
        <v>15.77272872438289</v>
      </c>
      <c r="G3191" s="1" t="s">
        <v>1931</v>
      </c>
      <c r="H3191" s="1" t="s">
        <v>1931</v>
      </c>
      <c r="I3191" s="1" t="s">
        <v>1931</v>
      </c>
      <c r="J3191" s="1" t="s">
        <v>1931</v>
      </c>
      <c r="K3191" s="1" t="s">
        <v>1931</v>
      </c>
      <c r="L3191" s="1" t="s">
        <v>1931</v>
      </c>
      <c r="M3191" s="5"/>
      <c r="N3191" s="1">
        <v>128.39885851631936</v>
      </c>
      <c r="O3191" s="1" t="s">
        <v>1931</v>
      </c>
      <c r="P3191" s="1" t="s">
        <v>1931</v>
      </c>
      <c r="Q3191" s="1" t="s">
        <v>1931</v>
      </c>
      <c r="R3191" s="1" t="s">
        <v>1931</v>
      </c>
      <c r="S3191" s="5"/>
      <c r="T3191" s="1" t="s">
        <v>1931</v>
      </c>
      <c r="U3191" s="1">
        <v>9.8383415807598098</v>
      </c>
      <c r="V3191" s="1" t="s">
        <v>1931</v>
      </c>
      <c r="W3191" s="1" t="s">
        <v>1931</v>
      </c>
      <c r="X3191" s="1" t="s">
        <v>1931</v>
      </c>
      <c r="Y3191" s="1" t="s">
        <v>1931</v>
      </c>
      <c r="Z3191" s="1">
        <v>22.059449636898965</v>
      </c>
      <c r="AA3191" s="5"/>
      <c r="AB3191" s="1">
        <v>255.30524114101746</v>
      </c>
      <c r="AC3191" s="1">
        <v>225.23810640275218</v>
      </c>
      <c r="AD3191" s="1">
        <v>121.79604700871639</v>
      </c>
      <c r="AE3191" s="1">
        <v>45.711753676149605</v>
      </c>
      <c r="AF3191" s="1">
        <v>70.296171917331677</v>
      </c>
      <c r="AG3191" s="5"/>
      <c r="AH3191" s="1">
        <v>100.35169000670031</v>
      </c>
      <c r="AI3191" s="5"/>
    </row>
    <row r="3192" spans="1:35" x14ac:dyDescent="0.2">
      <c r="A3192" t="s">
        <v>51</v>
      </c>
      <c r="B3192">
        <v>56041</v>
      </c>
      <c r="C3192" t="s">
        <v>1902</v>
      </c>
      <c r="D3192" s="5"/>
      <c r="E3192" s="1" t="s">
        <v>1931</v>
      </c>
      <c r="F3192" s="1">
        <v>38.624647496670192</v>
      </c>
      <c r="G3192" s="1" t="s">
        <v>1931</v>
      </c>
      <c r="H3192" s="1" t="s">
        <v>1931</v>
      </c>
      <c r="I3192" s="1" t="s">
        <v>1931</v>
      </c>
      <c r="J3192" s="1" t="s">
        <v>1931</v>
      </c>
      <c r="K3192" s="1" t="s">
        <v>1931</v>
      </c>
      <c r="L3192" s="1" t="s">
        <v>1931</v>
      </c>
      <c r="M3192" s="5"/>
      <c r="N3192" s="1">
        <v>934.39528820502096</v>
      </c>
      <c r="O3192" s="1">
        <v>17.486843156997097</v>
      </c>
      <c r="P3192" s="1" t="s">
        <v>1931</v>
      </c>
      <c r="Q3192" s="1" t="s">
        <v>1931</v>
      </c>
      <c r="R3192" s="1" t="s">
        <v>1931</v>
      </c>
      <c r="S3192" s="5"/>
      <c r="T3192" s="1" t="s">
        <v>1931</v>
      </c>
      <c r="U3192" s="1">
        <v>39.344192367638477</v>
      </c>
      <c r="V3192" s="1">
        <v>153.34680338468655</v>
      </c>
      <c r="W3192" s="1" t="s">
        <v>1931</v>
      </c>
      <c r="X3192" s="1" t="s">
        <v>1931</v>
      </c>
      <c r="Y3192" s="1" t="s">
        <v>1931</v>
      </c>
      <c r="Z3192" s="1" t="s">
        <v>1931</v>
      </c>
      <c r="AA3192" s="5"/>
      <c r="AB3192" s="1">
        <v>94.458994269795539</v>
      </c>
      <c r="AC3192" s="1">
        <v>34.16337809010755</v>
      </c>
      <c r="AD3192" s="1">
        <v>16.206626503324099</v>
      </c>
      <c r="AE3192" s="1" t="s">
        <v>1931</v>
      </c>
      <c r="AF3192" s="1">
        <v>10.088232148211208</v>
      </c>
      <c r="AG3192" s="5"/>
      <c r="AH3192" s="1">
        <v>82.476406708244994</v>
      </c>
      <c r="AI3192" s="5"/>
    </row>
    <row r="3193" spans="1:35" x14ac:dyDescent="0.2">
      <c r="A3193" t="s">
        <v>51</v>
      </c>
      <c r="B3193">
        <v>56043</v>
      </c>
      <c r="C3193" t="s">
        <v>1903</v>
      </c>
      <c r="D3193" s="5"/>
      <c r="E3193" s="1" t="s">
        <v>1931</v>
      </c>
      <c r="F3193" s="1" t="s">
        <v>1931</v>
      </c>
      <c r="G3193" s="1" t="s">
        <v>1931</v>
      </c>
      <c r="H3193" s="1" t="s">
        <v>1931</v>
      </c>
      <c r="I3193" s="1" t="s">
        <v>1931</v>
      </c>
      <c r="J3193" s="1" t="s">
        <v>1931</v>
      </c>
      <c r="K3193" s="1" t="s">
        <v>1931</v>
      </c>
      <c r="L3193" s="1" t="s">
        <v>1931</v>
      </c>
      <c r="M3193" s="5"/>
      <c r="N3193" s="1">
        <v>79.395384556993633</v>
      </c>
      <c r="O3193" s="1" t="s">
        <v>1931</v>
      </c>
      <c r="P3193" s="1" t="s">
        <v>1931</v>
      </c>
      <c r="Q3193" s="1" t="s">
        <v>1931</v>
      </c>
      <c r="R3193" s="1" t="s">
        <v>1931</v>
      </c>
      <c r="S3193" s="5"/>
      <c r="T3193" s="1" t="s">
        <v>1931</v>
      </c>
      <c r="U3193" s="1">
        <v>48.664442527544495</v>
      </c>
      <c r="V3193" s="1">
        <v>25.060998513089253</v>
      </c>
      <c r="W3193" s="1" t="s">
        <v>1931</v>
      </c>
      <c r="X3193" s="1" t="s">
        <v>1931</v>
      </c>
      <c r="Y3193" s="1" t="s">
        <v>1931</v>
      </c>
      <c r="Z3193" s="1" t="s">
        <v>1931</v>
      </c>
      <c r="AA3193" s="5"/>
      <c r="AB3193" s="1">
        <v>32.007649689574542</v>
      </c>
      <c r="AC3193" s="1">
        <v>19.29885466272183</v>
      </c>
      <c r="AD3193" s="1">
        <v>12.866181515328705</v>
      </c>
      <c r="AE3193" s="1" t="s">
        <v>1931</v>
      </c>
      <c r="AF3193" s="1" t="s">
        <v>1931</v>
      </c>
      <c r="AG3193" s="5"/>
      <c r="AH3193" s="1">
        <v>44.031226850513924</v>
      </c>
      <c r="AI3193" s="5"/>
    </row>
    <row r="3194" spans="1:35" x14ac:dyDescent="0.2">
      <c r="A3194" t="s">
        <v>51</v>
      </c>
      <c r="B3194">
        <v>56045</v>
      </c>
      <c r="C3194" t="s">
        <v>1904</v>
      </c>
      <c r="D3194" s="5"/>
      <c r="E3194" s="1" t="s">
        <v>1931</v>
      </c>
      <c r="F3194" s="1" t="s">
        <v>1931</v>
      </c>
      <c r="G3194" s="1" t="s">
        <v>1931</v>
      </c>
      <c r="H3194" s="1" t="s">
        <v>1931</v>
      </c>
      <c r="I3194" s="1" t="s">
        <v>1931</v>
      </c>
      <c r="J3194" s="1" t="s">
        <v>1931</v>
      </c>
      <c r="K3194" s="1" t="s">
        <v>1931</v>
      </c>
      <c r="L3194" s="1" t="s">
        <v>1931</v>
      </c>
      <c r="M3194" s="5"/>
      <c r="N3194" s="1">
        <v>21.088228030224219</v>
      </c>
      <c r="O3194" s="1" t="s">
        <v>1931</v>
      </c>
      <c r="P3194" s="1" t="s">
        <v>1931</v>
      </c>
      <c r="Q3194" s="1" t="s">
        <v>1931</v>
      </c>
      <c r="R3194" s="1" t="s">
        <v>1931</v>
      </c>
      <c r="S3194" s="5"/>
      <c r="T3194" s="1" t="s">
        <v>1931</v>
      </c>
      <c r="U3194" s="1">
        <v>439.36189659266893</v>
      </c>
      <c r="V3194" s="1">
        <v>14.8022809765631</v>
      </c>
      <c r="W3194" s="1" t="s">
        <v>1931</v>
      </c>
      <c r="X3194" s="1" t="s">
        <v>1931</v>
      </c>
      <c r="Y3194" s="1" t="s">
        <v>1931</v>
      </c>
      <c r="Z3194" s="1" t="s">
        <v>1931</v>
      </c>
      <c r="AA3194" s="5"/>
      <c r="AB3194" s="1">
        <v>16.944152809153326</v>
      </c>
      <c r="AC3194" s="1">
        <v>13.328962236133481</v>
      </c>
      <c r="AD3194" s="1" t="s">
        <v>1931</v>
      </c>
      <c r="AE3194" s="1" t="s">
        <v>1931</v>
      </c>
      <c r="AF3194" s="1" t="s">
        <v>1931</v>
      </c>
      <c r="AG3194" s="5"/>
      <c r="AH3194" s="1">
        <v>32.863599904499885</v>
      </c>
      <c r="AI3194" s="5"/>
    </row>
    <row r="3195" spans="1:35" x14ac:dyDescent="0.2">
      <c r="A3195" t="s">
        <v>51</v>
      </c>
      <c r="B3195">
        <v>56999</v>
      </c>
      <c r="C3195" t="s">
        <v>120</v>
      </c>
      <c r="D3195" s="5"/>
      <c r="E3195" s="1" t="s">
        <v>1931</v>
      </c>
      <c r="F3195" s="1">
        <v>11.849137036652095</v>
      </c>
      <c r="G3195" s="1" t="s">
        <v>1931</v>
      </c>
      <c r="H3195" s="1" t="s">
        <v>1931</v>
      </c>
      <c r="I3195" s="1" t="s">
        <v>1931</v>
      </c>
      <c r="J3195" s="1" t="s">
        <v>1931</v>
      </c>
      <c r="K3195" s="1" t="s">
        <v>1931</v>
      </c>
      <c r="L3195" s="1" t="s">
        <v>1931</v>
      </c>
      <c r="M3195" s="5"/>
      <c r="N3195" s="1">
        <v>673.76610143012101</v>
      </c>
      <c r="O3195" s="1" t="s">
        <v>1931</v>
      </c>
      <c r="P3195" s="1" t="s">
        <v>1931</v>
      </c>
      <c r="Q3195" s="1" t="s">
        <v>1931</v>
      </c>
      <c r="R3195" s="1" t="s">
        <v>1931</v>
      </c>
      <c r="S3195" s="5"/>
      <c r="T3195" s="1" t="s">
        <v>1931</v>
      </c>
      <c r="U3195" s="1">
        <v>253.48081969626935</v>
      </c>
      <c r="V3195" s="1">
        <v>53.586696897865011</v>
      </c>
      <c r="W3195" s="1" t="s">
        <v>1931</v>
      </c>
      <c r="X3195" s="1" t="s">
        <v>1931</v>
      </c>
      <c r="Y3195" s="1" t="s">
        <v>1931</v>
      </c>
      <c r="Z3195" s="1">
        <v>62.532778442069102</v>
      </c>
      <c r="AA3195" s="5"/>
      <c r="AB3195" s="1">
        <v>63.585641348419102</v>
      </c>
      <c r="AC3195" s="1">
        <v>35.492833475640055</v>
      </c>
      <c r="AD3195" s="1">
        <v>25.685331231845979</v>
      </c>
      <c r="AE3195" s="1">
        <v>10.284342328033581</v>
      </c>
      <c r="AF3195" s="1">
        <v>12.835824227976858</v>
      </c>
      <c r="AG3195" s="5"/>
      <c r="AH3195" s="1" t="s">
        <v>1931</v>
      </c>
      <c r="AI3195" s="5"/>
    </row>
  </sheetData>
  <sortState xmlns:xlrd2="http://schemas.microsoft.com/office/spreadsheetml/2017/richdata2" ref="A3:FX3195">
    <sortCondition ref="B3:B3195"/>
  </sortState>
  <mergeCells count="4">
    <mergeCell ref="E1:L1"/>
    <mergeCell ref="N1:Q1"/>
    <mergeCell ref="T1:Z1"/>
    <mergeCell ref="AB1:AF1"/>
  </mergeCells>
  <phoneticPr fontId="4" type="noConversion"/>
  <conditionalFormatting sqref="A3:XFD3195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Young</dc:creator>
  <cp:lastModifiedBy>Microsoft Office User</cp:lastModifiedBy>
  <dcterms:created xsi:type="dcterms:W3CDTF">2022-11-15T22:33:34Z</dcterms:created>
  <dcterms:modified xsi:type="dcterms:W3CDTF">2024-09-10T13:57:38Z</dcterms:modified>
</cp:coreProperties>
</file>