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4-13-20 FOTW\excel\"/>
    </mc:Choice>
  </mc:AlternateContent>
  <bookViews>
    <workbookView xWindow="-105" yWindow="-75" windowWidth="23250" windowHeight="12570"/>
  </bookViews>
  <sheets>
    <sheet name="FOTW_11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<sst xmlns="http://schemas.openxmlformats.org/spreadsheetml/2006/main" count="17" uniqueCount="17">
  <si>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Africa</t>
  </si>
  <si>
    <t>Asia, Far East</t>
  </si>
  <si>
    <t>Asia, Middle East</t>
  </si>
  <si>
    <t>Central &amp; South America</t>
  </si>
  <si>
    <t>Pacific</t>
  </si>
  <si>
    <t>North America</t>
  </si>
  <si>
    <t>Eastern Europe</t>
  </si>
  <si>
    <t>Western Europe</t>
  </si>
  <si>
    <t>Region</t>
  </si>
  <si>
    <t>2007</t>
  </si>
  <si>
    <t>2017</t>
  </si>
  <si>
    <t>Vehicles Relative to Population by Region, 2007 and 2017</t>
  </si>
  <si>
    <t>(Vehicles per Thousand People)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</si>
  <si>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Oak Ridge National Laboratory, Transportation Energy Data Book: Edition 38, February 2020, Table 3.6.</t>
    </r>
  </si>
  <si>
    <t xml:space="preserve">https://tedb.ornl.gov/wp-content/uploads/2020/02/TEDB_Ed_38.pdf </t>
  </si>
  <si>
    <t>U.S. Department of Energy, Vehicle Technologies Office</t>
  </si>
  <si>
    <t>Fact of the Week #1133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</si>
</sst>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4" fillId="0" borderId="0" xfId="1" applyFont="1"/>
    <xf numFmtId="0" fontId="7" fillId="0" borderId="0" xfId="5" applyFont="1" applyAlignment="1">
      <alignment vertical="center"/>
    </xf>
    <xf numFmtId="0" fontId="2" fillId="0" borderId="0" xfId="0" applyFont="1" applyAlignment="1">
      <alignment horizontal="left" wrapText="1"/>
    </xf>
    <xf numFmtId="0" fontId="8" fillId="0" borderId="0" xfId="1" applyFont="1" applyAlignment="1" applyProtection="1"/>
    <xf numFmtId="0" fontId="9" fillId="0" borderId="0" xfId="0" applyFont="1"/>
  </cellXfs>
  <cellStyles count="7">
    <cellStyle name="Hyperlink" xfId="1" builtinId="8"/>
    <cellStyle name="Hyperlink 2 2" xfId="6"/>
    <cellStyle name="Normal" xfId="0" builtinId="0"/>
    <cellStyle name="Normal 2" xfId="2"/>
    <cellStyle name="Normal 3" xfId="4"/>
    <cellStyle name="Normal 4 2" xfId="5"/>
    <cellStyle name="Percent 2" xfId="3"/>
  </cellStyles>
  <dxfs count="5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Vehicles Relative to Population by Region, 2007 and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FOTW_1133!$B$6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FOTW_1133!$A$7:$A$14</c:f>
              <c:strCache>
                <c:ptCount val="8"/>
                <c:pt idx="0">
                  <c:v>Africa</c:v>
                </c:pt>
                <c:pt idx="1">
                  <c:v>Asia, Far East</c:v>
                </c:pt>
                <c:pt idx="2">
                  <c:v>Asia, Middle East</c:v>
                </c:pt>
                <c:pt idx="3">
                  <c:v>Central &amp; South America</c:v>
                </c:pt>
                <c:pt idx="4">
                  <c:v>Eastern Europe</c:v>
                </c:pt>
                <c:pt idx="5">
                  <c:v>Western Europe</c:v>
                </c:pt>
                <c:pt idx="6">
                  <c:v>Pacific</c:v>
                </c:pt>
                <c:pt idx="7">
                  <c:v>North America</c:v>
                </c:pt>
              </c:strCache>
            </c:strRef>
          </c:cat>
          <c:val>
            <c:numRef>
              <c:f>FOTW_1133!$B$7:$B$14</c:f>
              <c:numCache>
                <c:formatCode>_(* #,##0.0_);_(* \(#,##0.0\);_(* "-"??_);_(@_)</c:formatCode>
                <c:ptCount val="8"/>
                <c:pt idx="0">
                  <c:v>24.01774013787238</c:v>
                </c:pt>
                <c:pt idx="1">
                  <c:v>63.382122737660829</c:v>
                </c:pt>
                <c:pt idx="2">
                  <c:v>101.37158710225457</c:v>
                </c:pt>
                <c:pt idx="3">
                  <c:v>128.26827623813745</c:v>
                </c:pt>
                <c:pt idx="4">
                  <c:v>270.8269089106667</c:v>
                </c:pt>
                <c:pt idx="5">
                  <c:v>587.49903024072614</c:v>
                </c:pt>
                <c:pt idx="6">
                  <c:v>541.12569425733091</c:v>
                </c:pt>
                <c:pt idx="7">
                  <c:v>666.1469510570879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3-4036-A676-EDACCAF56F8A}"/>
            </c:ext>
          </c:extLst>
        </c:ser>
        <c:ser>
          <c:idx val="1"/>
          <c:order val="1"/>
          <c:tx>
            <c:strRef>
              <c:f>FOTW_1133!$C$6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FOTW_1133!$A$7:$A$14</c:f>
              <c:strCache>
                <c:ptCount val="8"/>
                <c:pt idx="0">
                  <c:v>Africa</c:v>
                </c:pt>
                <c:pt idx="1">
                  <c:v>Asia, Far East</c:v>
                </c:pt>
                <c:pt idx="2">
                  <c:v>Asia, Middle East</c:v>
                </c:pt>
                <c:pt idx="3">
                  <c:v>Central &amp; South America</c:v>
                </c:pt>
                <c:pt idx="4">
                  <c:v>Eastern Europe</c:v>
                </c:pt>
                <c:pt idx="5">
                  <c:v>Western Europe</c:v>
                </c:pt>
                <c:pt idx="6">
                  <c:v>Pacific</c:v>
                </c:pt>
                <c:pt idx="7">
                  <c:v>North America</c:v>
                </c:pt>
              </c:strCache>
            </c:strRef>
          </c:cat>
          <c:val>
            <c:numRef>
              <c:f>FOTW_1133!$C$7:$C$14</c:f>
              <c:numCache>
                <c:formatCode>_(* #,##0.0_);_(* \(#,##0.0\);_(* "-"??_);_(@_)</c:formatCode>
                <c:ptCount val="8"/>
                <c:pt idx="0">
                  <c:v>38.421674431057959</c:v>
                </c:pt>
                <c:pt idx="1">
                  <c:v>111.96565896322299</c:v>
                </c:pt>
                <c:pt idx="2">
                  <c:v>149.9495419366132</c:v>
                </c:pt>
                <c:pt idx="3">
                  <c:v>175.95607184255874</c:v>
                </c:pt>
                <c:pt idx="4">
                  <c:v>373.28678441384113</c:v>
                </c:pt>
                <c:pt idx="5">
                  <c:v>611.94823857278766</c:v>
                </c:pt>
                <c:pt idx="6">
                  <c:v>629.70943785119186</c:v>
                </c:pt>
                <c:pt idx="7">
                  <c:v>694.84653335424912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D3-4036-A676-EDACCAF5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002040"/>
        <c:axId val="217926904"/>
      </c:barChart>
      <c:catAx>
        <c:axId val="109002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7926904"/>
        <c:crosses val="autoZero"/>
        <c:auto val="1"/>
        <c:lblAlgn val="ctr"/>
        <c:lblOffset val="100"/>
        <c:noMultiLvlLbl val="0"/>
      </c:catAx>
      <c:valAx>
        <c:axId val="21792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Vehicles per Thousand People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00204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82721689085739281"/>
          <c:y val="0.49704651501895597"/>
          <c:w val="0.10077441491688538"/>
          <c:h val="0.1094349664625255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</xdr:colOff>
      <xdr:row>5</xdr:row>
      <xdr:rowOff>0</xdr:rowOff>
    </xdr:from>
    <xdr:to>
      <xdr:col>15</xdr:col>
      <xdr:colOff>251460</xdr:colOff>
      <xdr:row>35</xdr:row>
      <xdr:rowOff>0</xdr:rowOff>
    </xdr:to>
    <xdr:graphicFrame macro="">
      <xdr:nvGraphicFramePr>
        <xdr:cNvPr id="2" name="Chart 1" descr="Vehicles Relative to Population by Region, 2007 and 2017&#10;">
          <a:extLst>
            <a:ext uri="{FF2B5EF4-FFF2-40B4-BE49-F238E27FC236}">
              <a16:creationId xmlns:a16="http://schemas.microsoft.com/office/drawing/2014/main" xmlns="" id="{96D15402-8FA2-46A0-B5B4-09BFFCD2C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C14" totalsRowShown="0" headerRowDxfId="4" dataDxfId="3">
  <autoFilter ref="A6:C14">
    <filterColumn colId="0" hiddenButton="1"/>
    <filterColumn colId="1" hiddenButton="1"/>
    <filterColumn colId="2" hiddenButton="1"/>
  </autoFilter>
  <tableColumns count="3">
    <tableColumn id="1" name="Region" dataDxfId="2"/>
    <tableColumn id="2" name="2007" dataDxfId="1"/>
    <tableColumn id="3" name="2017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Vehicles Relative to Population by Region, 2007 and 2017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33-may-11-2020-there-were-nearly-700-vehicles-thousand-people-north" TargetMode="External"/><Relationship Id="rId1" Type="http://schemas.openxmlformats.org/officeDocument/2006/relationships/hyperlink" Target="https://tedb.ornl.gov/wp-content/uploads/2020/02/TEDB_Ed_38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" sqref="C2"/>
    </sheetView>
  </sheetViews>
  <sheetFormatPr defaultRowHeight="15" x14ac:dyDescent="0.25"/>
  <cols>
    <col min="1" max="1" width="21.140625" style="2" bestFit="1" customWidth="1"/>
    <col min="2" max="2" width="12.7109375" style="2" customWidth="1"/>
    <col min="3" max="3" width="10.42578125" style="2" customWidth="1"/>
  </cols>
  <sheetData>
    <row r="1" spans="1:3" x14ac:dyDescent="0.25">
      <c r="A1" s="5" t="s">
        <v>15</v>
      </c>
    </row>
    <row r="2" spans="1:3" x14ac:dyDescent="0.25">
      <c r="A2" s="7" t="s">
        <v>16</v>
      </c>
      <c r="B2" s="8"/>
    </row>
    <row r="4" spans="1:3" x14ac:dyDescent="0.25">
      <c r="A4" s="1" t="s">
        <v>11</v>
      </c>
    </row>
    <row r="5" spans="1:3" x14ac:dyDescent="0.25">
      <c r="A5" s="2" t="s">
        <v>12</v>
      </c>
    </row>
    <row r="6" spans="1:3" x14ac:dyDescent="0.25">
      <c r="A6" s="2" t="s">
        <v>8</v>
      </c>
      <c r="B6" s="2" t="s">
        <v>9</v>
      </c>
      <c r="C6" s="2" t="s">
        <v>10</v>
      </c>
    </row>
    <row r="7" spans="1:3" x14ac:dyDescent="0.25">
      <c r="A7" s="2" t="s">
        <v>0</v>
      </c>
      <c r="B7" s="3">
        <v>24.01774013787238</v>
      </c>
      <c r="C7" s="3">
        <v>38.421674431057959</v>
      </c>
    </row>
    <row r="8" spans="1:3" x14ac:dyDescent="0.25">
      <c r="A8" s="2" t="s">
        <v>1</v>
      </c>
      <c r="B8" s="3">
        <v>63.382122737660829</v>
      </c>
      <c r="C8" s="3">
        <v>111.96565896322299</v>
      </c>
    </row>
    <row r="9" spans="1:3" x14ac:dyDescent="0.25">
      <c r="A9" s="2" t="s">
        <v>2</v>
      </c>
      <c r="B9" s="3">
        <v>101.37158710225457</v>
      </c>
      <c r="C9" s="3">
        <v>149.9495419366132</v>
      </c>
    </row>
    <row r="10" spans="1:3" x14ac:dyDescent="0.25">
      <c r="A10" s="2" t="s">
        <v>3</v>
      </c>
      <c r="B10" s="3">
        <v>128.26827623813745</v>
      </c>
      <c r="C10" s="3">
        <v>175.95607184255874</v>
      </c>
    </row>
    <row r="11" spans="1:3" x14ac:dyDescent="0.25">
      <c r="A11" s="2" t="s">
        <v>6</v>
      </c>
      <c r="B11" s="3">
        <v>270.8269089106667</v>
      </c>
      <c r="C11" s="3">
        <v>373.28678441384113</v>
      </c>
    </row>
    <row r="12" spans="1:3" x14ac:dyDescent="0.25">
      <c r="A12" s="2" t="s">
        <v>7</v>
      </c>
      <c r="B12" s="3">
        <v>587.49903024072614</v>
      </c>
      <c r="C12" s="3">
        <v>611.94823857278766</v>
      </c>
    </row>
    <row r="13" spans="1:3" x14ac:dyDescent="0.25">
      <c r="A13" s="2" t="s">
        <v>4</v>
      </c>
      <c r="B13" s="3">
        <v>541.12569425733091</v>
      </c>
      <c r="C13" s="3">
        <v>629.70943785119186</v>
      </c>
    </row>
    <row r="14" spans="1:3" x14ac:dyDescent="0.25">
      <c r="A14" s="2" t="s">
        <v>5</v>
      </c>
      <c r="B14" s="3">
        <v>666.1469510570879</v>
      </c>
      <c r="C14" s="3">
        <v>694.84653335424912</v>
      </c>
    </row>
    <row r="16" spans="1:3" x14ac:dyDescent="0.25">
      <c r="A16" s="6" t="s">
        <v>13</v>
      </c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4" t="s">
        <v>14</v>
      </c>
    </row>
  </sheetData>
  <mergeCells count="1">
    <mergeCell ref="A16:C18"/>
  </mergeCells>
  <hyperlinks>
    <hyperlink ref="A19" r:id="rId1"/>
    <hyperlink ref="A2" r:id="rId2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FOTW_1133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Vehicles Relative to Population by Region, 2007 and 2017</dc:title>
  <dc:creator>Oak_Ridge_National_Laboratory</dc:creator>
  <cp:keywords>Vehicles Relative to Population by Region, 2007 and 2017</cp:keywords>
  <cp:lastModifiedBy>Skonicki, Vicki (CONTR)</cp:lastModifiedBy>
  <dcterms:created xsi:type="dcterms:W3CDTF">2020-03-20T22:15:05Z</dcterms:created>
  <dcterms:modified xsi:type="dcterms:W3CDTF">2020-05-08T16:14:28Z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