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4940" windowHeight="9150"/>
  </bookViews>
  <sheets>
    <sheet name="FOTW #889" sheetId="3" r:id="rId1"/>
  </sheets>
  <calcPr calcId="145621" iterateDelta="9.9999999999994451E-4"/>
</workbook>
</file>

<file path=xl/sharedStrings.xml><?xml version="1.0" encoding="utf-8"?>
<sst xmlns="http://schemas.openxmlformats.org/spreadsheetml/2006/main" count="13" uniqueCount="12">
  <si>
    <t/>
  </si>
  <si>
    <t>Diesel</t>
  </si>
  <si>
    <t>Gasoline</t>
  </si>
  <si>
    <t>U.S. Department of Energy, Vehicle Technology Office</t>
  </si>
  <si>
    <t>Fact of the Week # 889</t>
  </si>
  <si>
    <t>Date</t>
  </si>
  <si>
    <t>Monthly Average of Gasoline and Diesel Prices, January 2009 -- August 2015</t>
  </si>
  <si>
    <t>(Dollars per gallon)</t>
  </si>
  <si>
    <t>Diesel prices are for ultra-low sulfur diesel (15 parts per million and under).</t>
  </si>
  <si>
    <t>http://www.eia.gov/totalenergy/data/monthly/#prices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</si>
  <si>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Energy Information Administration, Monthly Energy Review, August 2015, Table 9.4. Accessed August 31, 2015.</t>
    </r>
  </si>
  <si>
    <r>
      <t>Notes</t>
    </r>
    <r>
      <rPr>
        <sz val="10"/>
        <rFont val="Arial"/>
        <family val="2"/>
      </rPr>
      <t>: Regular gasoline prices are from areas that sell both conventional and reformulated gasoline.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</si>
</sst>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 mmmm"/>
    <numFmt numFmtId="165" formatCode="0.000"/>
    <numFmt numFmtId="166" formatCode="mmm\-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164" fontId="0" fillId="0" borderId="0" xfId="0" applyNumberFormat="1" applyFont="1" applyAlignment="1">
      <alignment horizontal="left"/>
    </xf>
    <xf numFmtId="0" fontId="2" fillId="0" borderId="0" xfId="0" applyFont="1"/>
    <xf numFmtId="0" fontId="5" fillId="0" borderId="0" xfId="0" applyFont="1"/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165" fontId="0" fillId="0" borderId="0" xfId="0" applyNumberForma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/>
    <xf numFmtId="0" fontId="1" fillId="0" borderId="0" xfId="0" applyFont="1" applyAlignment="1">
      <alignment vertical="center"/>
    </xf>
    <xf numFmtId="166" fontId="0" fillId="0" borderId="0" xfId="0" applyNumberFormat="1" applyFont="1" applyBorder="1" applyAlignment="1">
      <alignment horizontal="left"/>
    </xf>
    <xf numFmtId="166" fontId="0" fillId="0" borderId="0" xfId="0" applyNumberFormat="1" applyFont="1" applyAlignment="1">
      <alignment horizontal="left"/>
    </xf>
    <xf numFmtId="165" fontId="1" fillId="0" borderId="0" xfId="0" applyNumberFormat="1" applyFont="1" applyBorder="1" applyAlignment="1">
      <alignment horizontal="center"/>
    </xf>
    <xf numFmtId="0" fontId="6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1678817925537"/>
          <c:y val="2.914964477372833E-2"/>
          <c:w val="0.86071728881112097"/>
          <c:h val="0.81890870744781852"/>
        </c:manualLayout>
      </c:layout>
      <c:lineChart>
        <c:grouping val="standard"/>
        <c:varyColors val="0"/>
        <c:ser>
          <c:idx val="0"/>
          <c:order val="0"/>
          <c:tx>
            <c:strRef>
              <c:f>'FOTW #889'!$B$6</c:f>
              <c:strCache>
                <c:ptCount val="1"/>
                <c:pt idx="0">
                  <c:v>Gasoline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'FOTW #889'!$A$8:$A$86</c:f>
              <c:numCache>
                <c:formatCode>mmm\-yyyy</c:formatCode>
                <c:ptCount val="79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</c:numCache>
            </c:numRef>
          </c:cat>
          <c:val>
            <c:numRef>
              <c:f>'FOTW #889'!$B$8:$B$86</c:f>
              <c:numCache>
                <c:formatCode>0.000</c:formatCode>
                <c:ptCount val="79"/>
                <c:pt idx="0">
                  <c:v>1.788</c:v>
                </c:pt>
                <c:pt idx="1">
                  <c:v>1.923</c:v>
                </c:pt>
                <c:pt idx="2">
                  <c:v>1.9590000000000001</c:v>
                </c:pt>
                <c:pt idx="3">
                  <c:v>2.0489999999999999</c:v>
                </c:pt>
                <c:pt idx="4">
                  <c:v>2.266</c:v>
                </c:pt>
                <c:pt idx="5">
                  <c:v>2.6309999999999998</c:v>
                </c:pt>
                <c:pt idx="6">
                  <c:v>2.5270000000000001</c:v>
                </c:pt>
                <c:pt idx="7">
                  <c:v>2.6160000000000001</c:v>
                </c:pt>
                <c:pt idx="8">
                  <c:v>2.5539999999999998</c:v>
                </c:pt>
                <c:pt idx="9">
                  <c:v>2.5510000000000002</c:v>
                </c:pt>
                <c:pt idx="10">
                  <c:v>2.6509999999999998</c:v>
                </c:pt>
                <c:pt idx="11">
                  <c:v>2.6070000000000002</c:v>
                </c:pt>
                <c:pt idx="12">
                  <c:v>2.7149999999999999</c:v>
                </c:pt>
                <c:pt idx="13">
                  <c:v>2.6440000000000001</c:v>
                </c:pt>
                <c:pt idx="14">
                  <c:v>2.7719999999999998</c:v>
                </c:pt>
                <c:pt idx="15">
                  <c:v>2.8479999999999999</c:v>
                </c:pt>
                <c:pt idx="16">
                  <c:v>2.8359999999999999</c:v>
                </c:pt>
                <c:pt idx="17">
                  <c:v>2.7320000000000002</c:v>
                </c:pt>
                <c:pt idx="18">
                  <c:v>2.7290000000000001</c:v>
                </c:pt>
                <c:pt idx="19">
                  <c:v>2.73</c:v>
                </c:pt>
                <c:pt idx="20">
                  <c:v>2.7050000000000001</c:v>
                </c:pt>
                <c:pt idx="21">
                  <c:v>2.8010000000000002</c:v>
                </c:pt>
                <c:pt idx="22">
                  <c:v>2.859</c:v>
                </c:pt>
                <c:pt idx="23">
                  <c:v>2.9929999999999999</c:v>
                </c:pt>
                <c:pt idx="24">
                  <c:v>3.0950000000000002</c:v>
                </c:pt>
                <c:pt idx="25">
                  <c:v>3.2109999999999999</c:v>
                </c:pt>
                <c:pt idx="26">
                  <c:v>3.5609999999999999</c:v>
                </c:pt>
                <c:pt idx="27">
                  <c:v>3.8</c:v>
                </c:pt>
                <c:pt idx="28">
                  <c:v>3.9060000000000001</c:v>
                </c:pt>
                <c:pt idx="29">
                  <c:v>3.68</c:v>
                </c:pt>
                <c:pt idx="30">
                  <c:v>3.65</c:v>
                </c:pt>
                <c:pt idx="31">
                  <c:v>3.6389999999999998</c:v>
                </c:pt>
                <c:pt idx="32">
                  <c:v>3.6110000000000002</c:v>
                </c:pt>
                <c:pt idx="33">
                  <c:v>3.448</c:v>
                </c:pt>
                <c:pt idx="34">
                  <c:v>3.3839999999999999</c:v>
                </c:pt>
                <c:pt idx="35">
                  <c:v>3.266</c:v>
                </c:pt>
                <c:pt idx="36">
                  <c:v>3.38</c:v>
                </c:pt>
                <c:pt idx="37">
                  <c:v>3.5790000000000002</c:v>
                </c:pt>
                <c:pt idx="38">
                  <c:v>3.8519999999999999</c:v>
                </c:pt>
                <c:pt idx="39">
                  <c:v>3.9</c:v>
                </c:pt>
                <c:pt idx="40">
                  <c:v>3.7320000000000002</c:v>
                </c:pt>
                <c:pt idx="41">
                  <c:v>3.5390000000000001</c:v>
                </c:pt>
                <c:pt idx="42">
                  <c:v>3.4390000000000001</c:v>
                </c:pt>
                <c:pt idx="43">
                  <c:v>3.722</c:v>
                </c:pt>
                <c:pt idx="44">
                  <c:v>3.8490000000000002</c:v>
                </c:pt>
                <c:pt idx="45">
                  <c:v>3.746</c:v>
                </c:pt>
                <c:pt idx="46">
                  <c:v>3.452</c:v>
                </c:pt>
                <c:pt idx="47">
                  <c:v>3.31</c:v>
                </c:pt>
                <c:pt idx="48">
                  <c:v>3.319</c:v>
                </c:pt>
                <c:pt idx="49">
                  <c:v>3.67</c:v>
                </c:pt>
                <c:pt idx="50">
                  <c:v>3.7109999999999999</c:v>
                </c:pt>
                <c:pt idx="51">
                  <c:v>3.57</c:v>
                </c:pt>
                <c:pt idx="52">
                  <c:v>3.6150000000000002</c:v>
                </c:pt>
                <c:pt idx="53">
                  <c:v>3.6259999999999999</c:v>
                </c:pt>
                <c:pt idx="54">
                  <c:v>3.5910000000000002</c:v>
                </c:pt>
                <c:pt idx="55">
                  <c:v>3.5739999999999998</c:v>
                </c:pt>
                <c:pt idx="56">
                  <c:v>3.532</c:v>
                </c:pt>
                <c:pt idx="57">
                  <c:v>3.3439999999999999</c:v>
                </c:pt>
                <c:pt idx="58">
                  <c:v>3.2429999999999999</c:v>
                </c:pt>
                <c:pt idx="59">
                  <c:v>3.2759999999999998</c:v>
                </c:pt>
                <c:pt idx="60">
                  <c:v>3.3130000000000002</c:v>
                </c:pt>
                <c:pt idx="61">
                  <c:v>3.3559999999999999</c:v>
                </c:pt>
                <c:pt idx="62">
                  <c:v>3.5329999999999999</c:v>
                </c:pt>
                <c:pt idx="63">
                  <c:v>3.661</c:v>
                </c:pt>
                <c:pt idx="64">
                  <c:v>3.673</c:v>
                </c:pt>
                <c:pt idx="65">
                  <c:v>3.6920000000000002</c:v>
                </c:pt>
                <c:pt idx="66">
                  <c:v>3.6110000000000002</c:v>
                </c:pt>
                <c:pt idx="67">
                  <c:v>3.4870000000000001</c:v>
                </c:pt>
                <c:pt idx="68">
                  <c:v>3.4060000000000001</c:v>
                </c:pt>
                <c:pt idx="69">
                  <c:v>3.1709999999999998</c:v>
                </c:pt>
                <c:pt idx="70">
                  <c:v>2.9119999999999999</c:v>
                </c:pt>
                <c:pt idx="71">
                  <c:v>2.5430000000000001</c:v>
                </c:pt>
                <c:pt idx="72">
                  <c:v>2.1160000000000001</c:v>
                </c:pt>
                <c:pt idx="73">
                  <c:v>2.2160000000000002</c:v>
                </c:pt>
                <c:pt idx="74">
                  <c:v>2.464</c:v>
                </c:pt>
                <c:pt idx="75">
                  <c:v>2.4689999999999999</c:v>
                </c:pt>
                <c:pt idx="76">
                  <c:v>2.718</c:v>
                </c:pt>
                <c:pt idx="77">
                  <c:v>2.802</c:v>
                </c:pt>
                <c:pt idx="78">
                  <c:v>2.794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#889'!$C$6</c:f>
              <c:strCache>
                <c:ptCount val="1"/>
                <c:pt idx="0">
                  <c:v>Diesel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'FOTW #889'!$A$8:$A$86</c:f>
              <c:numCache>
                <c:formatCode>mmm\-yyyy</c:formatCode>
                <c:ptCount val="79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</c:numCache>
            </c:numRef>
          </c:cat>
          <c:val>
            <c:numRef>
              <c:f>'FOTW #889'!$C$8:$C$86</c:f>
              <c:numCache>
                <c:formatCode>0.000</c:formatCode>
                <c:ptCount val="79"/>
                <c:pt idx="0">
                  <c:v>2.2919999999999998</c:v>
                </c:pt>
                <c:pt idx="1">
                  <c:v>2.1949999999999998</c:v>
                </c:pt>
                <c:pt idx="2">
                  <c:v>2.0920000000000001</c:v>
                </c:pt>
                <c:pt idx="3">
                  <c:v>2.2200000000000002</c:v>
                </c:pt>
                <c:pt idx="4">
                  <c:v>2.2269999999999999</c:v>
                </c:pt>
                <c:pt idx="5">
                  <c:v>2.5289999999999999</c:v>
                </c:pt>
                <c:pt idx="6">
                  <c:v>2.54</c:v>
                </c:pt>
                <c:pt idx="7">
                  <c:v>2.6339999999999999</c:v>
                </c:pt>
                <c:pt idx="8">
                  <c:v>2.6259999999999999</c:v>
                </c:pt>
                <c:pt idx="9">
                  <c:v>2.6720000000000002</c:v>
                </c:pt>
                <c:pt idx="10">
                  <c:v>2.7919999999999998</c:v>
                </c:pt>
                <c:pt idx="11">
                  <c:v>2.7450000000000001</c:v>
                </c:pt>
                <c:pt idx="12">
                  <c:v>2.8450000000000002</c:v>
                </c:pt>
                <c:pt idx="13">
                  <c:v>2.7850000000000001</c:v>
                </c:pt>
                <c:pt idx="14">
                  <c:v>2.915</c:v>
                </c:pt>
                <c:pt idx="15">
                  <c:v>3.0590000000000002</c:v>
                </c:pt>
                <c:pt idx="16">
                  <c:v>3.069</c:v>
                </c:pt>
                <c:pt idx="17">
                  <c:v>2.948</c:v>
                </c:pt>
                <c:pt idx="18">
                  <c:v>2.911</c:v>
                </c:pt>
                <c:pt idx="19">
                  <c:v>2.9590000000000001</c:v>
                </c:pt>
                <c:pt idx="20">
                  <c:v>2.9460000000000002</c:v>
                </c:pt>
                <c:pt idx="21">
                  <c:v>3.052</c:v>
                </c:pt>
                <c:pt idx="22">
                  <c:v>3.14</c:v>
                </c:pt>
                <c:pt idx="23">
                  <c:v>3.2429999999999999</c:v>
                </c:pt>
                <c:pt idx="24">
                  <c:v>3.3879999999999999</c:v>
                </c:pt>
                <c:pt idx="25">
                  <c:v>3.5840000000000001</c:v>
                </c:pt>
                <c:pt idx="26">
                  <c:v>3.9049999999999998</c:v>
                </c:pt>
                <c:pt idx="27">
                  <c:v>4.0640000000000001</c:v>
                </c:pt>
                <c:pt idx="28">
                  <c:v>4.0469999999999997</c:v>
                </c:pt>
                <c:pt idx="29">
                  <c:v>3.9329999999999998</c:v>
                </c:pt>
                <c:pt idx="30">
                  <c:v>3.9049999999999998</c:v>
                </c:pt>
                <c:pt idx="31">
                  <c:v>3.86</c:v>
                </c:pt>
                <c:pt idx="32">
                  <c:v>3.8370000000000002</c:v>
                </c:pt>
                <c:pt idx="33">
                  <c:v>3.798</c:v>
                </c:pt>
                <c:pt idx="34">
                  <c:v>3.9620000000000002</c:v>
                </c:pt>
                <c:pt idx="35">
                  <c:v>3.8610000000000002</c:v>
                </c:pt>
                <c:pt idx="36">
                  <c:v>3.8330000000000002</c:v>
                </c:pt>
                <c:pt idx="37">
                  <c:v>3.9529999999999998</c:v>
                </c:pt>
                <c:pt idx="38">
                  <c:v>4.1269999999999998</c:v>
                </c:pt>
                <c:pt idx="39">
                  <c:v>4.1150000000000002</c:v>
                </c:pt>
                <c:pt idx="40">
                  <c:v>3.9790000000000001</c:v>
                </c:pt>
                <c:pt idx="41">
                  <c:v>3.7589999999999999</c:v>
                </c:pt>
                <c:pt idx="42">
                  <c:v>3.7210000000000001</c:v>
                </c:pt>
                <c:pt idx="43">
                  <c:v>3.9830000000000001</c:v>
                </c:pt>
                <c:pt idx="44">
                  <c:v>4.12</c:v>
                </c:pt>
                <c:pt idx="45">
                  <c:v>4.0940000000000003</c:v>
                </c:pt>
                <c:pt idx="46">
                  <c:v>4</c:v>
                </c:pt>
                <c:pt idx="47">
                  <c:v>3.9609999999999999</c:v>
                </c:pt>
                <c:pt idx="48">
                  <c:v>3.9089999999999998</c:v>
                </c:pt>
                <c:pt idx="49">
                  <c:v>4.1109999999999998</c:v>
                </c:pt>
                <c:pt idx="50">
                  <c:v>4.0679999999999996</c:v>
                </c:pt>
                <c:pt idx="51">
                  <c:v>3.93</c:v>
                </c:pt>
                <c:pt idx="52">
                  <c:v>3.87</c:v>
                </c:pt>
                <c:pt idx="53">
                  <c:v>3.8490000000000002</c:v>
                </c:pt>
                <c:pt idx="54">
                  <c:v>3.8660000000000001</c:v>
                </c:pt>
                <c:pt idx="55">
                  <c:v>3.9049999999999998</c:v>
                </c:pt>
                <c:pt idx="56">
                  <c:v>3.9609999999999999</c:v>
                </c:pt>
                <c:pt idx="57">
                  <c:v>3.8849999999999998</c:v>
                </c:pt>
                <c:pt idx="58">
                  <c:v>3.839</c:v>
                </c:pt>
                <c:pt idx="59">
                  <c:v>3.8820000000000001</c:v>
                </c:pt>
                <c:pt idx="60">
                  <c:v>3.8929999999999998</c:v>
                </c:pt>
                <c:pt idx="61">
                  <c:v>3.984</c:v>
                </c:pt>
                <c:pt idx="62">
                  <c:v>4.0010000000000003</c:v>
                </c:pt>
                <c:pt idx="63">
                  <c:v>3.964</c:v>
                </c:pt>
                <c:pt idx="64">
                  <c:v>3.9430000000000001</c:v>
                </c:pt>
                <c:pt idx="65">
                  <c:v>3.9060000000000001</c:v>
                </c:pt>
                <c:pt idx="66">
                  <c:v>3.8839999999999999</c:v>
                </c:pt>
                <c:pt idx="67">
                  <c:v>3.8380000000000001</c:v>
                </c:pt>
                <c:pt idx="68">
                  <c:v>3.7919999999999998</c:v>
                </c:pt>
                <c:pt idx="69">
                  <c:v>3.681</c:v>
                </c:pt>
                <c:pt idx="70">
                  <c:v>3.6469999999999998</c:v>
                </c:pt>
                <c:pt idx="71">
                  <c:v>3.411</c:v>
                </c:pt>
                <c:pt idx="72">
                  <c:v>2.9969999999999999</c:v>
                </c:pt>
                <c:pt idx="73">
                  <c:v>2.8580000000000001</c:v>
                </c:pt>
                <c:pt idx="74">
                  <c:v>2.8969999999999998</c:v>
                </c:pt>
                <c:pt idx="75">
                  <c:v>2.782</c:v>
                </c:pt>
                <c:pt idx="76">
                  <c:v>2.8879999999999999</c:v>
                </c:pt>
                <c:pt idx="77">
                  <c:v>2.8730000000000002</c:v>
                </c:pt>
                <c:pt idx="78">
                  <c:v>2.7879999999999998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5360"/>
        <c:axId val="40701312"/>
      </c:lineChart>
      <c:dateAx>
        <c:axId val="4001536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40701312"/>
        <c:crosses val="autoZero"/>
        <c:auto val="1"/>
        <c:lblOffset val="100"/>
        <c:baseTimeUnit val="months"/>
      </c:dateAx>
      <c:valAx>
        <c:axId val="40701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Dollars per Gallon</a:t>
                </a:r>
              </a:p>
            </c:rich>
          </c:tx>
          <c:layout>
            <c:manualLayout>
              <c:xMode val="edge"/>
              <c:yMode val="edge"/>
              <c:x val="1.5277777777777777E-2"/>
              <c:y val="0.2469980058917323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001536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22866</xdr:colOff>
      <xdr:row>7</xdr:row>
      <xdr:rowOff>7626</xdr:rowOff>
    </xdr:from>
    <xdr:to>
      <xdr:col>17</xdr:col>
      <xdr:colOff>327666</xdr:colOff>
      <xdr:row>40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0.51018</cdr:x>
      <cdr:y>0.21964</cdr:y>
    </cdr:from>
    <cdr:to>
      <cdr:x>0.63148</cdr:x>
      <cdr:y>0.27285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98614" y="1226814"/>
          <a:ext cx="9982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Gasoline</a:t>
          </a:r>
        </a:p>
      </cdr:txBody>
    </cdr:sp>
  </cdr:relSizeAnchor>
  <cdr:relSizeAnchor xmlns:cdr="http://schemas.openxmlformats.org/drawingml/2006/chartDrawing">
    <cdr:from>
      <cdr:x>0.43333</cdr:x>
      <cdr:y>0.04866</cdr:y>
    </cdr:from>
    <cdr:to>
      <cdr:x>0.52469</cdr:x>
      <cdr:y>0.10186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566154" y="271780"/>
          <a:ext cx="751846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ia.gov/totalenergy/data/monthly/" TargetMode="External"/><Relationship Id="rId1" Type="http://schemas.openxmlformats.org/officeDocument/2006/relationships/hyperlink" Target="http://energy.gov/eere/vehicles/fact-889-september-7-2015-average-diesel-price-lower-gasoline-first-time-six-year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92"/>
  <sheetViews>
    <sheetView tabSelected="1" workbookViewId="0">
      <selection activeCell="C3" sqref="C3"/>
    </sheetView>
  </sheetViews>
  <sheetFormatPr defaultRowHeight="12.75" x14ac:dyDescent="0.2"/>
  <cols>
    <col min="1" max="1" width="24.140625" customWidth="1"/>
    <col min="2" max="2" width="26.85546875" style="4" customWidth="1"/>
    <col min="3" max="3" width="21.28515625" style="4" customWidth="1"/>
  </cols>
  <sheetData>
    <row r="1" spans="1:8" ht="15" x14ac:dyDescent="0.2">
      <c r="A1" s="3" t="s">
        <v>3</v>
      </c>
    </row>
    <row r="2" spans="1:8" ht="15" x14ac:dyDescent="0.2">
      <c r="A2" s="16" t="s">
        <v>4</v>
      </c>
    </row>
    <row r="4" spans="1:8" x14ac:dyDescent="0.2">
      <c r="A4" t="s">
        <v>0</v>
      </c>
    </row>
    <row r="5" spans="1:8" x14ac:dyDescent="0.2">
      <c r="A5" s="8" t="s">
        <v>6</v>
      </c>
    </row>
    <row r="6" spans="1:8" x14ac:dyDescent="0.2">
      <c r="B6" s="5" t="s">
        <v>2</v>
      </c>
      <c r="C6" s="5" t="s">
        <v>1</v>
      </c>
      <c r="H6" s="8" t="s">
        <v>6</v>
      </c>
    </row>
    <row r="7" spans="1:8" s="7" customFormat="1" x14ac:dyDescent="0.2">
      <c r="A7" s="6" t="s">
        <v>5</v>
      </c>
      <c r="B7" s="15" t="s">
        <v>7</v>
      </c>
      <c r="C7" s="15"/>
    </row>
    <row r="8" spans="1:8" s="7" customFormat="1" x14ac:dyDescent="0.2">
      <c r="A8" s="13">
        <v>39814</v>
      </c>
      <c r="B8" s="9">
        <v>1.788</v>
      </c>
      <c r="C8" s="9">
        <v>2.2919999999999998</v>
      </c>
    </row>
    <row r="9" spans="1:8" x14ac:dyDescent="0.2">
      <c r="A9" s="14">
        <v>39845</v>
      </c>
      <c r="B9" s="4">
        <v>1.923</v>
      </c>
      <c r="C9" s="4">
        <v>2.1949999999999998</v>
      </c>
    </row>
    <row r="10" spans="1:8" x14ac:dyDescent="0.2">
      <c r="A10" s="14">
        <v>39873</v>
      </c>
      <c r="B10" s="4">
        <v>1.9590000000000001</v>
      </c>
      <c r="C10" s="4">
        <v>2.0920000000000001</v>
      </c>
    </row>
    <row r="11" spans="1:8" x14ac:dyDescent="0.2">
      <c r="A11" s="14">
        <v>39904</v>
      </c>
      <c r="B11" s="4">
        <v>2.0489999999999999</v>
      </c>
      <c r="C11" s="4">
        <v>2.2200000000000002</v>
      </c>
    </row>
    <row r="12" spans="1:8" x14ac:dyDescent="0.2">
      <c r="A12" s="14">
        <v>39934</v>
      </c>
      <c r="B12" s="4">
        <v>2.266</v>
      </c>
      <c r="C12" s="4">
        <v>2.2269999999999999</v>
      </c>
    </row>
    <row r="13" spans="1:8" x14ac:dyDescent="0.2">
      <c r="A13" s="14">
        <v>39965</v>
      </c>
      <c r="B13" s="4">
        <v>2.6309999999999998</v>
      </c>
      <c r="C13" s="4">
        <v>2.5289999999999999</v>
      </c>
    </row>
    <row r="14" spans="1:8" x14ac:dyDescent="0.2">
      <c r="A14" s="14">
        <v>39995</v>
      </c>
      <c r="B14" s="4">
        <v>2.5270000000000001</v>
      </c>
      <c r="C14" s="4">
        <v>2.54</v>
      </c>
    </row>
    <row r="15" spans="1:8" x14ac:dyDescent="0.2">
      <c r="A15" s="14">
        <v>40026</v>
      </c>
      <c r="B15" s="4">
        <v>2.6160000000000001</v>
      </c>
      <c r="C15" s="4">
        <v>2.6339999999999999</v>
      </c>
    </row>
    <row r="16" spans="1:8" x14ac:dyDescent="0.2">
      <c r="A16" s="14">
        <v>40057</v>
      </c>
      <c r="B16" s="4">
        <v>2.5539999999999998</v>
      </c>
      <c r="C16" s="4">
        <v>2.6259999999999999</v>
      </c>
    </row>
    <row r="17" spans="1:3" x14ac:dyDescent="0.2">
      <c r="A17" s="14">
        <v>40087</v>
      </c>
      <c r="B17" s="4">
        <v>2.5510000000000002</v>
      </c>
      <c r="C17" s="4">
        <v>2.6720000000000002</v>
      </c>
    </row>
    <row r="18" spans="1:3" x14ac:dyDescent="0.2">
      <c r="A18" s="14">
        <v>40118</v>
      </c>
      <c r="B18" s="4">
        <v>2.6509999999999998</v>
      </c>
      <c r="C18" s="4">
        <v>2.7919999999999998</v>
      </c>
    </row>
    <row r="19" spans="1:3" x14ac:dyDescent="0.2">
      <c r="A19" s="14">
        <v>40148</v>
      </c>
      <c r="B19" s="4">
        <v>2.6070000000000002</v>
      </c>
      <c r="C19" s="4">
        <v>2.7450000000000001</v>
      </c>
    </row>
    <row r="20" spans="1:3" x14ac:dyDescent="0.2">
      <c r="A20" s="14">
        <v>40179</v>
      </c>
      <c r="B20" s="4">
        <v>2.7149999999999999</v>
      </c>
      <c r="C20" s="4">
        <v>2.8450000000000002</v>
      </c>
    </row>
    <row r="21" spans="1:3" x14ac:dyDescent="0.2">
      <c r="A21" s="14">
        <v>40210</v>
      </c>
      <c r="B21" s="4">
        <v>2.6440000000000001</v>
      </c>
      <c r="C21" s="4">
        <v>2.7850000000000001</v>
      </c>
    </row>
    <row r="22" spans="1:3" x14ac:dyDescent="0.2">
      <c r="A22" s="14">
        <v>40238</v>
      </c>
      <c r="B22" s="4">
        <v>2.7719999999999998</v>
      </c>
      <c r="C22" s="4">
        <v>2.915</v>
      </c>
    </row>
    <row r="23" spans="1:3" x14ac:dyDescent="0.2">
      <c r="A23" s="14">
        <v>40269</v>
      </c>
      <c r="B23" s="4">
        <v>2.8479999999999999</v>
      </c>
      <c r="C23" s="4">
        <v>3.0590000000000002</v>
      </c>
    </row>
    <row r="24" spans="1:3" x14ac:dyDescent="0.2">
      <c r="A24" s="14">
        <v>40299</v>
      </c>
      <c r="B24" s="4">
        <v>2.8359999999999999</v>
      </c>
      <c r="C24" s="4">
        <v>3.069</v>
      </c>
    </row>
    <row r="25" spans="1:3" x14ac:dyDescent="0.2">
      <c r="A25" s="14">
        <v>40330</v>
      </c>
      <c r="B25" s="4">
        <v>2.7320000000000002</v>
      </c>
      <c r="C25" s="4">
        <v>2.948</v>
      </c>
    </row>
    <row r="26" spans="1:3" x14ac:dyDescent="0.2">
      <c r="A26" s="14">
        <v>40360</v>
      </c>
      <c r="B26" s="4">
        <v>2.7290000000000001</v>
      </c>
      <c r="C26" s="4">
        <v>2.911</v>
      </c>
    </row>
    <row r="27" spans="1:3" x14ac:dyDescent="0.2">
      <c r="A27" s="14">
        <v>40391</v>
      </c>
      <c r="B27" s="4">
        <v>2.73</v>
      </c>
      <c r="C27" s="4">
        <v>2.9590000000000001</v>
      </c>
    </row>
    <row r="28" spans="1:3" x14ac:dyDescent="0.2">
      <c r="A28" s="14">
        <v>40422</v>
      </c>
      <c r="B28" s="4">
        <v>2.7050000000000001</v>
      </c>
      <c r="C28" s="4">
        <v>2.9460000000000002</v>
      </c>
    </row>
    <row r="29" spans="1:3" x14ac:dyDescent="0.2">
      <c r="A29" s="14">
        <v>40452</v>
      </c>
      <c r="B29" s="4">
        <v>2.8010000000000002</v>
      </c>
      <c r="C29" s="4">
        <v>3.052</v>
      </c>
    </row>
    <row r="30" spans="1:3" x14ac:dyDescent="0.2">
      <c r="A30" s="14">
        <v>40483</v>
      </c>
      <c r="B30" s="4">
        <v>2.859</v>
      </c>
      <c r="C30" s="4">
        <v>3.14</v>
      </c>
    </row>
    <row r="31" spans="1:3" x14ac:dyDescent="0.2">
      <c r="A31" s="14">
        <v>40513</v>
      </c>
      <c r="B31" s="4">
        <v>2.9929999999999999</v>
      </c>
      <c r="C31" s="4">
        <v>3.2429999999999999</v>
      </c>
    </row>
    <row r="32" spans="1:3" x14ac:dyDescent="0.2">
      <c r="A32" s="14">
        <v>40544</v>
      </c>
      <c r="B32" s="4">
        <v>3.0950000000000002</v>
      </c>
      <c r="C32" s="4">
        <v>3.3879999999999999</v>
      </c>
    </row>
    <row r="33" spans="1:7" x14ac:dyDescent="0.2">
      <c r="A33" s="14">
        <v>40575</v>
      </c>
      <c r="B33" s="4">
        <v>3.2109999999999999</v>
      </c>
      <c r="C33" s="4">
        <v>3.5840000000000001</v>
      </c>
    </row>
    <row r="34" spans="1:7" x14ac:dyDescent="0.2">
      <c r="A34" s="14">
        <v>40603</v>
      </c>
      <c r="B34" s="4">
        <v>3.5609999999999999</v>
      </c>
      <c r="C34" s="4">
        <v>3.9049999999999998</v>
      </c>
    </row>
    <row r="35" spans="1:7" x14ac:dyDescent="0.2">
      <c r="A35" s="14">
        <v>40634</v>
      </c>
      <c r="B35" s="4">
        <v>3.8</v>
      </c>
      <c r="C35" s="4">
        <v>4.0640000000000001</v>
      </c>
    </row>
    <row r="36" spans="1:7" x14ac:dyDescent="0.2">
      <c r="A36" s="14">
        <v>40664</v>
      </c>
      <c r="B36" s="4">
        <v>3.9060000000000001</v>
      </c>
      <c r="C36" s="4">
        <v>4.0469999999999997</v>
      </c>
    </row>
    <row r="37" spans="1:7" x14ac:dyDescent="0.2">
      <c r="A37" s="14">
        <v>40695</v>
      </c>
      <c r="B37" s="4">
        <v>3.68</v>
      </c>
      <c r="C37" s="4">
        <v>3.9329999999999998</v>
      </c>
    </row>
    <row r="38" spans="1:7" x14ac:dyDescent="0.2">
      <c r="A38" s="14">
        <v>40725</v>
      </c>
      <c r="B38" s="4">
        <v>3.65</v>
      </c>
      <c r="C38" s="4">
        <v>3.9049999999999998</v>
      </c>
    </row>
    <row r="39" spans="1:7" x14ac:dyDescent="0.2">
      <c r="A39" s="14">
        <v>40756</v>
      </c>
      <c r="B39" s="4">
        <v>3.6389999999999998</v>
      </c>
      <c r="C39" s="4">
        <v>3.86</v>
      </c>
    </row>
    <row r="40" spans="1:7" x14ac:dyDescent="0.2">
      <c r="A40" s="14">
        <v>40787</v>
      </c>
      <c r="B40" s="4">
        <v>3.6110000000000002</v>
      </c>
      <c r="C40" s="4">
        <v>3.8370000000000002</v>
      </c>
    </row>
    <row r="41" spans="1:7" x14ac:dyDescent="0.2">
      <c r="A41" s="14">
        <v>40817</v>
      </c>
      <c r="B41" s="4">
        <v>3.448</v>
      </c>
      <c r="C41" s="4">
        <v>3.798</v>
      </c>
    </row>
    <row r="42" spans="1:7" x14ac:dyDescent="0.2">
      <c r="A42" s="14">
        <v>40848</v>
      </c>
      <c r="B42" s="4">
        <v>3.3839999999999999</v>
      </c>
      <c r="C42" s="4">
        <v>3.9620000000000002</v>
      </c>
    </row>
    <row r="43" spans="1:7" x14ac:dyDescent="0.2">
      <c r="A43" s="14">
        <v>40878</v>
      </c>
      <c r="B43" s="4">
        <v>3.266</v>
      </c>
      <c r="C43" s="4">
        <v>3.8610000000000002</v>
      </c>
      <c r="G43" s="10"/>
    </row>
    <row r="44" spans="1:7" x14ac:dyDescent="0.2">
      <c r="A44" s="14">
        <v>40909</v>
      </c>
      <c r="B44" s="4">
        <v>3.38</v>
      </c>
      <c r="C44" s="4">
        <v>3.8330000000000002</v>
      </c>
    </row>
    <row r="45" spans="1:7" x14ac:dyDescent="0.2">
      <c r="A45" s="14">
        <v>40940</v>
      </c>
      <c r="B45" s="4">
        <v>3.5790000000000002</v>
      </c>
      <c r="C45" s="4">
        <v>3.9529999999999998</v>
      </c>
    </row>
    <row r="46" spans="1:7" x14ac:dyDescent="0.2">
      <c r="A46" s="14">
        <v>40969</v>
      </c>
      <c r="B46" s="4">
        <v>3.8519999999999999</v>
      </c>
      <c r="C46" s="4">
        <v>4.1269999999999998</v>
      </c>
    </row>
    <row r="47" spans="1:7" x14ac:dyDescent="0.2">
      <c r="A47" s="14">
        <v>41000</v>
      </c>
      <c r="B47" s="4">
        <v>3.9</v>
      </c>
      <c r="C47" s="4">
        <v>4.1150000000000002</v>
      </c>
    </row>
    <row r="48" spans="1:7" x14ac:dyDescent="0.2">
      <c r="A48" s="14">
        <v>41030</v>
      </c>
      <c r="B48" s="4">
        <v>3.7320000000000002</v>
      </c>
      <c r="C48" s="4">
        <v>3.9790000000000001</v>
      </c>
    </row>
    <row r="49" spans="1:3" x14ac:dyDescent="0.2">
      <c r="A49" s="14">
        <v>41061</v>
      </c>
      <c r="B49" s="4">
        <v>3.5390000000000001</v>
      </c>
      <c r="C49" s="4">
        <v>3.7589999999999999</v>
      </c>
    </row>
    <row r="50" spans="1:3" x14ac:dyDescent="0.2">
      <c r="A50" s="14">
        <v>41091</v>
      </c>
      <c r="B50" s="4">
        <v>3.4390000000000001</v>
      </c>
      <c r="C50" s="4">
        <v>3.7210000000000001</v>
      </c>
    </row>
    <row r="51" spans="1:3" x14ac:dyDescent="0.2">
      <c r="A51" s="14">
        <v>41122</v>
      </c>
      <c r="B51" s="4">
        <v>3.722</v>
      </c>
      <c r="C51" s="4">
        <v>3.9830000000000001</v>
      </c>
    </row>
    <row r="52" spans="1:3" x14ac:dyDescent="0.2">
      <c r="A52" s="14">
        <v>41153</v>
      </c>
      <c r="B52" s="4">
        <v>3.8490000000000002</v>
      </c>
      <c r="C52" s="4">
        <v>4.12</v>
      </c>
    </row>
    <row r="53" spans="1:3" x14ac:dyDescent="0.2">
      <c r="A53" s="14">
        <v>41183</v>
      </c>
      <c r="B53" s="4">
        <v>3.746</v>
      </c>
      <c r="C53" s="4">
        <v>4.0940000000000003</v>
      </c>
    </row>
    <row r="54" spans="1:3" x14ac:dyDescent="0.2">
      <c r="A54" s="14">
        <v>41214</v>
      </c>
      <c r="B54" s="4">
        <v>3.452</v>
      </c>
      <c r="C54" s="4">
        <v>4</v>
      </c>
    </row>
    <row r="55" spans="1:3" x14ac:dyDescent="0.2">
      <c r="A55" s="14">
        <v>41244</v>
      </c>
      <c r="B55" s="4">
        <v>3.31</v>
      </c>
      <c r="C55" s="4">
        <v>3.9609999999999999</v>
      </c>
    </row>
    <row r="56" spans="1:3" x14ac:dyDescent="0.2">
      <c r="A56" s="14">
        <v>41275</v>
      </c>
      <c r="B56" s="4">
        <v>3.319</v>
      </c>
      <c r="C56" s="4">
        <v>3.9089999999999998</v>
      </c>
    </row>
    <row r="57" spans="1:3" x14ac:dyDescent="0.2">
      <c r="A57" s="14">
        <v>41306</v>
      </c>
      <c r="B57" s="4">
        <v>3.67</v>
      </c>
      <c r="C57" s="4">
        <v>4.1109999999999998</v>
      </c>
    </row>
    <row r="58" spans="1:3" x14ac:dyDescent="0.2">
      <c r="A58" s="14">
        <v>41334</v>
      </c>
      <c r="B58" s="4">
        <v>3.7109999999999999</v>
      </c>
      <c r="C58" s="4">
        <v>4.0679999999999996</v>
      </c>
    </row>
    <row r="59" spans="1:3" x14ac:dyDescent="0.2">
      <c r="A59" s="14">
        <v>41365</v>
      </c>
      <c r="B59" s="4">
        <v>3.57</v>
      </c>
      <c r="C59" s="4">
        <v>3.93</v>
      </c>
    </row>
    <row r="60" spans="1:3" x14ac:dyDescent="0.2">
      <c r="A60" s="14">
        <v>41395</v>
      </c>
      <c r="B60" s="4">
        <v>3.6150000000000002</v>
      </c>
      <c r="C60" s="4">
        <v>3.87</v>
      </c>
    </row>
    <row r="61" spans="1:3" x14ac:dyDescent="0.2">
      <c r="A61" s="14">
        <v>41426</v>
      </c>
      <c r="B61" s="4">
        <v>3.6259999999999999</v>
      </c>
      <c r="C61" s="4">
        <v>3.8490000000000002</v>
      </c>
    </row>
    <row r="62" spans="1:3" x14ac:dyDescent="0.2">
      <c r="A62" s="14">
        <v>41456</v>
      </c>
      <c r="B62" s="4">
        <v>3.5910000000000002</v>
      </c>
      <c r="C62" s="4">
        <v>3.8660000000000001</v>
      </c>
    </row>
    <row r="63" spans="1:3" x14ac:dyDescent="0.2">
      <c r="A63" s="14">
        <v>41487</v>
      </c>
      <c r="B63" s="4">
        <v>3.5739999999999998</v>
      </c>
      <c r="C63" s="4">
        <v>3.9049999999999998</v>
      </c>
    </row>
    <row r="64" spans="1:3" x14ac:dyDescent="0.2">
      <c r="A64" s="14">
        <v>41518</v>
      </c>
      <c r="B64" s="4">
        <v>3.532</v>
      </c>
      <c r="C64" s="4">
        <v>3.9609999999999999</v>
      </c>
    </row>
    <row r="65" spans="1:3" x14ac:dyDescent="0.2">
      <c r="A65" s="14">
        <v>41548</v>
      </c>
      <c r="B65" s="4">
        <v>3.3439999999999999</v>
      </c>
      <c r="C65" s="4">
        <v>3.8849999999999998</v>
      </c>
    </row>
    <row r="66" spans="1:3" x14ac:dyDescent="0.2">
      <c r="A66" s="14">
        <v>41579</v>
      </c>
      <c r="B66" s="4">
        <v>3.2429999999999999</v>
      </c>
      <c r="C66" s="4">
        <v>3.839</v>
      </c>
    </row>
    <row r="67" spans="1:3" x14ac:dyDescent="0.2">
      <c r="A67" s="14">
        <v>41609</v>
      </c>
      <c r="B67" s="4">
        <v>3.2759999999999998</v>
      </c>
      <c r="C67" s="4">
        <v>3.8820000000000001</v>
      </c>
    </row>
    <row r="68" spans="1:3" x14ac:dyDescent="0.2">
      <c r="A68" s="14">
        <v>41640</v>
      </c>
      <c r="B68" s="4">
        <v>3.3130000000000002</v>
      </c>
      <c r="C68" s="4">
        <v>3.8929999999999998</v>
      </c>
    </row>
    <row r="69" spans="1:3" x14ac:dyDescent="0.2">
      <c r="A69" s="14">
        <v>41671</v>
      </c>
      <c r="B69" s="4">
        <v>3.3559999999999999</v>
      </c>
      <c r="C69" s="4">
        <v>3.984</v>
      </c>
    </row>
    <row r="70" spans="1:3" x14ac:dyDescent="0.2">
      <c r="A70" s="14">
        <v>41699</v>
      </c>
      <c r="B70" s="4">
        <v>3.5329999999999999</v>
      </c>
      <c r="C70" s="4">
        <v>4.0010000000000003</v>
      </c>
    </row>
    <row r="71" spans="1:3" x14ac:dyDescent="0.2">
      <c r="A71" s="14">
        <v>41730</v>
      </c>
      <c r="B71" s="4">
        <v>3.661</v>
      </c>
      <c r="C71" s="4">
        <v>3.964</v>
      </c>
    </row>
    <row r="72" spans="1:3" x14ac:dyDescent="0.2">
      <c r="A72" s="14">
        <v>41760</v>
      </c>
      <c r="B72" s="4">
        <v>3.673</v>
      </c>
      <c r="C72" s="4">
        <v>3.9430000000000001</v>
      </c>
    </row>
    <row r="73" spans="1:3" x14ac:dyDescent="0.2">
      <c r="A73" s="14">
        <v>41791</v>
      </c>
      <c r="B73" s="4">
        <v>3.6920000000000002</v>
      </c>
      <c r="C73" s="4">
        <v>3.9060000000000001</v>
      </c>
    </row>
    <row r="74" spans="1:3" x14ac:dyDescent="0.2">
      <c r="A74" s="14">
        <v>41821</v>
      </c>
      <c r="B74" s="4">
        <v>3.6110000000000002</v>
      </c>
      <c r="C74" s="4">
        <v>3.8839999999999999</v>
      </c>
    </row>
    <row r="75" spans="1:3" x14ac:dyDescent="0.2">
      <c r="A75" s="14">
        <v>41852</v>
      </c>
      <c r="B75" s="4">
        <v>3.4870000000000001</v>
      </c>
      <c r="C75" s="4">
        <v>3.8380000000000001</v>
      </c>
    </row>
    <row r="76" spans="1:3" x14ac:dyDescent="0.2">
      <c r="A76" s="14">
        <v>41883</v>
      </c>
      <c r="B76" s="4">
        <v>3.4060000000000001</v>
      </c>
      <c r="C76" s="4">
        <v>3.7919999999999998</v>
      </c>
    </row>
    <row r="77" spans="1:3" x14ac:dyDescent="0.2">
      <c r="A77" s="14">
        <v>41913</v>
      </c>
      <c r="B77" s="4">
        <v>3.1709999999999998</v>
      </c>
      <c r="C77" s="4">
        <v>3.681</v>
      </c>
    </row>
    <row r="78" spans="1:3" x14ac:dyDescent="0.2">
      <c r="A78" s="14">
        <v>41944</v>
      </c>
      <c r="B78" s="4">
        <v>2.9119999999999999</v>
      </c>
      <c r="C78" s="4">
        <v>3.6469999999999998</v>
      </c>
    </row>
    <row r="79" spans="1:3" x14ac:dyDescent="0.2">
      <c r="A79" s="14">
        <v>41974</v>
      </c>
      <c r="B79" s="4">
        <v>2.5430000000000001</v>
      </c>
      <c r="C79" s="4">
        <v>3.411</v>
      </c>
    </row>
    <row r="80" spans="1:3" x14ac:dyDescent="0.2">
      <c r="A80" s="14">
        <v>42005</v>
      </c>
      <c r="B80" s="4">
        <v>2.1160000000000001</v>
      </c>
      <c r="C80" s="4">
        <v>2.9969999999999999</v>
      </c>
    </row>
    <row r="81" spans="1:6" x14ac:dyDescent="0.2">
      <c r="A81" s="14">
        <v>42036</v>
      </c>
      <c r="B81" s="4">
        <v>2.2160000000000002</v>
      </c>
      <c r="C81" s="4">
        <v>2.8580000000000001</v>
      </c>
    </row>
    <row r="82" spans="1:6" x14ac:dyDescent="0.2">
      <c r="A82" s="14">
        <v>42064</v>
      </c>
      <c r="B82" s="4">
        <v>2.464</v>
      </c>
      <c r="C82" s="4">
        <v>2.8969999999999998</v>
      </c>
    </row>
    <row r="83" spans="1:6" x14ac:dyDescent="0.2">
      <c r="A83" s="14">
        <v>42095</v>
      </c>
      <c r="B83" s="4">
        <v>2.4689999999999999</v>
      </c>
      <c r="C83" s="4">
        <v>2.782</v>
      </c>
    </row>
    <row r="84" spans="1:6" x14ac:dyDescent="0.2">
      <c r="A84" s="14">
        <v>42125</v>
      </c>
      <c r="B84" s="4">
        <v>2.718</v>
      </c>
      <c r="C84" s="4">
        <v>2.8879999999999999</v>
      </c>
    </row>
    <row r="85" spans="1:6" x14ac:dyDescent="0.2">
      <c r="A85" s="14">
        <v>42156</v>
      </c>
      <c r="B85" s="4">
        <v>2.802</v>
      </c>
      <c r="C85" s="4">
        <v>2.8730000000000002</v>
      </c>
    </row>
    <row r="86" spans="1:6" x14ac:dyDescent="0.2">
      <c r="A86" s="14">
        <v>42186</v>
      </c>
      <c r="B86" s="4">
        <v>2.794</v>
      </c>
      <c r="C86" s="4">
        <v>2.7879999999999998</v>
      </c>
    </row>
    <row r="87" spans="1:6" x14ac:dyDescent="0.2">
      <c r="A87" s="1"/>
      <c r="D87" s="2"/>
      <c r="E87" s="2"/>
      <c r="F87" s="2"/>
    </row>
    <row r="88" spans="1:6" x14ac:dyDescent="0.2">
      <c r="A88" s="12" t="s">
        <v>11</v>
      </c>
      <c r="B88"/>
      <c r="D88" s="2"/>
      <c r="E88" s="2"/>
      <c r="F88" s="2"/>
    </row>
    <row r="89" spans="1:6" x14ac:dyDescent="0.2">
      <c r="A89" t="s">
        <v>8</v>
      </c>
      <c r="D89" s="2"/>
      <c r="E89" s="2"/>
      <c r="F89" s="2"/>
    </row>
    <row r="91" spans="1:6" x14ac:dyDescent="0.2">
      <c r="A91" s="2" t="s">
        <v>10</v>
      </c>
    </row>
    <row r="92" spans="1:6" x14ac:dyDescent="0.2">
      <c r="B92" s="11" t="s">
        <v>9</v>
      </c>
    </row>
  </sheetData>
  <mergeCells count="1">
    <mergeCell ref="B7:C7"/>
  </mergeCells>
  <hyperlinks>
    <hyperlink ref="A2" r:id="rId1"/>
    <hyperlink ref="B92" r:id="rId2" location="prices"/>
  </hyperlinks>
  <pageMargins left="0.75" right="0.75" top="1" bottom="1" header="0.5" footer="0.5"/>
  <pageSetup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#889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Average of Gasoline and Diesel Prices, January 2009 -- August 2015</dc:title>
  <dc:subject>Monthly Average of Gasoline and Diesel Prices, January 2009 -- August 2015</dc:subject>
  <dc:creator>Oak Ridge National Laboratory</dc:creator>
  <cp:keywords>monthly gasoline and diesel prices</cp:keywords>
  <cp:lastModifiedBy>vskonicki</cp:lastModifiedBy>
  <dcterms:created xsi:type="dcterms:W3CDTF">2015-08-31T20:25:21Z</dcterms:created>
  <dcterms:modified xsi:type="dcterms:W3CDTF">2015-09-03T18:14:12Z</dcterms:modified>
</cp:coreProperties>
</file>