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420" windowWidth="27720" windowHeight="14085"/>
  </bookViews>
  <sheets>
    <sheet name="FOTW #850" sheetId="1" r:id="rId1"/>
  </sheets>
  <calcPr calcId="145621"/>
</workbook>
</file>

<file path=xl/sharedStrings.xml><?xml version="1.0" encoding="utf-8"?>
<sst xmlns="http://schemas.openxmlformats.org/spreadsheetml/2006/main" count="11" uniqueCount="11">
  <si>
    <t>Automatic</t>
  </si>
  <si>
    <t>Manual</t>
  </si>
  <si>
    <t>Model Year</t>
  </si>
  <si>
    <t>Transmission Type</t>
  </si>
  <si>
    <t>Average Fuel Economy by Transmission Type, Model Years 1980-2014</t>
  </si>
  <si>
    <t>Note: 2014 estimates are based on preliminary production data.</t>
  </si>
  <si>
    <t>Source:  U. S. Environmental Protection Agency, Light-Duty Automotive Technology, Carbon Dioxide Emissions, and Fuel Economy Trends: 1975 Through 2014,  EPA-420-R-14-023, October 2014.</t>
  </si>
  <si>
    <t>U.S. Department of Energy, Vehicle Technology Office</t>
  </si>
  <si>
    <t>Fact of the Week # 850</t>
  </si>
  <si>
    <t>Comparison of Manual and Automatic Transmission Fuel Economy in Vehicles which have Both Options, Model Years 1980-2014</t>
  </si>
  <si>
    <t>Note: Fuel economy average is the production-weighted harmonic mean.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</si>
</sst>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/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42" applyFont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510088582677171E-2"/>
          <c:y val="4.5613517060367453E-2"/>
          <c:w val="0.88892046697287841"/>
          <c:h val="0.80984142607174103"/>
        </c:manualLayout>
      </c:layout>
      <c:lineChart>
        <c:grouping val="standard"/>
        <c:varyColors val="0"/>
        <c:ser>
          <c:idx val="0"/>
          <c:order val="0"/>
          <c:tx>
            <c:strRef>
              <c:f>'FOTW #850'!$B$7</c:f>
              <c:strCache>
                <c:ptCount val="1"/>
                <c:pt idx="0">
                  <c:v>Automatic</c:v>
                </c:pt>
              </c:strCache>
            </c:strRef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'FOTW #850'!$A$8:$A$42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 #850'!$B$8:$B$42</c:f>
              <c:numCache>
                <c:formatCode>0.0</c:formatCode>
                <c:ptCount val="35"/>
                <c:pt idx="0">
                  <c:v>17.105921775626101</c:v>
                </c:pt>
                <c:pt idx="1">
                  <c:v>18.445686081812699</c:v>
                </c:pt>
                <c:pt idx="2">
                  <c:v>20.179857508758801</c:v>
                </c:pt>
                <c:pt idx="3">
                  <c:v>20.983551266393398</c:v>
                </c:pt>
                <c:pt idx="4">
                  <c:v>20.821983174275701</c:v>
                </c:pt>
                <c:pt idx="5">
                  <c:v>21.348847408777299</c:v>
                </c:pt>
                <c:pt idx="6">
                  <c:v>21.3231215073165</c:v>
                </c:pt>
                <c:pt idx="7">
                  <c:v>20.886756446969201</c:v>
                </c:pt>
                <c:pt idx="8">
                  <c:v>20.854063179816698</c:v>
                </c:pt>
                <c:pt idx="9">
                  <c:v>20.7272452497992</c:v>
                </c:pt>
                <c:pt idx="10">
                  <c:v>20.774355951557201</c:v>
                </c:pt>
                <c:pt idx="11">
                  <c:v>20.834039783877198</c:v>
                </c:pt>
                <c:pt idx="12">
                  <c:v>20.968502947957202</c:v>
                </c:pt>
                <c:pt idx="13">
                  <c:v>21.186385577512201</c:v>
                </c:pt>
                <c:pt idx="14">
                  <c:v>20.723355289016499</c:v>
                </c:pt>
                <c:pt idx="15">
                  <c:v>20.8275294754378</c:v>
                </c:pt>
                <c:pt idx="16">
                  <c:v>21.525015742509801</c:v>
                </c:pt>
                <c:pt idx="17">
                  <c:v>21.189084495674798</c:v>
                </c:pt>
                <c:pt idx="18">
                  <c:v>21.048413256718199</c:v>
                </c:pt>
                <c:pt idx="19">
                  <c:v>21.374545217409199</c:v>
                </c:pt>
                <c:pt idx="20">
                  <c:v>21.025549554825801</c:v>
                </c:pt>
                <c:pt idx="21">
                  <c:v>20.9777657526542</c:v>
                </c:pt>
                <c:pt idx="22">
                  <c:v>20.801366878224499</c:v>
                </c:pt>
                <c:pt idx="23">
                  <c:v>20.936791558839001</c:v>
                </c:pt>
                <c:pt idx="24">
                  <c:v>21.009888265840399</c:v>
                </c:pt>
                <c:pt idx="25">
                  <c:v>21.003076845594201</c:v>
                </c:pt>
                <c:pt idx="26">
                  <c:v>21.178048976427799</c:v>
                </c:pt>
                <c:pt idx="27">
                  <c:v>21.3880427590158</c:v>
                </c:pt>
                <c:pt idx="28">
                  <c:v>21.606473761771301</c:v>
                </c:pt>
                <c:pt idx="29">
                  <c:v>22.2573812660074</c:v>
                </c:pt>
                <c:pt idx="30">
                  <c:v>22.793489547276799</c:v>
                </c:pt>
                <c:pt idx="31">
                  <c:v>24.000123156051799</c:v>
                </c:pt>
                <c:pt idx="32">
                  <c:v>24.746022089652701</c:v>
                </c:pt>
                <c:pt idx="33">
                  <c:v>25.820880662872099</c:v>
                </c:pt>
                <c:pt idx="34">
                  <c:v>26.212053612729399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#850'!$C$7</c:f>
              <c:strCache>
                <c:ptCount val="1"/>
                <c:pt idx="0">
                  <c:v>Manual</c:v>
                </c:pt>
              </c:strCache>
            </c:strRef>
          </c:tx>
          <c:spPr>
            <a:ln w="38100">
              <a:solidFill>
                <a:srgbClr val="C0504D"/>
              </a:solidFill>
            </a:ln>
          </c:spPr>
          <c:marker>
            <c:symbol val="none"/>
          </c:marker>
          <c:cat>
            <c:numRef>
              <c:f>'FOTW #850'!$A$8:$A$42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'FOTW #850'!$C$8:$C$42</c:f>
              <c:numCache>
                <c:formatCode>0.0</c:formatCode>
                <c:ptCount val="35"/>
                <c:pt idx="0">
                  <c:v>18.219733649886301</c:v>
                </c:pt>
                <c:pt idx="1">
                  <c:v>20.0714653932184</c:v>
                </c:pt>
                <c:pt idx="2">
                  <c:v>22.209092359745</c:v>
                </c:pt>
                <c:pt idx="3">
                  <c:v>22.989478758539999</c:v>
                </c:pt>
                <c:pt idx="4">
                  <c:v>22.4867657546957</c:v>
                </c:pt>
                <c:pt idx="5">
                  <c:v>22.9285102948459</c:v>
                </c:pt>
                <c:pt idx="6">
                  <c:v>22.814650509612701</c:v>
                </c:pt>
                <c:pt idx="7">
                  <c:v>22.188885513827099</c:v>
                </c:pt>
                <c:pt idx="8">
                  <c:v>22.031431225931499</c:v>
                </c:pt>
                <c:pt idx="9">
                  <c:v>22.028494845839099</c:v>
                </c:pt>
                <c:pt idx="10">
                  <c:v>21.7980506078944</c:v>
                </c:pt>
                <c:pt idx="11">
                  <c:v>21.942227061266301</c:v>
                </c:pt>
                <c:pt idx="12">
                  <c:v>22.088913399237502</c:v>
                </c:pt>
                <c:pt idx="13">
                  <c:v>22.2647929687461</c:v>
                </c:pt>
                <c:pt idx="14">
                  <c:v>21.801924340248402</c:v>
                </c:pt>
                <c:pt idx="15">
                  <c:v>21.851180852910598</c:v>
                </c:pt>
                <c:pt idx="16">
                  <c:v>22.769032301815699</c:v>
                </c:pt>
                <c:pt idx="17">
                  <c:v>22.255444722412701</c:v>
                </c:pt>
                <c:pt idx="18">
                  <c:v>22.069594093135599</c:v>
                </c:pt>
                <c:pt idx="19">
                  <c:v>22.385074048832202</c:v>
                </c:pt>
                <c:pt idx="20">
                  <c:v>22.083188068891001</c:v>
                </c:pt>
                <c:pt idx="21">
                  <c:v>21.9387978878753</c:v>
                </c:pt>
                <c:pt idx="22">
                  <c:v>21.525214463596399</c:v>
                </c:pt>
                <c:pt idx="23">
                  <c:v>21.574835052188199</c:v>
                </c:pt>
                <c:pt idx="24">
                  <c:v>21.551151136295399</c:v>
                </c:pt>
                <c:pt idx="25">
                  <c:v>21.559416034844102</c:v>
                </c:pt>
                <c:pt idx="26">
                  <c:v>21.534225346421699</c:v>
                </c:pt>
                <c:pt idx="27">
                  <c:v>21.6736497393923</c:v>
                </c:pt>
                <c:pt idx="28">
                  <c:v>21.820770687528999</c:v>
                </c:pt>
                <c:pt idx="29">
                  <c:v>22.400241843222901</c:v>
                </c:pt>
                <c:pt idx="30">
                  <c:v>22.756759020610101</c:v>
                </c:pt>
                <c:pt idx="31">
                  <c:v>24.092788779813901</c:v>
                </c:pt>
                <c:pt idx="32">
                  <c:v>24.629407942036099</c:v>
                </c:pt>
                <c:pt idx="33">
                  <c:v>25.9699024596177</c:v>
                </c:pt>
                <c:pt idx="34">
                  <c:v>26.117900484224499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9680"/>
        <c:axId val="30138368"/>
      </c:lineChart>
      <c:catAx>
        <c:axId val="2987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138368"/>
        <c:crosses val="autoZero"/>
        <c:auto val="1"/>
        <c:lblAlgn val="ctr"/>
        <c:lblOffset val="100"/>
        <c:tickLblSkip val="2"/>
        <c:noMultiLvlLbl val="0"/>
      </c:catAx>
      <c:valAx>
        <c:axId val="30138368"/>
        <c:scaling>
          <c:orientation val="minMax"/>
          <c:max val="27"/>
          <c:min val="1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Economy (Miles per Gallon)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9879680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32383</xdr:colOff>
      <xdr:row>7</xdr:row>
      <xdr:rowOff>40003</xdr:rowOff>
    </xdr:from>
    <xdr:to>
      <xdr:col>17</xdr:col>
      <xdr:colOff>215263</xdr:colOff>
      <xdr:row>38</xdr:row>
      <xdr:rowOff>93343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0.2487</cdr:x>
      <cdr:y>0.49653</cdr:y>
    </cdr:from>
    <cdr:to>
      <cdr:x>0.45833</cdr:x>
      <cdr:y>0.57639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19276" y="2724152"/>
          <a:ext cx="1533526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Automatic</a:t>
          </a:r>
        </a:p>
      </cdr:txBody>
    </cdr:sp>
  </cdr:relSizeAnchor>
  <cdr:relSizeAnchor xmlns:cdr="http://schemas.openxmlformats.org/drawingml/2006/chartDrawing">
    <cdr:from>
      <cdr:x>0.14887</cdr:x>
      <cdr:y>0.23495</cdr:y>
    </cdr:from>
    <cdr:to>
      <cdr:x>0.29948</cdr:x>
      <cdr:y>0.31481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89025" y="1289050"/>
          <a:ext cx="1101727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Manual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50-december-8-2014-automatic-transmissions-have-closed-fuel-economy-gap-manu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3" sqref="C3"/>
    </sheetView>
  </sheetViews>
  <sheetFormatPr defaultRowHeight="14.25" x14ac:dyDescent="0.2"/>
  <cols>
    <col min="1" max="1" width="13" customWidth="1"/>
    <col min="2" max="2" width="10.875" customWidth="1"/>
    <col min="3" max="3" width="11.125" customWidth="1"/>
  </cols>
  <sheetData>
    <row r="1" spans="1:6" ht="15" x14ac:dyDescent="0.2">
      <c r="A1" s="5" t="s">
        <v>7</v>
      </c>
    </row>
    <row r="2" spans="1:6" x14ac:dyDescent="0.2">
      <c r="A2" s="10" t="s">
        <v>8</v>
      </c>
    </row>
    <row r="5" spans="1:6" ht="15" x14ac:dyDescent="0.25">
      <c r="A5" s="6" t="s">
        <v>4</v>
      </c>
    </row>
    <row r="6" spans="1:6" x14ac:dyDescent="0.2">
      <c r="A6" s="8" t="s">
        <v>2</v>
      </c>
      <c r="B6" s="7" t="s">
        <v>3</v>
      </c>
      <c r="C6" s="7"/>
    </row>
    <row r="7" spans="1:6" ht="15" x14ac:dyDescent="0.25">
      <c r="A7" s="9"/>
      <c r="B7" s="1" t="s">
        <v>0</v>
      </c>
      <c r="C7" s="1" t="s">
        <v>1</v>
      </c>
      <c r="F7" s="6" t="s">
        <v>9</v>
      </c>
    </row>
    <row r="8" spans="1:6" x14ac:dyDescent="0.2">
      <c r="A8" s="1">
        <v>1980</v>
      </c>
      <c r="B8" s="2">
        <v>17.105921775626101</v>
      </c>
      <c r="C8" s="2">
        <v>18.219733649886301</v>
      </c>
    </row>
    <row r="9" spans="1:6" x14ac:dyDescent="0.2">
      <c r="A9" s="1">
        <v>1981</v>
      </c>
      <c r="B9" s="2">
        <v>18.445686081812699</v>
      </c>
      <c r="C9" s="2">
        <v>20.0714653932184</v>
      </c>
    </row>
    <row r="10" spans="1:6" x14ac:dyDescent="0.2">
      <c r="A10" s="1">
        <v>1982</v>
      </c>
      <c r="B10" s="2">
        <v>20.179857508758801</v>
      </c>
      <c r="C10" s="2">
        <v>22.209092359745</v>
      </c>
    </row>
    <row r="11" spans="1:6" x14ac:dyDescent="0.2">
      <c r="A11" s="1">
        <v>1983</v>
      </c>
      <c r="B11" s="2">
        <v>20.983551266393398</v>
      </c>
      <c r="C11" s="2">
        <v>22.989478758539999</v>
      </c>
    </row>
    <row r="12" spans="1:6" x14ac:dyDescent="0.2">
      <c r="A12" s="1">
        <v>1984</v>
      </c>
      <c r="B12" s="2">
        <v>20.821983174275701</v>
      </c>
      <c r="C12" s="2">
        <v>22.4867657546957</v>
      </c>
    </row>
    <row r="13" spans="1:6" x14ac:dyDescent="0.2">
      <c r="A13" s="1">
        <v>1985</v>
      </c>
      <c r="B13" s="2">
        <v>21.348847408777299</v>
      </c>
      <c r="C13" s="2">
        <v>22.9285102948459</v>
      </c>
    </row>
    <row r="14" spans="1:6" x14ac:dyDescent="0.2">
      <c r="A14" s="1">
        <v>1986</v>
      </c>
      <c r="B14" s="2">
        <v>21.3231215073165</v>
      </c>
      <c r="C14" s="2">
        <v>22.814650509612701</v>
      </c>
    </row>
    <row r="15" spans="1:6" x14ac:dyDescent="0.2">
      <c r="A15" s="1">
        <v>1987</v>
      </c>
      <c r="B15" s="2">
        <v>20.886756446969201</v>
      </c>
      <c r="C15" s="2">
        <v>22.188885513827099</v>
      </c>
    </row>
    <row r="16" spans="1:6" x14ac:dyDescent="0.2">
      <c r="A16" s="1">
        <v>1988</v>
      </c>
      <c r="B16" s="2">
        <v>20.854063179816698</v>
      </c>
      <c r="C16" s="2">
        <v>22.031431225931499</v>
      </c>
    </row>
    <row r="17" spans="1:3" x14ac:dyDescent="0.2">
      <c r="A17" s="1">
        <v>1989</v>
      </c>
      <c r="B17" s="2">
        <v>20.7272452497992</v>
      </c>
      <c r="C17" s="2">
        <v>22.028494845839099</v>
      </c>
    </row>
    <row r="18" spans="1:3" x14ac:dyDescent="0.2">
      <c r="A18" s="1">
        <v>1990</v>
      </c>
      <c r="B18" s="2">
        <v>20.774355951557201</v>
      </c>
      <c r="C18" s="2">
        <v>21.7980506078944</v>
      </c>
    </row>
    <row r="19" spans="1:3" x14ac:dyDescent="0.2">
      <c r="A19" s="1">
        <v>1991</v>
      </c>
      <c r="B19" s="2">
        <v>20.834039783877198</v>
      </c>
      <c r="C19" s="2">
        <v>21.942227061266301</v>
      </c>
    </row>
    <row r="20" spans="1:3" x14ac:dyDescent="0.2">
      <c r="A20" s="1">
        <v>1992</v>
      </c>
      <c r="B20" s="2">
        <v>20.968502947957202</v>
      </c>
      <c r="C20" s="2">
        <v>22.088913399237502</v>
      </c>
    </row>
    <row r="21" spans="1:3" x14ac:dyDescent="0.2">
      <c r="A21" s="1">
        <v>1993</v>
      </c>
      <c r="B21" s="2">
        <v>21.186385577512201</v>
      </c>
      <c r="C21" s="2">
        <v>22.2647929687461</v>
      </c>
    </row>
    <row r="22" spans="1:3" x14ac:dyDescent="0.2">
      <c r="A22" s="1">
        <v>1994</v>
      </c>
      <c r="B22" s="2">
        <v>20.723355289016499</v>
      </c>
      <c r="C22" s="2">
        <v>21.801924340248402</v>
      </c>
    </row>
    <row r="23" spans="1:3" x14ac:dyDescent="0.2">
      <c r="A23" s="1">
        <v>1995</v>
      </c>
      <c r="B23" s="2">
        <v>20.8275294754378</v>
      </c>
      <c r="C23" s="2">
        <v>21.851180852910598</v>
      </c>
    </row>
    <row r="24" spans="1:3" x14ac:dyDescent="0.2">
      <c r="A24" s="1">
        <v>1996</v>
      </c>
      <c r="B24" s="2">
        <v>21.525015742509801</v>
      </c>
      <c r="C24" s="2">
        <v>22.769032301815699</v>
      </c>
    </row>
    <row r="25" spans="1:3" x14ac:dyDescent="0.2">
      <c r="A25" s="1">
        <v>1997</v>
      </c>
      <c r="B25" s="2">
        <v>21.189084495674798</v>
      </c>
      <c r="C25" s="2">
        <v>22.255444722412701</v>
      </c>
    </row>
    <row r="26" spans="1:3" x14ac:dyDescent="0.2">
      <c r="A26" s="1">
        <v>1998</v>
      </c>
      <c r="B26" s="2">
        <v>21.048413256718199</v>
      </c>
      <c r="C26" s="2">
        <v>22.069594093135599</v>
      </c>
    </row>
    <row r="27" spans="1:3" x14ac:dyDescent="0.2">
      <c r="A27" s="1">
        <v>1999</v>
      </c>
      <c r="B27" s="2">
        <v>21.374545217409199</v>
      </c>
      <c r="C27" s="2">
        <v>22.385074048832202</v>
      </c>
    </row>
    <row r="28" spans="1:3" x14ac:dyDescent="0.2">
      <c r="A28" s="1">
        <v>2000</v>
      </c>
      <c r="B28" s="2">
        <v>21.025549554825801</v>
      </c>
      <c r="C28" s="2">
        <v>22.083188068891001</v>
      </c>
    </row>
    <row r="29" spans="1:3" x14ac:dyDescent="0.2">
      <c r="A29" s="1">
        <v>2001</v>
      </c>
      <c r="B29" s="2">
        <v>20.9777657526542</v>
      </c>
      <c r="C29" s="2">
        <v>21.9387978878753</v>
      </c>
    </row>
    <row r="30" spans="1:3" x14ac:dyDescent="0.2">
      <c r="A30" s="1">
        <v>2002</v>
      </c>
      <c r="B30" s="2">
        <v>20.801366878224499</v>
      </c>
      <c r="C30" s="2">
        <v>21.525214463596399</v>
      </c>
    </row>
    <row r="31" spans="1:3" x14ac:dyDescent="0.2">
      <c r="A31" s="1">
        <v>2003</v>
      </c>
      <c r="B31" s="2">
        <v>20.936791558839001</v>
      </c>
      <c r="C31" s="2">
        <v>21.574835052188199</v>
      </c>
    </row>
    <row r="32" spans="1:3" x14ac:dyDescent="0.2">
      <c r="A32" s="1">
        <v>2004</v>
      </c>
      <c r="B32" s="2">
        <v>21.009888265840399</v>
      </c>
      <c r="C32" s="2">
        <v>21.551151136295399</v>
      </c>
    </row>
    <row r="33" spans="1:6" x14ac:dyDescent="0.2">
      <c r="A33" s="1">
        <v>2005</v>
      </c>
      <c r="B33" s="2">
        <v>21.003076845594201</v>
      </c>
      <c r="C33" s="2">
        <v>21.559416034844102</v>
      </c>
    </row>
    <row r="34" spans="1:6" x14ac:dyDescent="0.2">
      <c r="A34" s="1">
        <v>2006</v>
      </c>
      <c r="B34" s="2">
        <v>21.178048976427799</v>
      </c>
      <c r="C34" s="2">
        <v>21.534225346421699</v>
      </c>
    </row>
    <row r="35" spans="1:6" x14ac:dyDescent="0.2">
      <c r="A35" s="1">
        <v>2007</v>
      </c>
      <c r="B35" s="2">
        <v>21.3880427590158</v>
      </c>
      <c r="C35" s="2">
        <v>21.6736497393923</v>
      </c>
    </row>
    <row r="36" spans="1:6" x14ac:dyDescent="0.2">
      <c r="A36" s="1">
        <v>2008</v>
      </c>
      <c r="B36" s="2">
        <v>21.606473761771301</v>
      </c>
      <c r="C36" s="2">
        <v>21.820770687528999</v>
      </c>
    </row>
    <row r="37" spans="1:6" x14ac:dyDescent="0.2">
      <c r="A37" s="1">
        <v>2009</v>
      </c>
      <c r="B37" s="2">
        <v>22.2573812660074</v>
      </c>
      <c r="C37" s="2">
        <v>22.400241843222901</v>
      </c>
    </row>
    <row r="38" spans="1:6" x14ac:dyDescent="0.2">
      <c r="A38" s="1">
        <v>2010</v>
      </c>
      <c r="B38" s="2">
        <v>22.793489547276799</v>
      </c>
      <c r="C38" s="2">
        <v>22.756759020610101</v>
      </c>
    </row>
    <row r="39" spans="1:6" x14ac:dyDescent="0.2">
      <c r="A39" s="1">
        <v>2011</v>
      </c>
      <c r="B39" s="2">
        <v>24.000123156051799</v>
      </c>
      <c r="C39" s="2">
        <v>24.092788779813901</v>
      </c>
    </row>
    <row r="40" spans="1:6" x14ac:dyDescent="0.2">
      <c r="A40" s="1">
        <v>2012</v>
      </c>
      <c r="B40" s="2">
        <v>24.746022089652701</v>
      </c>
      <c r="C40" s="2">
        <v>24.629407942036099</v>
      </c>
      <c r="F40" t="s">
        <v>10</v>
      </c>
    </row>
    <row r="41" spans="1:6" x14ac:dyDescent="0.2">
      <c r="A41" s="1">
        <v>2013</v>
      </c>
      <c r="B41" s="2">
        <v>25.820880662872099</v>
      </c>
      <c r="C41" s="2">
        <v>25.9699024596177</v>
      </c>
      <c r="F41" t="s">
        <v>6</v>
      </c>
    </row>
    <row r="42" spans="1:6" x14ac:dyDescent="0.2">
      <c r="A42" s="1">
        <v>2014</v>
      </c>
      <c r="B42" s="2">
        <v>26.212053612729399</v>
      </c>
      <c r="C42" s="2">
        <v>26.117900484224499</v>
      </c>
    </row>
    <row r="43" spans="1:6" x14ac:dyDescent="0.2">
      <c r="A43" s="4" t="s">
        <v>5</v>
      </c>
    </row>
    <row r="46" spans="1:6" x14ac:dyDescent="0.2">
      <c r="A46" s="3"/>
    </row>
  </sheetData>
  <mergeCells count="2">
    <mergeCell ref="B6:C6"/>
    <mergeCell ref="A6:A7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Transmission Type, Model Years 1980-2014</dc:title>
  <dc:subject>Average Fuel Economy by Transmission Type</dc:subject>
  <dc:creator>Oak Ridge National Laboratory</dc:creator>
  <cp:keywords>Fuel Economy, Transmission Type</cp:keywords>
  <cp:lastModifiedBy>vskonicki</cp:lastModifiedBy>
  <dcterms:created xsi:type="dcterms:W3CDTF">2014-10-28T17:26:24Z</dcterms:created>
  <dcterms:modified xsi:type="dcterms:W3CDTF">2014-11-26T20:49:24Z</dcterms:modified>
</cp:coreProperties>
</file>