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55/"/>
    </mc:Choice>
  </mc:AlternateContent>
  <xr:revisionPtr revIDLastSave="4" documentId="13_ncr:1_{E517EAC4-B3E5-4B04-895E-FEF2C8AA8230}" xr6:coauthVersionLast="47" xr6:coauthVersionMax="47" xr10:uidLastSave="{A42F5F2C-0612-4BE7-B6B4-A2207CD720F9}"/>
  <bookViews>
    <workbookView xWindow="-28920" yWindow="-120" windowWidth="29040" windowHeight="15840" xr2:uid="{020FC98E-FCB2-4C10-BF0C-3921A94AD765}"/>
  </bookViews>
  <sheets>
    <sheet name="FOTW #1355" sheetId="1" r:id="rId1"/>
  </sheets>
  <definedNames>
    <definedName name="_Hlk167372086" localSheetId="0">'FOTW #1355'!$A$14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<sst xmlns="http://schemas.openxmlformats.org/spreadsheetml/2006/main" count="17" uniqueCount="17">
  <si>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&lt;250K</t>
  </si>
  <si>
    <t>250K-&lt;500,000</t>
  </si>
  <si>
    <t>500K-&lt;1M</t>
  </si>
  <si>
    <t>3M +</t>
  </si>
  <si>
    <t>1M-3M</t>
  </si>
  <si>
    <t>Average</t>
  </si>
  <si>
    <t>Rural, 
not in MSA</t>
  </si>
  <si>
    <t xml:space="preserve">MSA Size (Population) </t>
  </si>
  <si>
    <t>Miles</t>
  </si>
  <si>
    <t>Average Daily Driving Distance by MSA Size, 2022 NHTS</t>
  </si>
  <si>
    <t>U.S. Department of Energy, Vehicle Technologies Office</t>
  </si>
  <si>
    <t>Fact of the Week #1355</t>
  </si>
  <si>
    <t>Sources: Driving distance: U.S. Department of Transportation, Federal Highway Administration, Summary of Travel Trends: 2022 National Household Travel Survey, January 2024.</t>
  </si>
  <si>
    <t>Range from charging: U.S. Department of Energy, Alternative Fuels Data Center, Electric Vehicle Charging Stations, accessed May 15, 2024.</t>
  </si>
  <si>
    <t>Notes: MSA = metropolitan statistical area. The “Rural, Not in MSA” category includes only full counties designated as rural. There may also be rural pockets included within MSA boundaries.</t>
  </si>
  <si>
    <t>https://nhts.ornl.gov/assets/2022/pub/2022_NHTS_Summary_Travel_Trends.pdf</t>
  </si>
  <si>
    <t>https://afdc.energy.gov/fuels/electricity-stations#level2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</si>
</sst>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41" applyFont="1"/>
    <xf numFmtId="0" fontId="25" fillId="0" borderId="0" xfId="48" applyFont="1"/>
    <xf numFmtId="0" fontId="26" fillId="0" borderId="0" xfId="41" applyFont="1"/>
  </cellXfs>
  <cellStyles count="5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1" builtinId="8"/>
    <cellStyle name="Hyperlink 2" xfId="46" xr:uid="{B097AC94-00C2-4049-8858-3D879EECB9AD}"/>
    <cellStyle name="Hyperlink 2 2" xfId="51" xr:uid="{0FAF6F73-49C6-4873-A1B3-5EA78A2C2E82}"/>
    <cellStyle name="Hyperlink 3" xfId="43" xr:uid="{2281F77D-7506-4350-90F5-51291B0A1CB4}"/>
    <cellStyle name="Hyperlink 3 2" xfId="47" xr:uid="{F800E7BA-5EDF-416E-AB8C-BD4ECCFF895B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FED3E2DA-A392-422B-83E0-DC8EA832F132}"/>
    <cellStyle name="Normal 2 2" xfId="48" xr:uid="{3E8DBD8F-EABD-4E4C-A9A6-CC5E940EFB3B}"/>
    <cellStyle name="Normal 3" xfId="42" xr:uid="{CBE6FF0A-4DB3-441C-AB4B-02F5CF9A7E97}"/>
    <cellStyle name="Note 2" xfId="50" xr:uid="{518A8E43-AA1A-46C9-AF33-963E5D8A61D4}"/>
    <cellStyle name="Output" xfId="10" builtinId="21" customBuiltin="1"/>
    <cellStyle name="Percent 2" xfId="44" xr:uid="{57F836D4-FF94-4E01-9DCA-ADE30F5297AE}"/>
    <cellStyle name="Percent 2 2" xfId="49" xr:uid="{3D013056-B5FC-4857-8540-33B5110BAB19}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Daily Driving</a:t>
            </a:r>
            <a:r>
              <a:rPr lang="en-US" baseline="0"/>
              <a:t> Distance by MSA Size, 2022 NHTS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#1355'!$A$6:$A$12</c:f>
              <c:strCache>
                <c:ptCount val="7"/>
                <c:pt idx="0">
                  <c:v>Rural, 
not in MSA</c:v>
                </c:pt>
                <c:pt idx="1">
                  <c:v>&lt;250K</c:v>
                </c:pt>
                <c:pt idx="2">
                  <c:v>250K-&lt;500,000</c:v>
                </c:pt>
                <c:pt idx="3">
                  <c:v>500K-&lt;1M</c:v>
                </c:pt>
                <c:pt idx="4">
                  <c:v>1M-3M</c:v>
                </c:pt>
                <c:pt idx="5">
                  <c:v>3M +</c:v>
                </c:pt>
                <c:pt idx="6">
                  <c:v>Average</c:v>
                </c:pt>
              </c:strCache>
            </c:strRef>
          </c:cat>
          <c:val>
            <c:numRef>
              <c:f>'FOTW #1355'!$B$6:$B$12</c:f>
              <c:numCache>
                <c:formatCode>General</c:formatCode>
                <c:ptCount val="7"/>
                <c:pt idx="0">
                  <c:v>24.3</c:v>
                </c:pt>
                <c:pt idx="1">
                  <c:v>20.5</c:v>
                </c:pt>
                <c:pt idx="2">
                  <c:v>22.1</c:v>
                </c:pt>
                <c:pt idx="3">
                  <c:v>21.3</c:v>
                </c:pt>
                <c:pt idx="4">
                  <c:v>19.5</c:v>
                </c:pt>
                <c:pt idx="5">
                  <c:v>17.8</c:v>
                </c:pt>
                <c:pt idx="6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0-4A06-8309-46C4B7C7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7970447"/>
        <c:axId val="217962287"/>
      </c:barChart>
      <c:catAx>
        <c:axId val="2179704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MSA Size (Population)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7962287"/>
        <c:crosses val="autoZero"/>
        <c:auto val="1"/>
        <c:lblAlgn val="ctr"/>
        <c:lblOffset val="100"/>
        <c:noMultiLvlLbl val="0"/>
      </c:catAx>
      <c:valAx>
        <c:axId val="21796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7970447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</xdr:colOff>
      <xdr:row>18</xdr:row>
      <xdr:rowOff>148590</xdr:rowOff>
    </xdr:from>
    <xdr:to>
      <xdr:col>9</xdr:col>
      <xdr:colOff>41910</xdr:colOff>
      <xdr:row>49</xdr:row>
      <xdr:rowOff>148590</xdr:rowOff>
    </xdr:to>
    <xdr:graphicFrame macro="">
      <xdr:nvGraphicFramePr>
        <xdr:cNvPr id="3" name="Chart 2" descr="Average Daily Driving Distance by MSA Size, 2022 NHTS">
          <a:extLst>
            <a:ext uri="{FF2B5EF4-FFF2-40B4-BE49-F238E27FC236}">
              <a16:creationId xmlns:a16="http://schemas.microsoft.com/office/drawing/2014/main" id="{E0EE9BA0-A22E-6690-08E9-15C8DE565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0.09115</cdr:x>
      <cdr:y>0.21736</cdr:y>
    </cdr:from>
    <cdr:to>
      <cdr:x>0.97969</cdr:x>
      <cdr:y>0.21736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C80B111-F8FD-3FE8-67D9-6A98B9CBE821}"/>
            </a:ext>
          </a:extLst>
        </cdr:cNvPr>
        <cdr:cNvCxnSpPr/>
      </cdr:nvCxnSpPr>
      <cdr:spPr>
        <a:xfrm xmlns:a="http://schemas.openxmlformats.org/drawingml/2006/main">
          <a:off x="666750" y="1192530"/>
          <a:ext cx="6499860" cy="0"/>
        </a:xfrm>
        <a:prstGeom xmlns:a="http://schemas.openxmlformats.org/drawingml/2006/main" prst="line">
          <a:avLst/>
        </a:prstGeom>
        <a:ln xmlns:a="http://schemas.openxmlformats.org/drawingml/2006/main" w="57150"/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0.09219</cdr:x>
      <cdr:y>0.16465</cdr:y>
    </cdr:from>
    <cdr:to>
      <cdr:x>0.98073</cdr:x>
      <cdr:y>0.22782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21684639-774D-57E2-387A-FD2A10A2C50D}"/>
            </a:ext>
          </a:extLst>
        </cdr:cNvPr>
        <cdr:cNvSpPr txBox="1"/>
      </cdr:nvSpPr>
      <cdr:spPr>
        <a:xfrm xmlns:a="http://schemas.openxmlformats.org/drawingml/2006/main">
          <a:off x="674370" y="933428"/>
          <a:ext cx="6499860" cy="358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Level 2 charging provides approximately</a:t>
          </a:r>
          <a:r>
            <a:rPr lang="en-US" sz="1100" b="1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25 miles of range per 1 hour of charging</a:t>
          </a:r>
          <a:endParaRPr lang="en-US" sz="1100" b="1">
            <a:solidFill>
              <a:schemeClr val="accent2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46DC8B-C69C-4177-BAA1-6C7672F2271D}" name="Table1" displayName="Table1" ref="A5:B12" totalsRowShown="0" headerRowDxfId="3" dataDxfId="2">
  <autoFilter ref="A5:B12" xr:uid="{6E46DC8B-C69C-4177-BAA1-6C7672F2271D}">
    <filterColumn colId="0" hiddenButton="1"/>
    <filterColumn colId="1" hiddenButton="1"/>
  </autoFilter>
  <tableColumns count="2">
    <tableColumn id="1" xr3:uid="{47E0B997-43B6-444A-9FA3-25436C20D484}" name="MSA Size (Population) " dataDxfId="1"/>
    <tableColumn id="2" xr3:uid="{0FE98270-72CD-446C-9DA9-7D747B084BC0}" name="Mil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Daily Driving Distance by MSA Size, 2022 NHTS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fdc.energy.gov/fuels/electricity-stations" TargetMode="External"/><Relationship Id="rId2" Type="http://schemas.openxmlformats.org/officeDocument/2006/relationships/hyperlink" Target="https://nhts.ornl.gov/assets/2022/pub/2022_NHTS_Summary_Travel_Trends.pdf" TargetMode="External"/><Relationship Id="rId1" Type="http://schemas.openxmlformats.org/officeDocument/2006/relationships/hyperlink" Target="https://energy.gov/eere/vehicles/articles/fotw-1355-august-12-2024-driver-can-easily-get-more-miles-hour-level-2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3DAD3-A85B-4146-B68C-95784EB3A259}">
  <dimension ref="A1:B18"/>
  <sheetViews>
    <sheetView tabSelected="1" workbookViewId="0"/>
  </sheetViews>
  <sheetFormatPr defaultColWidth="8.85546875" defaultRowHeight="14.25" x14ac:dyDescent="0.2"/>
  <cols>
    <col min="1" max="1" width="32.7109375" style="2" customWidth="1"/>
    <col min="2" max="2" width="13.7109375" style="2" customWidth="1"/>
    <col min="3" max="16384" width="8.85546875" style="2"/>
  </cols>
  <sheetData>
    <row r="1" spans="1:2" ht="15" x14ac:dyDescent="0.2">
      <c r="A1" s="6" t="s">
        <v>10</v>
      </c>
    </row>
    <row r="2" spans="1:2" ht="15" x14ac:dyDescent="0.2">
      <c r="A2" s="7" t="s">
        <v>11</v>
      </c>
    </row>
    <row r="4" spans="1:2" ht="15" x14ac:dyDescent="0.25">
      <c r="A4" s="4" t="s">
        <v>9</v>
      </c>
    </row>
    <row r="5" spans="1:2" x14ac:dyDescent="0.2">
      <c r="A5" s="2" t="s">
        <v>7</v>
      </c>
      <c r="B5" s="3" t="s">
        <v>8</v>
      </c>
    </row>
    <row r="6" spans="1:2" ht="28.5" x14ac:dyDescent="0.2">
      <c r="A6" s="1" t="s">
        <v>6</v>
      </c>
      <c r="B6" s="3">
        <v>24.3</v>
      </c>
    </row>
    <row r="7" spans="1:2" x14ac:dyDescent="0.2">
      <c r="A7" s="2" t="s">
        <v>0</v>
      </c>
      <c r="B7" s="3">
        <v>20.5</v>
      </c>
    </row>
    <row r="8" spans="1:2" x14ac:dyDescent="0.2">
      <c r="A8" s="2" t="s">
        <v>1</v>
      </c>
      <c r="B8" s="3">
        <v>22.1</v>
      </c>
    </row>
    <row r="9" spans="1:2" x14ac:dyDescent="0.2">
      <c r="A9" s="2" t="s">
        <v>2</v>
      </c>
      <c r="B9" s="3">
        <v>21.3</v>
      </c>
    </row>
    <row r="10" spans="1:2" x14ac:dyDescent="0.2">
      <c r="A10" s="2" t="s">
        <v>4</v>
      </c>
      <c r="B10" s="3">
        <v>19.5</v>
      </c>
    </row>
    <row r="11" spans="1:2" x14ac:dyDescent="0.2">
      <c r="A11" s="2" t="s">
        <v>3</v>
      </c>
      <c r="B11" s="3">
        <v>17.8</v>
      </c>
    </row>
    <row r="12" spans="1:2" x14ac:dyDescent="0.2">
      <c r="A12" s="2" t="s">
        <v>5</v>
      </c>
      <c r="B12" s="3">
        <v>19.899999999999999</v>
      </c>
    </row>
    <row r="14" spans="1:2" x14ac:dyDescent="0.2">
      <c r="A14" s="2" t="s">
        <v>14</v>
      </c>
    </row>
    <row r="15" spans="1:2" x14ac:dyDescent="0.2">
      <c r="A15" s="2" t="s">
        <v>12</v>
      </c>
    </row>
    <row r="16" spans="1:2" x14ac:dyDescent="0.2">
      <c r="A16" s="5" t="s">
        <v>15</v>
      </c>
    </row>
    <row r="17" spans="1:1" x14ac:dyDescent="0.2">
      <c r="A17" s="2" t="s">
        <v>13</v>
      </c>
    </row>
    <row r="18" spans="1:1" x14ac:dyDescent="0.2">
      <c r="A18" s="5" t="s">
        <v>16</v>
      </c>
    </row>
  </sheetData>
  <hyperlinks>
    <hyperlink ref="A2" r:id="rId1" xr:uid="{D58F5583-3AD2-435B-BE8F-9890E5F57CF3}"/>
    <hyperlink ref="A16" r:id="rId2" xr:uid="{E91D27B4-A0D4-456F-87BB-0971A5106948}"/>
    <hyperlink ref="A18" r:id="rId3" location="level2" xr:uid="{D7C27E89-235C-437F-8305-55AEF97483D8}"/>
  </hyperlinks>
  <pageMargins left="0.7" right="0.7" top="0.75" bottom="0.75" header="0.3" footer="0.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#1355</vt:lpstr>
      <vt:lpstr>'FOTW #1355'!_Hlk167372086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Driving Distance by MSA Size, 2022 NHTS</dc:title>
  <dc:creator>OakRidgeNationalLaboratory@ornl.onmicrosoft.com</dc:creator>
  <cp:keywords>Average Daily Driving Distance by MSA Size, 2022 NHTS</cp:keywords>
  <cp:lastModifiedBy>Bogacz, Richard (CONTR)</cp:lastModifiedBy>
  <dcterms:created xsi:type="dcterms:W3CDTF">2024-05-17T15:21:04Z</dcterms:created>
  <dcterms:modified xsi:type="dcterms:W3CDTF">2024-08-12T14:41:54Z</dcterms:modified>
</cp:coreProperties>
</file>