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e.local\dfsfr\VDI_FolderRedir\Richard.Bogacz\Desktop\FOTW\1328\"/>
    </mc:Choice>
  </mc:AlternateContent>
  <xr:revisionPtr revIDLastSave="0" documentId="13_ncr:1_{6F10DAD1-7A7C-43A3-AFE7-2DFC3CBE7FF2}" xr6:coauthVersionLast="47" xr6:coauthVersionMax="47" xr10:uidLastSave="{00000000-0000-0000-0000-000000000000}"/>
  <bookViews>
    <workbookView xWindow="-120" yWindow="-120" windowWidth="29040" windowHeight="15840" xr2:uid="{B15B387F-7F57-4F23-8C5F-179FC3D9DC6E}"/>
  </bookViews>
  <sheets>
    <sheet name="FOTW #132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<sst xmlns="http://schemas.openxmlformats.org/spreadsheetml/2006/main" count="15" uniqueCount="15">
  <si>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Home To Work</t>
  </si>
  <si>
    <t>Shopping</t>
  </si>
  <si>
    <t>School/Church</t>
  </si>
  <si>
    <t>Medical/Dental</t>
  </si>
  <si>
    <t>Other</t>
  </si>
  <si>
    <t>Other Family/
Personal Business</t>
  </si>
  <si>
    <t>Work-Related 
Business</t>
  </si>
  <si>
    <t>Social/
Recreational</t>
  </si>
  <si>
    <t>Share of Bike by Trips by Purpose, 2022</t>
  </si>
  <si>
    <t>Trip Purpose</t>
  </si>
  <si>
    <t>Share</t>
  </si>
  <si>
    <t>U.S. Department of Energy, Vehicle Technologies Office</t>
  </si>
  <si>
    <t>Fact of the Week #1328</t>
  </si>
  <si>
    <r>
      <rPr>
        <b/>
        <sz val="11"/>
        <color theme="1"/>
        <rFont val="Arial"/>
        <family val="2"/>
      </rPr>
      <t xml:space="preserve">Source: </t>
    </r>
    <r>
      <rPr>
        <sz val="11"/>
        <color theme="1"/>
        <rFont val="Arial"/>
        <family val="2"/>
      </rPr>
      <t>Federal Highway Administration, 2022 NextGen National Household Travel Survey Core Data, U.S. Department of Transportation, Washington, DC.</t>
    </r>
  </si>
  <si>
    <t xml:space="preserve">https://nhts.ornl.gov/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</si>
</sst>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name val="Calibri"/>
      <family val="2"/>
    </font>
    <font>
      <sz val="12"/>
      <name val="Arial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u/>
      <sz val="10"/>
      <color indexed="12"/>
      <name val="Arial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/>
    <xf numFmtId="0" fontId="21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0" borderId="0"/>
    <xf numFmtId="0" fontId="23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5" fillId="0" borderId="0"/>
    <xf numFmtId="0" fontId="28" fillId="0" borderId="0"/>
    <xf numFmtId="0" fontId="27" fillId="0" borderId="0" applyNumberForma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18" fillId="0" borderId="0"/>
    <xf numFmtId="43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8" fillId="0" borderId="0"/>
    <xf numFmtId="0" fontId="28" fillId="0" borderId="0"/>
    <xf numFmtId="0" fontId="30" fillId="0" borderId="0" applyNumberFormat="0" applyFill="0" applyBorder="0" applyAlignment="0" applyProtection="0">
      <alignment vertical="top"/>
      <protection locked="0"/>
    </xf>
  </cellStyleXfs>
  <cellXfs count="9">
    <xf numFmtId="0" fontId="0" fillId="0" borderId="0" xfId="0"/>
    <xf numFmtId="0" fontId="18" fillId="0" borderId="0" xfId="0" applyFont="1"/>
    <xf numFmtId="9" fontId="18" fillId="0" borderId="0" xfId="1" applyFont="1"/>
    <xf numFmtId="0" fontId="18" fillId="0" borderId="0" xfId="0" applyFont="1" applyAlignment="1">
      <alignment wrapText="1"/>
    </xf>
    <xf numFmtId="9" fontId="18" fillId="0" borderId="0" xfId="0" applyNumberFormat="1" applyFont="1"/>
    <xf numFmtId="0" fontId="19" fillId="0" borderId="0" xfId="0" applyFont="1"/>
    <xf numFmtId="0" fontId="24" fillId="0" borderId="0" xfId="91" applyFont="1"/>
    <xf numFmtId="0" fontId="22" fillId="0" borderId="0" xfId="4" applyFont="1"/>
    <xf numFmtId="0" fontId="31" fillId="0" borderId="0" xfId="4" applyFont="1" applyAlignment="1" applyProtection="1"/>
  </cellXfs>
  <cellStyles count="93">
    <cellStyle name="20% - Accent1 2" xfId="30" xr:uid="{90682729-E9E0-440A-8E25-BD9F0696DACE}"/>
    <cellStyle name="20% - Accent1 2 2" xfId="65" xr:uid="{F9B3FD10-AE65-4C93-8E14-8A442D73938B}"/>
    <cellStyle name="20% - Accent2 2" xfId="34" xr:uid="{D8F35ED2-4C50-4522-962E-A0E958CD15E3}"/>
    <cellStyle name="20% - Accent2 2 2" xfId="68" xr:uid="{9BD775DF-254C-4800-A336-0D45DC420039}"/>
    <cellStyle name="20% - Accent3 2" xfId="38" xr:uid="{19999D8C-D2B0-43A4-9836-416BAFA868B7}"/>
    <cellStyle name="20% - Accent3 2 2" xfId="71" xr:uid="{CAFEFF2D-F142-4320-890F-92696158B598}"/>
    <cellStyle name="20% - Accent4 2" xfId="42" xr:uid="{67212FF7-40F6-4E1E-A502-11ED63802B89}"/>
    <cellStyle name="20% - Accent4 2 2" xfId="74" xr:uid="{BB963754-D540-49AF-8914-5CCB66B0794A}"/>
    <cellStyle name="20% - Accent5 2" xfId="46" xr:uid="{03201E5D-64C4-47F4-8EDB-788C1BAF6365}"/>
    <cellStyle name="20% - Accent5 2 2" xfId="77" xr:uid="{ACC8E139-F408-43D0-8CEA-BB8919F15D0A}"/>
    <cellStyle name="20% - Accent6 2" xfId="50" xr:uid="{BEA45EB7-AF31-42D8-9505-FC2D6F71F7A1}"/>
    <cellStyle name="20% - Accent6 2 2" xfId="80" xr:uid="{883F528B-852E-443E-A9AD-1E639C3030C2}"/>
    <cellStyle name="40% - Accent1 2" xfId="31" xr:uid="{7B8E1006-EF08-42C9-AC3F-546FEEBF9056}"/>
    <cellStyle name="40% - Accent1 2 2" xfId="66" xr:uid="{34746D46-1E44-4514-AE97-79FAE826ADDC}"/>
    <cellStyle name="40% - Accent2 2" xfId="35" xr:uid="{657E8361-64AC-4E5E-A9E8-6737041C188D}"/>
    <cellStyle name="40% - Accent2 2 2" xfId="69" xr:uid="{8E49013D-C8E5-4BE4-AAC4-4C998F249B98}"/>
    <cellStyle name="40% - Accent3 2" xfId="39" xr:uid="{9759859B-DA65-4015-AC89-0A509C9D1331}"/>
    <cellStyle name="40% - Accent3 2 2" xfId="72" xr:uid="{59190E26-286C-4943-BDE5-D3B1615AD824}"/>
    <cellStyle name="40% - Accent4 2" xfId="43" xr:uid="{B58FF4F6-13F2-41AC-8EE3-2EF53EE07C0C}"/>
    <cellStyle name="40% - Accent4 2 2" xfId="75" xr:uid="{DCFA3236-0596-4312-96E1-8AC1B8CFCE4E}"/>
    <cellStyle name="40% - Accent5 2" xfId="47" xr:uid="{FF2FCBD6-8F5E-4D5B-B2AB-ED74FC568836}"/>
    <cellStyle name="40% - Accent5 2 2" xfId="78" xr:uid="{5227F87C-412B-4ECB-8F41-B8C01F8059CD}"/>
    <cellStyle name="40% - Accent6 2" xfId="51" xr:uid="{9FD2D79C-5F7B-4EBD-B37E-F77FDE440D86}"/>
    <cellStyle name="40% - Accent6 2 2" xfId="81" xr:uid="{9BEACAD1-20D9-4803-B8B4-A282888FFF7D}"/>
    <cellStyle name="60% - Accent1 2" xfId="32" xr:uid="{62EA965C-D50E-4131-8535-0A020608B1D3}"/>
    <cellStyle name="60% - Accent1 2 2" xfId="67" xr:uid="{2DF7A0B0-6FDC-43B4-B8F4-8ECDFFAB7480}"/>
    <cellStyle name="60% - Accent2 2" xfId="36" xr:uid="{5986EF71-7EE5-4286-BAD4-ADB7F61C452F}"/>
    <cellStyle name="60% - Accent2 2 2" xfId="70" xr:uid="{ECBBA3A5-132A-4CEE-9633-AB236CB7C7A9}"/>
    <cellStyle name="60% - Accent3 2" xfId="40" xr:uid="{FD393D08-9875-40E6-BEA6-81598E47EC23}"/>
    <cellStyle name="60% - Accent3 2 2" xfId="73" xr:uid="{FB867241-B2E1-48C7-931E-4113D20C518F}"/>
    <cellStyle name="60% - Accent4 2" xfId="44" xr:uid="{CD48B64D-90DD-4E25-8084-7D388E8CBD77}"/>
    <cellStyle name="60% - Accent4 2 2" xfId="76" xr:uid="{5FD6CA01-1AB1-4B09-8C07-3241DB2B1733}"/>
    <cellStyle name="60% - Accent5 2" xfId="48" xr:uid="{B11AE204-3709-49ED-81FD-FBA736F71117}"/>
    <cellStyle name="60% - Accent5 2 2" xfId="79" xr:uid="{005C5635-7F56-43BA-A5B8-45D626601E05}"/>
    <cellStyle name="60% - Accent6 2" xfId="52" xr:uid="{A8910979-5441-40FC-9723-F2F14A87E96F}"/>
    <cellStyle name="60% - Accent6 2 2" xfId="82" xr:uid="{A8F8236A-A86D-4485-940F-BF5F22A2666F}"/>
    <cellStyle name="Accent1 2" xfId="29" xr:uid="{204191D2-3A38-4069-916D-689F10C99B75}"/>
    <cellStyle name="Accent2 2" xfId="33" xr:uid="{DC11850A-66C1-4420-8B7D-F634D01FB1D3}"/>
    <cellStyle name="Accent3 2" xfId="37" xr:uid="{3ABAA2E3-58C5-4377-B7E4-BD22A0AFE95D}"/>
    <cellStyle name="Accent4 2" xfId="41" xr:uid="{70BD2E89-C0BD-4BE1-82F6-81C64BBA5069}"/>
    <cellStyle name="Accent5 2" xfId="45" xr:uid="{160AB631-5CD0-48DA-B5C3-0F700AEF9EAF}"/>
    <cellStyle name="Accent6 2" xfId="49" xr:uid="{DB34F593-5C9F-4F25-80F8-4179FAC0C179}"/>
    <cellStyle name="Bad 2" xfId="18" xr:uid="{69F6ACCF-473C-4947-9514-5C5895B3CEA3}"/>
    <cellStyle name="Calculation 2" xfId="22" xr:uid="{1DB0B70A-052C-45DB-A282-E4DCE6D6AB5D}"/>
    <cellStyle name="Check Cell 2" xfId="24" xr:uid="{88FE90F9-35DD-4097-9A20-B39592E8FECC}"/>
    <cellStyle name="Comma 2" xfId="11" xr:uid="{5ACC54B7-50A2-4DBD-BBDD-E68FB21E18B2}"/>
    <cellStyle name="Comma 2 2" xfId="88" xr:uid="{053A7921-D4FD-4FDE-A4CB-37037135F38D}"/>
    <cellStyle name="Comma 3" xfId="84" xr:uid="{732B5989-55E5-4F84-9F34-66F09B701698}"/>
    <cellStyle name="Comma 4" xfId="8" xr:uid="{07EAEFB0-185D-451D-B3EA-62DB782226C9}"/>
    <cellStyle name="Comma 5" xfId="3" xr:uid="{2C10959B-6561-4642-9863-FE53C4352D3F}"/>
    <cellStyle name="Currency 2" xfId="10" xr:uid="{7F4EADC8-AB9B-45F6-8289-6BAE3ABBC856}"/>
    <cellStyle name="Explanatory Text 2" xfId="27" xr:uid="{0AD7328E-C552-4CC1-BBEB-9AF678640D92}"/>
    <cellStyle name="Good 2" xfId="17" xr:uid="{0DEC17E2-DC19-417E-B984-F19437617485}"/>
    <cellStyle name="Heading 1 2" xfId="13" xr:uid="{C227E51C-F8E5-447A-8296-FA88A9B0BBF8}"/>
    <cellStyle name="Heading 2 2" xfId="14" xr:uid="{8DEFC42B-C492-4141-803C-30EEDAF28718}"/>
    <cellStyle name="Heading 3 2" xfId="15" xr:uid="{184C32F8-6147-4C15-B1D7-425EE221A138}"/>
    <cellStyle name="Heading 4 2" xfId="16" xr:uid="{A8CEDD04-D0E0-4B9B-A1EA-8D8D1BF1C0E5}"/>
    <cellStyle name="Hyperlink" xfId="4" builtinId="8"/>
    <cellStyle name="Hyperlink 2" xfId="62" xr:uid="{FAA3A6C6-BB6B-4079-8661-D3661771CAF2}"/>
    <cellStyle name="Hyperlink 2 2" xfId="92" xr:uid="{6919C83A-03BC-41A2-A86F-C82A32FDE69E}"/>
    <cellStyle name="Hyperlink 3" xfId="59" xr:uid="{6529571D-7F32-4A33-AFDF-E8C0AFD598FF}"/>
    <cellStyle name="Hyperlink 4" xfId="6" xr:uid="{7F60569A-B112-4501-9266-77248FF03C19}"/>
    <cellStyle name="Input 2" xfId="20" xr:uid="{81A56DCD-8074-4DFA-A7A6-3368B72659B9}"/>
    <cellStyle name="Linked Cell 2" xfId="23" xr:uid="{42E9A211-C27C-4E9E-83BB-7DB47670679E}"/>
    <cellStyle name="Neutral 2" xfId="19" xr:uid="{5E47B9A6-505A-4BE6-ABDF-01501CFD7086}"/>
    <cellStyle name="Normal" xfId="0" builtinId="0"/>
    <cellStyle name="Normal 2" xfId="53" xr:uid="{26D372DC-8CFA-4830-B87F-9626A7204F72}"/>
    <cellStyle name="Normal 2 2" xfId="90" xr:uid="{BE6E61BE-7270-4BEE-9BC0-66CF2E0AF687}"/>
    <cellStyle name="Normal 2 3" xfId="91" xr:uid="{F5A5108F-6EAD-44E2-B639-C316C609F8AF}"/>
    <cellStyle name="Normal 2 4" xfId="87" xr:uid="{BD349175-BF59-43DC-98FC-914D1BBB4D40}"/>
    <cellStyle name="Normal 2 5" xfId="64" xr:uid="{72BFB492-9032-4C15-9273-554D4C9E213F}"/>
    <cellStyle name="Normal 3" xfId="54" xr:uid="{0D1D6BB5-C8F4-4F1D-B5DF-871901746194}"/>
    <cellStyle name="Normal 3 2" xfId="83" xr:uid="{1D44D981-B376-4B58-A2F9-8AE0D7F32AB8}"/>
    <cellStyle name="Normal 4" xfId="9" xr:uid="{5730C496-8379-4692-8118-75F26DE25BF6}"/>
    <cellStyle name="Normal 4 2" xfId="61" xr:uid="{90BB2119-159E-4285-B08F-1249A500FED3}"/>
    <cellStyle name="Normal 5" xfId="60" xr:uid="{5E66F617-960E-4CCD-9BAF-5B5F8F622B00}"/>
    <cellStyle name="Normal 6" xfId="57" xr:uid="{F1B7870A-6EED-4A86-85CA-E2001C440470}"/>
    <cellStyle name="Normal 7" xfId="7" xr:uid="{777F9403-7ED7-4A60-B847-55908D43D054}"/>
    <cellStyle name="Normal 8" xfId="5" xr:uid="{D1A7180C-3F1B-45D9-A095-4B045A5C6821}"/>
    <cellStyle name="Note 2" xfId="26" xr:uid="{BB14DCDB-FC16-46BF-87FA-33F2A39092F3}"/>
    <cellStyle name="Note 2 2" xfId="85" xr:uid="{D0DCD762-CA6E-4DA5-BD4E-500BD9621501}"/>
    <cellStyle name="Output 2" xfId="21" xr:uid="{874DF60F-8E9D-4003-9EC3-35B1B7ED3558}"/>
    <cellStyle name="Percent" xfId="1" builtinId="5"/>
    <cellStyle name="Percent 2" xfId="12" xr:uid="{192CCA1F-03E1-47AC-860B-4C5CF6D7C97F}"/>
    <cellStyle name="Percent 2 2" xfId="89" xr:uid="{1B0051FB-E7C5-48F0-9D2D-94988926B982}"/>
    <cellStyle name="Percent 3" xfId="86" xr:uid="{8CF6CE78-2C26-4325-9D5A-2F67DCC0B625}"/>
    <cellStyle name="Percent 4" xfId="63" xr:uid="{A92D3D8F-4EDE-45CF-89AB-97A97BF7837A}"/>
    <cellStyle name="Percent 5" xfId="58" xr:uid="{A1CC4FF7-8A86-4BE9-A7CD-4659B45F8028}"/>
    <cellStyle name="Percent 6" xfId="56" xr:uid="{7BA6EF0F-534D-4ACF-B90E-A1810E0612DE}"/>
    <cellStyle name="Percent 7" xfId="55" xr:uid="{A93B1683-3668-4372-8F11-6A2FBD0C8626}"/>
    <cellStyle name="Title" xfId="2" builtinId="15" customBuiltin="1"/>
    <cellStyle name="Total 2" xfId="28" xr:uid="{1C3D7D4D-ECBB-465A-BFBA-AB86B13D916A}"/>
    <cellStyle name="Warning Text 2" xfId="25" xr:uid="{3804EA9F-0E36-4F05-A916-A513C3A67036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Share of Bike by Trips by Purpose, 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'FOTW #1328'!$A$6:$A$13</c:f>
              <c:strCache>
                <c:ptCount val="8"/>
                <c:pt idx="0">
                  <c:v>Other</c:v>
                </c:pt>
                <c:pt idx="1">
                  <c:v>Social/
Recreational</c:v>
                </c:pt>
                <c:pt idx="2">
                  <c:v>Medical/Dental</c:v>
                </c:pt>
                <c:pt idx="3">
                  <c:v>School/Church</c:v>
                </c:pt>
                <c:pt idx="4">
                  <c:v>Other Family/
Personal Business</c:v>
                </c:pt>
                <c:pt idx="5">
                  <c:v>Shopping</c:v>
                </c:pt>
                <c:pt idx="6">
                  <c:v>Work-Related 
Business</c:v>
                </c:pt>
                <c:pt idx="7">
                  <c:v>Home To Work</c:v>
                </c:pt>
              </c:strCache>
            </c:strRef>
          </c:cat>
          <c:val>
            <c:numRef>
              <c:f>'FOTW #1328'!$B$6:$B$13</c:f>
              <c:numCache>
                <c:formatCode>0%</c:formatCode>
                <c:ptCount val="8"/>
                <c:pt idx="0">
                  <c:v>9.0000000000000011E-3</c:v>
                </c:pt>
                <c:pt idx="1">
                  <c:v>0.52400000000000002</c:v>
                </c:pt>
                <c:pt idx="2">
                  <c:v>2.7999999999999997E-2</c:v>
                </c:pt>
                <c:pt idx="3">
                  <c:v>0.20100000000000001</c:v>
                </c:pt>
                <c:pt idx="4">
                  <c:v>4.0999999999999995E-2</c:v>
                </c:pt>
                <c:pt idx="5">
                  <c:v>6.4000000000000001E-2</c:v>
                </c:pt>
                <c:pt idx="6">
                  <c:v>6.0000000000000001E-3</c:v>
                </c:pt>
                <c:pt idx="7">
                  <c:v>0.127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33-417A-ADCD-CE0B345B2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axId val="950945487"/>
        <c:axId val="1006911999"/>
      </c:barChart>
      <c:catAx>
        <c:axId val="95094548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006911999"/>
        <c:crosses val="autoZero"/>
        <c:auto val="1"/>
        <c:lblAlgn val="ctr"/>
        <c:lblOffset val="100"/>
        <c:noMultiLvlLbl val="0"/>
      </c:catAx>
      <c:valAx>
        <c:axId val="10069119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50945487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16</xdr:row>
      <xdr:rowOff>57150</xdr:rowOff>
    </xdr:from>
    <xdr:to>
      <xdr:col>7</xdr:col>
      <xdr:colOff>15240</xdr:colOff>
      <xdr:row>45</xdr:row>
      <xdr:rowOff>57150</xdr:rowOff>
    </xdr:to>
    <xdr:graphicFrame macro="">
      <xdr:nvGraphicFramePr>
        <xdr:cNvPr id="4" name="Chart 3" descr="Share of Bike by Trips by Purpose, 2022">
          <a:extLst>
            <a:ext uri="{FF2B5EF4-FFF2-40B4-BE49-F238E27FC236}">
              <a16:creationId xmlns:a16="http://schemas.microsoft.com/office/drawing/2014/main" id="{E4442E19-DA3C-7F6F-8E2E-68F1E7D8EF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0.63646</cdr:x>
      <cdr:y>0.13264</cdr:y>
    </cdr:from>
    <cdr:to>
      <cdr:x>0.93021</cdr:x>
      <cdr:y>0.28958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C0674A94-6E10-727C-271A-6C8EA8DD48CC}"/>
            </a:ext>
          </a:extLst>
        </cdr:cNvPr>
        <cdr:cNvSpPr txBox="1"/>
      </cdr:nvSpPr>
      <cdr:spPr>
        <a:xfrm xmlns:a="http://schemas.openxmlformats.org/drawingml/2006/main">
          <a:off x="4655820" y="727710"/>
          <a:ext cx="2148840" cy="86106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12700">
          <a:solidFill>
            <a:schemeClr val="tx1">
              <a:lumMod val="50000"/>
              <a:lumOff val="50000"/>
            </a:schemeClr>
          </a:solidFill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n-US" sz="1600" b="1">
              <a:latin typeface="Arial" panose="020B0604020202020204" pitchFamily="34" charset="0"/>
              <a:cs typeface="Arial" panose="020B0604020202020204" pitchFamily="34" charset="0"/>
            </a:rPr>
            <a:t>Total person</a:t>
          </a:r>
          <a:r>
            <a:rPr lang="en-US" sz="1600" b="1" baseline="0">
              <a:latin typeface="Arial" panose="020B0604020202020204" pitchFamily="34" charset="0"/>
              <a:cs typeface="Arial" panose="020B0604020202020204" pitchFamily="34" charset="0"/>
            </a:rPr>
            <a:t>-trips </a:t>
          </a:r>
        </a:p>
        <a:p xmlns:a="http://schemas.openxmlformats.org/drawingml/2006/main">
          <a:pPr algn="ctr"/>
          <a:r>
            <a:rPr lang="en-US" sz="1600" b="1" baseline="0">
              <a:latin typeface="Arial" panose="020B0604020202020204" pitchFamily="34" charset="0"/>
              <a:cs typeface="Arial" panose="020B0604020202020204" pitchFamily="34" charset="0"/>
            </a:rPr>
            <a:t>made by bike:</a:t>
          </a:r>
        </a:p>
        <a:p xmlns:a="http://schemas.openxmlformats.org/drawingml/2006/main">
          <a:pPr algn="ctr"/>
          <a:r>
            <a:rPr lang="en-US" sz="1600" b="1">
              <a:latin typeface="Arial" panose="020B0604020202020204" pitchFamily="34" charset="0"/>
              <a:cs typeface="Arial" panose="020B0604020202020204" pitchFamily="34" charset="0"/>
            </a:rPr>
            <a:t>2.2 billion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447FEE8-A443-4C8D-83D6-E504E0F1522E}" name="Table1" displayName="Table1" ref="A5:B13" totalsRowShown="0" headerRowDxfId="2">
  <autoFilter ref="A5:B13" xr:uid="{B447FEE8-A443-4C8D-83D6-E504E0F1522E}">
    <filterColumn colId="0" hiddenButton="1"/>
    <filterColumn colId="1" hiddenButton="1"/>
  </autoFilter>
  <tableColumns count="2">
    <tableColumn id="1" xr3:uid="{C2DF64C7-A6FA-4CB2-9990-D838EB0B1CC6}" name="Trip Purpose" dataDxfId="1"/>
    <tableColumn id="2" xr3:uid="{38229603-D924-4C10-A5E8-7F3D51AEDE27}" name="Share" dataDxfId="0" dataCellStyle="Percent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Share of Bike by Trips by Purpose, 2022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nhts.ornl.gov/" TargetMode="External"/><Relationship Id="rId1" Type="http://schemas.openxmlformats.org/officeDocument/2006/relationships/hyperlink" Target="https://www.energy.gov/eere/vehicles/articles/fotw-1328-february-5-2024-over-half-all-2022-bike-trips-united-states-were" TargetMode="Externa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18A3A-A3E8-4C67-95EE-B1DA16FA2688}">
  <dimension ref="A1:B17"/>
  <sheetViews>
    <sheetView tabSelected="1" workbookViewId="0"/>
  </sheetViews>
  <sheetFormatPr defaultColWidth="8.85546875" defaultRowHeight="14.25" x14ac:dyDescent="0.2"/>
  <cols>
    <col min="1" max="1" width="27.7109375" style="1" customWidth="1"/>
    <col min="2" max="2" width="15" style="1" customWidth="1"/>
    <col min="3" max="4" width="12.28515625" style="1" customWidth="1"/>
    <col min="5" max="5" width="21.85546875" style="1" customWidth="1"/>
    <col min="6" max="16384" width="8.85546875" style="1"/>
  </cols>
  <sheetData>
    <row r="1" spans="1:2" ht="15" x14ac:dyDescent="0.2">
      <c r="A1" s="6" t="s">
        <v>11</v>
      </c>
    </row>
    <row r="2" spans="1:2" ht="15" x14ac:dyDescent="0.2">
      <c r="A2" s="8" t="s">
        <v>12</v>
      </c>
    </row>
    <row r="4" spans="1:2" ht="15" x14ac:dyDescent="0.25">
      <c r="A4" s="5" t="s">
        <v>8</v>
      </c>
    </row>
    <row r="5" spans="1:2" x14ac:dyDescent="0.2">
      <c r="A5" s="1" t="s">
        <v>9</v>
      </c>
      <c r="B5" s="1" t="s">
        <v>10</v>
      </c>
    </row>
    <row r="6" spans="1:2" x14ac:dyDescent="0.2">
      <c r="A6" s="1" t="s">
        <v>4</v>
      </c>
      <c r="B6" s="2">
        <v>9.0000000000000011E-3</v>
      </c>
    </row>
    <row r="7" spans="1:2" ht="28.5" x14ac:dyDescent="0.2">
      <c r="A7" s="3" t="s">
        <v>7</v>
      </c>
      <c r="B7" s="2">
        <v>0.52400000000000002</v>
      </c>
    </row>
    <row r="8" spans="1:2" x14ac:dyDescent="0.2">
      <c r="A8" s="1" t="s">
        <v>3</v>
      </c>
      <c r="B8" s="2">
        <v>2.7999999999999997E-2</v>
      </c>
    </row>
    <row r="9" spans="1:2" x14ac:dyDescent="0.2">
      <c r="A9" s="1" t="s">
        <v>2</v>
      </c>
      <c r="B9" s="2">
        <v>0.20100000000000001</v>
      </c>
    </row>
    <row r="10" spans="1:2" ht="28.5" x14ac:dyDescent="0.2">
      <c r="A10" s="3" t="s">
        <v>5</v>
      </c>
      <c r="B10" s="2">
        <v>4.0999999999999995E-2</v>
      </c>
    </row>
    <row r="11" spans="1:2" x14ac:dyDescent="0.2">
      <c r="A11" s="1" t="s">
        <v>1</v>
      </c>
      <c r="B11" s="2">
        <v>6.4000000000000001E-2</v>
      </c>
    </row>
    <row r="12" spans="1:2" ht="28.5" x14ac:dyDescent="0.2">
      <c r="A12" s="3" t="s">
        <v>6</v>
      </c>
      <c r="B12" s="2">
        <v>6.0000000000000001E-3</v>
      </c>
    </row>
    <row r="13" spans="1:2" x14ac:dyDescent="0.2">
      <c r="A13" s="1" t="s">
        <v>0</v>
      </c>
      <c r="B13" s="2">
        <v>0.127</v>
      </c>
    </row>
    <row r="15" spans="1:2" ht="15" x14ac:dyDescent="0.25">
      <c r="A15" s="1" t="s">
        <v>13</v>
      </c>
    </row>
    <row r="16" spans="1:2" x14ac:dyDescent="0.2">
      <c r="A16" s="7" t="s">
        <v>14</v>
      </c>
    </row>
    <row r="17" spans="2:2" x14ac:dyDescent="0.2">
      <c r="B17" s="4"/>
    </row>
  </sheetData>
  <hyperlinks>
    <hyperlink ref="A2" r:id="rId1" xr:uid="{63453C99-B3DC-415C-A8CB-2E780E6ECABC}"/>
    <hyperlink ref="A16" r:id="rId2" xr:uid="{CDCF8F6D-C92D-4A60-998B-8A76A36C39DA}"/>
  </hyperlinks>
  <pageMargins left="0.7" right="0.7" top="0.75" bottom="0.75" header="0.3" footer="0.3"/>
  <pageSetup orientation="portrait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#1328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Share of Bike by Trips by Purpose, 2022</dc:title>
  <dc:creator>OakRidgeNationalLaboratory@ornl.onmicrosoft.com</dc:creator>
  <cp:keywords>Share of Bike by Trips by Purpose, 2022</cp:keywords>
  <cp:lastModifiedBy>Bogacz, Richard (CONTR)</cp:lastModifiedBy>
  <dcterms:created xsi:type="dcterms:W3CDTF">2023-12-20T21:54:03Z</dcterms:created>
  <dcterms:modified xsi:type="dcterms:W3CDTF">2024-02-05T15:57:33Z</dcterms:modified>
</cp:coreProperties>
</file>