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A8FDB4EF-2089-4813-B5C3-7ADDAED08C3D}" xr6:coauthVersionLast="47" xr6:coauthVersionMax="47" xr10:uidLastSave="{00000000-0000-0000-0000-000000000000}"/>
  <bookViews>
    <workbookView xWindow="2295" yWindow="2325" windowWidth="17280" windowHeight="7335" xr2:uid="{00000000-000D-0000-FFFF-FFFF00000000}"/>
  </bookViews>
  <sheets>
    <sheet name="FOTW #1297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<sst xmlns="http://schemas.openxmlformats.org/spreadsheetml/2006/main" count="10" uniqueCount="10">
  <si>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Adjusted for Inflation</t>
  </si>
  <si>
    <t>Year-Month</t>
  </si>
  <si>
    <t>Constant 2022 Dollars per Gallon</t>
  </si>
  <si>
    <t>Average Monthly Gasoline Price for All Grades, January 1978 - April 2023</t>
  </si>
  <si>
    <t>U.S. Department of Energy, Vehicle Technologies Office</t>
  </si>
  <si>
    <t>Fact of the Week #1297</t>
  </si>
  <si>
    <r>
      <rPr>
        <b/>
        <sz val="11"/>
        <color rgb="FF000000"/>
        <rFont val="Arial"/>
        <family val="2"/>
      </rPr>
      <t xml:space="preserve">Note: </t>
    </r>
    <r>
      <rPr>
        <sz val="11"/>
        <color rgb="FF000000"/>
        <rFont val="Arial"/>
        <family val="2"/>
      </rPr>
      <t>Gasoline price includes taxes and is adjusted by the Bureau of Labor Statistics’ Consumer Price Inflation Index.</t>
    </r>
  </si>
  <si>
    <r>
      <rPr>
        <b/>
        <sz val="11"/>
        <color rgb="FF000000"/>
        <rFont val="Arial"/>
        <family val="2"/>
      </rPr>
      <t>Source:</t>
    </r>
    <r>
      <rPr>
        <sz val="11"/>
        <color rgb="FF000000"/>
        <rFont val="Arial"/>
        <family val="2"/>
      </rPr>
      <t xml:space="preserve"> Energy Information Administration, Monthly Energy Review, April 2022, Table 9.4</t>
    </r>
  </si>
  <si>
    <t xml:space="preserve">https://www.bls.gov/cpi/data.htm </t>
  </si>
  <si>
    <t xml:space="preserve">https://www.eia.gov/totalenergy/data/monthly/previous.php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</si>
</sst>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yyyy\ mmmm"/>
    <numFmt numFmtId="165" formatCode="#0.000"/>
  </numFmts>
  <fonts count="18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0"/>
      <color theme="1"/>
      <name val="Arial"/>
      <family val="2"/>
    </font>
    <font>
      <sz val="12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theme="1"/>
      <name val="Times New Roman"/>
      <family val="2"/>
    </font>
    <font>
      <u/>
      <sz val="10"/>
      <color theme="10"/>
      <name val="Arial"/>
      <family val="2"/>
    </font>
    <font>
      <u/>
      <sz val="11"/>
      <color theme="10"/>
      <name val="Calibri"/>
    </font>
    <font>
      <u/>
      <sz val="12"/>
      <color rgb="FF0000FF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6">
    <xf numFmtId="0" fontId="0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1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2" fillId="0" borderId="0"/>
    <xf numFmtId="0" fontId="13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3" fillId="0" borderId="0"/>
    <xf numFmtId="0" fontId="14" fillId="0" borderId="0"/>
    <xf numFmtId="0" fontId="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43" fontId="10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11">
    <xf numFmtId="0" fontId="0" fillId="0" borderId="0" xfId="0"/>
    <xf numFmtId="165" fontId="4" fillId="0" borderId="0" xfId="1" applyNumberFormat="1" applyFont="1" applyAlignment="1">
      <alignment horizontal="right"/>
    </xf>
    <xf numFmtId="0" fontId="5" fillId="0" borderId="0" xfId="0" applyFont="1"/>
    <xf numFmtId="0" fontId="6" fillId="0" borderId="0" xfId="0" applyFont="1"/>
    <xf numFmtId="164" fontId="5" fillId="0" borderId="0" xfId="0" applyNumberFormat="1" applyFont="1" applyAlignment="1">
      <alignment horizontal="left"/>
    </xf>
    <xf numFmtId="2" fontId="5" fillId="0" borderId="0" xfId="0" applyNumberFormat="1" applyFont="1"/>
    <xf numFmtId="0" fontId="7" fillId="0" borderId="0" xfId="0" applyFont="1"/>
    <xf numFmtId="0" fontId="11" fillId="0" borderId="0" xfId="21" applyFont="1" applyAlignment="1">
      <alignment vertical="center"/>
    </xf>
    <xf numFmtId="0" fontId="9" fillId="0" borderId="0" xfId="25" applyFont="1"/>
    <xf numFmtId="0" fontId="17" fillId="0" borderId="0" xfId="25" applyFont="1" applyAlignment="1" applyProtection="1"/>
    <xf numFmtId="0" fontId="17" fillId="0" borderId="0" xfId="25" applyFont="1"/>
  </cellXfs>
  <cellStyles count="26">
    <cellStyle name="Comma 2" xfId="16" xr:uid="{6FD6B3DE-D149-42F5-A146-E9993218EDB7}"/>
    <cellStyle name="Comma 3" xfId="24" xr:uid="{43E54FA2-855E-40D0-A3BC-3A6AFB8DD446}"/>
    <cellStyle name="Comma 4" xfId="3" xr:uid="{8E7D9AB3-145C-4DF3-A78C-E958BF0DF744}"/>
    <cellStyle name="Hyperlink" xfId="25" builtinId="8"/>
    <cellStyle name="Hyperlink 2" xfId="17" xr:uid="{CAED80EE-D4FD-4477-AD02-D53411221455}"/>
    <cellStyle name="Hyperlink 2 2" xfId="22" xr:uid="{25E6E317-121D-49C9-8026-461666ABB4BE}"/>
    <cellStyle name="Hyperlink 3" xfId="14" xr:uid="{06C5E36B-EFE5-4CFB-96E6-931BB91E3D7A}"/>
    <cellStyle name="Hyperlink 4" xfId="23" xr:uid="{B1C60DCF-EBB0-4C88-8B23-EBB8AF20173B}"/>
    <cellStyle name="Hyperlink 5" xfId="4" xr:uid="{91020639-6C93-470C-B1EF-126BBA1A2A6D}"/>
    <cellStyle name="Normal" xfId="0" builtinId="0"/>
    <cellStyle name="Normal 2" xfId="1" xr:uid="{9C875BFC-7F28-4FE4-9ED6-064AF0352E1C}"/>
    <cellStyle name="Normal 2 2" xfId="18" xr:uid="{FF7E3307-38D0-4F21-A7A3-C7C685B9A2E9}"/>
    <cellStyle name="Normal 2 3" xfId="9" xr:uid="{E3F490C5-BFFA-46B8-A38E-904A15CAA65E}"/>
    <cellStyle name="Normal 3" xfId="10" xr:uid="{0008BF06-6C08-4A31-834F-CA8F82FAA12B}"/>
    <cellStyle name="Normal 3 2" xfId="20" xr:uid="{7386CFC0-F60D-4BCE-85F2-D1C76838DCC6}"/>
    <cellStyle name="Normal 4" xfId="11" xr:uid="{CBD63C23-E1A4-41D2-ADC6-24169494CFF2}"/>
    <cellStyle name="Normal 4 2" xfId="21" xr:uid="{5BFC8D75-F648-482C-BD14-F6D1F7B75FC3}"/>
    <cellStyle name="Normal 4 3" xfId="15" xr:uid="{9FF35987-1811-438F-A145-2F4364C8DB2C}"/>
    <cellStyle name="Normal 5" xfId="13" xr:uid="{3C4C4C2B-6A6A-436D-9D9D-5137B039FB0E}"/>
    <cellStyle name="Normal 6" xfId="12" xr:uid="{0F65F486-4655-4413-BCCE-64D84D362750}"/>
    <cellStyle name="Normal 7" xfId="8" xr:uid="{06B3C82A-2D75-49DE-A9BA-E999E1D114C2}"/>
    <cellStyle name="Normal 8" xfId="6" xr:uid="{0B9C47D1-4A96-43B8-ABB6-8B5B9CB016DC}"/>
    <cellStyle name="Normal 9" xfId="2" xr:uid="{99FBD3D9-13FC-4F52-A14B-AF39B74E11EB}"/>
    <cellStyle name="Percent 2" xfId="19" xr:uid="{DB1486D4-0EB2-4C3B-A802-D0BE24162B28}"/>
    <cellStyle name="Percent 3" xfId="7" xr:uid="{1D8E3820-BDB1-449D-95FE-0ED9CE3F9936}"/>
    <cellStyle name="Percent 4" xfId="5" xr:uid="{EB12E2AB-1776-4A28-AA0A-71603D4C76A2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yyyy\ mmmm"/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</dxf>
  </dxfs>
  <tableStyles count="0" defaultTableStyle="TableStyleMedium9"/>
  <colors>
    <mruColors>
      <color rgb="FF0000FF"/>
      <color rgb="FFF0F0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Average Monthly Gasoline Price for All Grades, </a:t>
            </a:r>
          </a:p>
          <a:p>
            <a:pPr>
              <a:defRPr/>
            </a:pPr>
            <a:r>
              <a:rPr lang="en-US"/>
              <a:t>January 1978 - April 2023</a:t>
            </a:r>
          </a:p>
          <a:p>
            <a:pPr>
              <a:defRPr/>
            </a:pPr>
            <a:r>
              <a:rPr lang="en-US"/>
              <a:t>Adjusted for Inflation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0626812097925961"/>
          <c:y val="0.15761574074074075"/>
          <c:w val="0.87607537821817205"/>
          <c:h val="0.66860327354913973"/>
        </c:manualLayout>
      </c:layout>
      <c:lineChart>
        <c:grouping val="standard"/>
        <c:varyColors val="0"/>
        <c:ser>
          <c:idx val="0"/>
          <c:order val="0"/>
          <c:tx>
            <c:strRef>
              <c:f>'FOTW #1297'!$B$6</c:f>
              <c:strCache>
                <c:ptCount val="1"/>
                <c:pt idx="0">
                  <c:v>Constant 2022 Dollars per Gallon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'FOTW #1297'!$A$7:$A$550</c:f>
              <c:numCache>
                <c:formatCode>yyyy\ mmmm</c:formatCode>
                <c:ptCount val="544"/>
                <c:pt idx="0">
                  <c:v>28491</c:v>
                </c:pt>
                <c:pt idx="1">
                  <c:v>28522</c:v>
                </c:pt>
                <c:pt idx="2">
                  <c:v>28550</c:v>
                </c:pt>
                <c:pt idx="3">
                  <c:v>28581</c:v>
                </c:pt>
                <c:pt idx="4">
                  <c:v>28611</c:v>
                </c:pt>
                <c:pt idx="5">
                  <c:v>28642</c:v>
                </c:pt>
                <c:pt idx="6">
                  <c:v>28672</c:v>
                </c:pt>
                <c:pt idx="7">
                  <c:v>28703</c:v>
                </c:pt>
                <c:pt idx="8">
                  <c:v>28734</c:v>
                </c:pt>
                <c:pt idx="9">
                  <c:v>28764</c:v>
                </c:pt>
                <c:pt idx="10">
                  <c:v>28795</c:v>
                </c:pt>
                <c:pt idx="11">
                  <c:v>28825</c:v>
                </c:pt>
                <c:pt idx="12">
                  <c:v>28856</c:v>
                </c:pt>
                <c:pt idx="13">
                  <c:v>28887</c:v>
                </c:pt>
                <c:pt idx="14">
                  <c:v>28915</c:v>
                </c:pt>
                <c:pt idx="15">
                  <c:v>28946</c:v>
                </c:pt>
                <c:pt idx="16">
                  <c:v>28976</c:v>
                </c:pt>
                <c:pt idx="17">
                  <c:v>29007</c:v>
                </c:pt>
                <c:pt idx="18">
                  <c:v>29037</c:v>
                </c:pt>
                <c:pt idx="19">
                  <c:v>29068</c:v>
                </c:pt>
                <c:pt idx="20">
                  <c:v>29099</c:v>
                </c:pt>
                <c:pt idx="21">
                  <c:v>29129</c:v>
                </c:pt>
                <c:pt idx="22">
                  <c:v>29160</c:v>
                </c:pt>
                <c:pt idx="23">
                  <c:v>29190</c:v>
                </c:pt>
                <c:pt idx="24">
                  <c:v>29221</c:v>
                </c:pt>
                <c:pt idx="25">
                  <c:v>29252</c:v>
                </c:pt>
                <c:pt idx="26">
                  <c:v>29281</c:v>
                </c:pt>
                <c:pt idx="27">
                  <c:v>29312</c:v>
                </c:pt>
                <c:pt idx="28">
                  <c:v>29342</c:v>
                </c:pt>
                <c:pt idx="29">
                  <c:v>29373</c:v>
                </c:pt>
                <c:pt idx="30">
                  <c:v>29403</c:v>
                </c:pt>
                <c:pt idx="31">
                  <c:v>29434</c:v>
                </c:pt>
                <c:pt idx="32">
                  <c:v>29465</c:v>
                </c:pt>
                <c:pt idx="33">
                  <c:v>29495</c:v>
                </c:pt>
                <c:pt idx="34">
                  <c:v>29526</c:v>
                </c:pt>
                <c:pt idx="35">
                  <c:v>29556</c:v>
                </c:pt>
                <c:pt idx="36">
                  <c:v>29587</c:v>
                </c:pt>
                <c:pt idx="37">
                  <c:v>29618</c:v>
                </c:pt>
                <c:pt idx="38">
                  <c:v>29646</c:v>
                </c:pt>
                <c:pt idx="39">
                  <c:v>29677</c:v>
                </c:pt>
                <c:pt idx="40">
                  <c:v>29707</c:v>
                </c:pt>
                <c:pt idx="41">
                  <c:v>29738</c:v>
                </c:pt>
                <c:pt idx="42">
                  <c:v>29768</c:v>
                </c:pt>
                <c:pt idx="43">
                  <c:v>29799</c:v>
                </c:pt>
                <c:pt idx="44">
                  <c:v>29830</c:v>
                </c:pt>
                <c:pt idx="45">
                  <c:v>29860</c:v>
                </c:pt>
                <c:pt idx="46">
                  <c:v>29891</c:v>
                </c:pt>
                <c:pt idx="47">
                  <c:v>29921</c:v>
                </c:pt>
                <c:pt idx="48">
                  <c:v>29952</c:v>
                </c:pt>
                <c:pt idx="49">
                  <c:v>29983</c:v>
                </c:pt>
                <c:pt idx="50">
                  <c:v>30011</c:v>
                </c:pt>
                <c:pt idx="51">
                  <c:v>30042</c:v>
                </c:pt>
                <c:pt idx="52">
                  <c:v>30072</c:v>
                </c:pt>
                <c:pt idx="53">
                  <c:v>30103</c:v>
                </c:pt>
                <c:pt idx="54">
                  <c:v>30133</c:v>
                </c:pt>
                <c:pt idx="55">
                  <c:v>30164</c:v>
                </c:pt>
                <c:pt idx="56">
                  <c:v>30195</c:v>
                </c:pt>
                <c:pt idx="57">
                  <c:v>30225</c:v>
                </c:pt>
                <c:pt idx="58">
                  <c:v>30256</c:v>
                </c:pt>
                <c:pt idx="59">
                  <c:v>30286</c:v>
                </c:pt>
                <c:pt idx="60">
                  <c:v>30317</c:v>
                </c:pt>
                <c:pt idx="61">
                  <c:v>30348</c:v>
                </c:pt>
                <c:pt idx="62">
                  <c:v>30376</c:v>
                </c:pt>
                <c:pt idx="63">
                  <c:v>30407</c:v>
                </c:pt>
                <c:pt idx="64">
                  <c:v>30437</c:v>
                </c:pt>
                <c:pt idx="65">
                  <c:v>30468</c:v>
                </c:pt>
                <c:pt idx="66">
                  <c:v>30498</c:v>
                </c:pt>
                <c:pt idx="67">
                  <c:v>30529</c:v>
                </c:pt>
                <c:pt idx="68">
                  <c:v>30560</c:v>
                </c:pt>
                <c:pt idx="69">
                  <c:v>30590</c:v>
                </c:pt>
                <c:pt idx="70">
                  <c:v>30621</c:v>
                </c:pt>
                <c:pt idx="71">
                  <c:v>30651</c:v>
                </c:pt>
                <c:pt idx="72">
                  <c:v>30682</c:v>
                </c:pt>
                <c:pt idx="73">
                  <c:v>30713</c:v>
                </c:pt>
                <c:pt idx="74">
                  <c:v>30742</c:v>
                </c:pt>
                <c:pt idx="75">
                  <c:v>30773</c:v>
                </c:pt>
                <c:pt idx="76">
                  <c:v>30803</c:v>
                </c:pt>
                <c:pt idx="77">
                  <c:v>30834</c:v>
                </c:pt>
                <c:pt idx="78">
                  <c:v>30864</c:v>
                </c:pt>
                <c:pt idx="79">
                  <c:v>30895</c:v>
                </c:pt>
                <c:pt idx="80">
                  <c:v>30926</c:v>
                </c:pt>
                <c:pt idx="81">
                  <c:v>30956</c:v>
                </c:pt>
                <c:pt idx="82">
                  <c:v>30987</c:v>
                </c:pt>
                <c:pt idx="83">
                  <c:v>31017</c:v>
                </c:pt>
                <c:pt idx="84">
                  <c:v>31048</c:v>
                </c:pt>
                <c:pt idx="85">
                  <c:v>31079</c:v>
                </c:pt>
                <c:pt idx="86">
                  <c:v>31107</c:v>
                </c:pt>
                <c:pt idx="87">
                  <c:v>31138</c:v>
                </c:pt>
                <c:pt idx="88">
                  <c:v>31168</c:v>
                </c:pt>
                <c:pt idx="89">
                  <c:v>31199</c:v>
                </c:pt>
                <c:pt idx="90">
                  <c:v>31229</c:v>
                </c:pt>
                <c:pt idx="91">
                  <c:v>31260</c:v>
                </c:pt>
                <c:pt idx="92">
                  <c:v>31291</c:v>
                </c:pt>
                <c:pt idx="93">
                  <c:v>31321</c:v>
                </c:pt>
                <c:pt idx="94">
                  <c:v>31352</c:v>
                </c:pt>
                <c:pt idx="95">
                  <c:v>31382</c:v>
                </c:pt>
                <c:pt idx="96">
                  <c:v>31413</c:v>
                </c:pt>
                <c:pt idx="97">
                  <c:v>31444</c:v>
                </c:pt>
                <c:pt idx="98">
                  <c:v>31472</c:v>
                </c:pt>
                <c:pt idx="99">
                  <c:v>31503</c:v>
                </c:pt>
                <c:pt idx="100">
                  <c:v>31533</c:v>
                </c:pt>
                <c:pt idx="101">
                  <c:v>31564</c:v>
                </c:pt>
                <c:pt idx="102">
                  <c:v>31594</c:v>
                </c:pt>
                <c:pt idx="103">
                  <c:v>31625</c:v>
                </c:pt>
                <c:pt idx="104">
                  <c:v>31656</c:v>
                </c:pt>
                <c:pt idx="105">
                  <c:v>31686</c:v>
                </c:pt>
                <c:pt idx="106">
                  <c:v>31717</c:v>
                </c:pt>
                <c:pt idx="107">
                  <c:v>31747</c:v>
                </c:pt>
                <c:pt idx="108">
                  <c:v>31778</c:v>
                </c:pt>
                <c:pt idx="109">
                  <c:v>31809</c:v>
                </c:pt>
                <c:pt idx="110">
                  <c:v>31837</c:v>
                </c:pt>
                <c:pt idx="111">
                  <c:v>31868</c:v>
                </c:pt>
                <c:pt idx="112">
                  <c:v>31898</c:v>
                </c:pt>
                <c:pt idx="113">
                  <c:v>31929</c:v>
                </c:pt>
                <c:pt idx="114">
                  <c:v>31959</c:v>
                </c:pt>
                <c:pt idx="115">
                  <c:v>31990</c:v>
                </c:pt>
                <c:pt idx="116">
                  <c:v>32021</c:v>
                </c:pt>
                <c:pt idx="117">
                  <c:v>32051</c:v>
                </c:pt>
                <c:pt idx="118">
                  <c:v>32082</c:v>
                </c:pt>
                <c:pt idx="119">
                  <c:v>32112</c:v>
                </c:pt>
                <c:pt idx="120">
                  <c:v>32143</c:v>
                </c:pt>
                <c:pt idx="121">
                  <c:v>32174</c:v>
                </c:pt>
                <c:pt idx="122">
                  <c:v>32203</c:v>
                </c:pt>
                <c:pt idx="123">
                  <c:v>32234</c:v>
                </c:pt>
                <c:pt idx="124">
                  <c:v>32264</c:v>
                </c:pt>
                <c:pt idx="125">
                  <c:v>32295</c:v>
                </c:pt>
                <c:pt idx="126">
                  <c:v>32325</c:v>
                </c:pt>
                <c:pt idx="127">
                  <c:v>32356</c:v>
                </c:pt>
                <c:pt idx="128">
                  <c:v>32387</c:v>
                </c:pt>
                <c:pt idx="129">
                  <c:v>32417</c:v>
                </c:pt>
                <c:pt idx="130">
                  <c:v>32448</c:v>
                </c:pt>
                <c:pt idx="131">
                  <c:v>32478</c:v>
                </c:pt>
                <c:pt idx="132">
                  <c:v>32509</c:v>
                </c:pt>
                <c:pt idx="133">
                  <c:v>32540</c:v>
                </c:pt>
                <c:pt idx="134">
                  <c:v>32568</c:v>
                </c:pt>
                <c:pt idx="135">
                  <c:v>32599</c:v>
                </c:pt>
                <c:pt idx="136">
                  <c:v>32629</c:v>
                </c:pt>
                <c:pt idx="137">
                  <c:v>32660</c:v>
                </c:pt>
                <c:pt idx="138">
                  <c:v>32690</c:v>
                </c:pt>
                <c:pt idx="139">
                  <c:v>32721</c:v>
                </c:pt>
                <c:pt idx="140">
                  <c:v>32752</c:v>
                </c:pt>
                <c:pt idx="141">
                  <c:v>32782</c:v>
                </c:pt>
                <c:pt idx="142">
                  <c:v>32813</c:v>
                </c:pt>
                <c:pt idx="143">
                  <c:v>32843</c:v>
                </c:pt>
                <c:pt idx="144">
                  <c:v>32874</c:v>
                </c:pt>
                <c:pt idx="145">
                  <c:v>32905</c:v>
                </c:pt>
                <c:pt idx="146">
                  <c:v>32933</c:v>
                </c:pt>
                <c:pt idx="147">
                  <c:v>32964</c:v>
                </c:pt>
                <c:pt idx="148">
                  <c:v>32994</c:v>
                </c:pt>
                <c:pt idx="149">
                  <c:v>33025</c:v>
                </c:pt>
                <c:pt idx="150">
                  <c:v>33055</c:v>
                </c:pt>
                <c:pt idx="151">
                  <c:v>33086</c:v>
                </c:pt>
                <c:pt idx="152">
                  <c:v>33117</c:v>
                </c:pt>
                <c:pt idx="153">
                  <c:v>33147</c:v>
                </c:pt>
                <c:pt idx="154">
                  <c:v>33178</c:v>
                </c:pt>
                <c:pt idx="155">
                  <c:v>33208</c:v>
                </c:pt>
                <c:pt idx="156">
                  <c:v>33239</c:v>
                </c:pt>
                <c:pt idx="157">
                  <c:v>33270</c:v>
                </c:pt>
                <c:pt idx="158">
                  <c:v>33298</c:v>
                </c:pt>
                <c:pt idx="159">
                  <c:v>33329</c:v>
                </c:pt>
                <c:pt idx="160">
                  <c:v>33359</c:v>
                </c:pt>
                <c:pt idx="161">
                  <c:v>33390</c:v>
                </c:pt>
                <c:pt idx="162">
                  <c:v>33420</c:v>
                </c:pt>
                <c:pt idx="163">
                  <c:v>33451</c:v>
                </c:pt>
                <c:pt idx="164">
                  <c:v>33482</c:v>
                </c:pt>
                <c:pt idx="165">
                  <c:v>33512</c:v>
                </c:pt>
                <c:pt idx="166">
                  <c:v>33543</c:v>
                </c:pt>
                <c:pt idx="167">
                  <c:v>33573</c:v>
                </c:pt>
                <c:pt idx="168">
                  <c:v>33604</c:v>
                </c:pt>
                <c:pt idx="169">
                  <c:v>33635</c:v>
                </c:pt>
                <c:pt idx="170">
                  <c:v>33664</c:v>
                </c:pt>
                <c:pt idx="171">
                  <c:v>33695</c:v>
                </c:pt>
                <c:pt idx="172">
                  <c:v>33725</c:v>
                </c:pt>
                <c:pt idx="173">
                  <c:v>33756</c:v>
                </c:pt>
                <c:pt idx="174">
                  <c:v>33786</c:v>
                </c:pt>
                <c:pt idx="175">
                  <c:v>33817</c:v>
                </c:pt>
                <c:pt idx="176">
                  <c:v>33848</c:v>
                </c:pt>
                <c:pt idx="177">
                  <c:v>33878</c:v>
                </c:pt>
                <c:pt idx="178">
                  <c:v>33909</c:v>
                </c:pt>
                <c:pt idx="179">
                  <c:v>33939</c:v>
                </c:pt>
                <c:pt idx="180">
                  <c:v>33970</c:v>
                </c:pt>
                <c:pt idx="181">
                  <c:v>34001</c:v>
                </c:pt>
                <c:pt idx="182">
                  <c:v>34029</c:v>
                </c:pt>
                <c:pt idx="183">
                  <c:v>34060</c:v>
                </c:pt>
                <c:pt idx="184">
                  <c:v>34090</c:v>
                </c:pt>
                <c:pt idx="185">
                  <c:v>34121</c:v>
                </c:pt>
                <c:pt idx="186">
                  <c:v>34151</c:v>
                </c:pt>
                <c:pt idx="187">
                  <c:v>34182</c:v>
                </c:pt>
                <c:pt idx="188">
                  <c:v>34213</c:v>
                </c:pt>
                <c:pt idx="189">
                  <c:v>34243</c:v>
                </c:pt>
                <c:pt idx="190">
                  <c:v>34274</c:v>
                </c:pt>
                <c:pt idx="191">
                  <c:v>34304</c:v>
                </c:pt>
                <c:pt idx="192">
                  <c:v>34335</c:v>
                </c:pt>
                <c:pt idx="193">
                  <c:v>34366</c:v>
                </c:pt>
                <c:pt idx="194">
                  <c:v>34394</c:v>
                </c:pt>
                <c:pt idx="195">
                  <c:v>34425</c:v>
                </c:pt>
                <c:pt idx="196">
                  <c:v>34455</c:v>
                </c:pt>
                <c:pt idx="197">
                  <c:v>34486</c:v>
                </c:pt>
                <c:pt idx="198">
                  <c:v>34516</c:v>
                </c:pt>
                <c:pt idx="199">
                  <c:v>34547</c:v>
                </c:pt>
                <c:pt idx="200">
                  <c:v>34578</c:v>
                </c:pt>
                <c:pt idx="201">
                  <c:v>34608</c:v>
                </c:pt>
                <c:pt idx="202">
                  <c:v>34639</c:v>
                </c:pt>
                <c:pt idx="203">
                  <c:v>34669</c:v>
                </c:pt>
                <c:pt idx="204">
                  <c:v>34700</c:v>
                </c:pt>
                <c:pt idx="205">
                  <c:v>34731</c:v>
                </c:pt>
                <c:pt idx="206">
                  <c:v>34759</c:v>
                </c:pt>
                <c:pt idx="207">
                  <c:v>34790</c:v>
                </c:pt>
                <c:pt idx="208">
                  <c:v>34820</c:v>
                </c:pt>
                <c:pt idx="209">
                  <c:v>34851</c:v>
                </c:pt>
                <c:pt idx="210">
                  <c:v>34881</c:v>
                </c:pt>
                <c:pt idx="211">
                  <c:v>34912</c:v>
                </c:pt>
                <c:pt idx="212">
                  <c:v>34943</c:v>
                </c:pt>
                <c:pt idx="213">
                  <c:v>34973</c:v>
                </c:pt>
                <c:pt idx="214">
                  <c:v>35004</c:v>
                </c:pt>
                <c:pt idx="215">
                  <c:v>35034</c:v>
                </c:pt>
                <c:pt idx="216">
                  <c:v>35065</c:v>
                </c:pt>
                <c:pt idx="217">
                  <c:v>35096</c:v>
                </c:pt>
                <c:pt idx="218">
                  <c:v>35125</c:v>
                </c:pt>
                <c:pt idx="219">
                  <c:v>35156</c:v>
                </c:pt>
                <c:pt idx="220">
                  <c:v>35186</c:v>
                </c:pt>
                <c:pt idx="221">
                  <c:v>35217</c:v>
                </c:pt>
                <c:pt idx="222">
                  <c:v>35247</c:v>
                </c:pt>
                <c:pt idx="223">
                  <c:v>35278</c:v>
                </c:pt>
                <c:pt idx="224">
                  <c:v>35309</c:v>
                </c:pt>
                <c:pt idx="225">
                  <c:v>35339</c:v>
                </c:pt>
                <c:pt idx="226">
                  <c:v>35370</c:v>
                </c:pt>
                <c:pt idx="227">
                  <c:v>35400</c:v>
                </c:pt>
                <c:pt idx="228">
                  <c:v>35431</c:v>
                </c:pt>
                <c:pt idx="229">
                  <c:v>35462</c:v>
                </c:pt>
                <c:pt idx="230">
                  <c:v>35490</c:v>
                </c:pt>
                <c:pt idx="231">
                  <c:v>35521</c:v>
                </c:pt>
                <c:pt idx="232">
                  <c:v>35551</c:v>
                </c:pt>
                <c:pt idx="233">
                  <c:v>35582</c:v>
                </c:pt>
                <c:pt idx="234">
                  <c:v>35612</c:v>
                </c:pt>
                <c:pt idx="235">
                  <c:v>35643</c:v>
                </c:pt>
                <c:pt idx="236">
                  <c:v>35674</c:v>
                </c:pt>
                <c:pt idx="237">
                  <c:v>35704</c:v>
                </c:pt>
                <c:pt idx="238">
                  <c:v>35735</c:v>
                </c:pt>
                <c:pt idx="239">
                  <c:v>35765</c:v>
                </c:pt>
                <c:pt idx="240">
                  <c:v>35796</c:v>
                </c:pt>
                <c:pt idx="241">
                  <c:v>35827</c:v>
                </c:pt>
                <c:pt idx="242">
                  <c:v>35855</c:v>
                </c:pt>
                <c:pt idx="243">
                  <c:v>35886</c:v>
                </c:pt>
                <c:pt idx="244">
                  <c:v>35916</c:v>
                </c:pt>
                <c:pt idx="245">
                  <c:v>35947</c:v>
                </c:pt>
                <c:pt idx="246">
                  <c:v>35977</c:v>
                </c:pt>
                <c:pt idx="247">
                  <c:v>36008</c:v>
                </c:pt>
                <c:pt idx="248">
                  <c:v>36039</c:v>
                </c:pt>
                <c:pt idx="249">
                  <c:v>36069</c:v>
                </c:pt>
                <c:pt idx="250">
                  <c:v>36100</c:v>
                </c:pt>
                <c:pt idx="251">
                  <c:v>36130</c:v>
                </c:pt>
                <c:pt idx="252">
                  <c:v>36161</c:v>
                </c:pt>
                <c:pt idx="253">
                  <c:v>36192</c:v>
                </c:pt>
                <c:pt idx="254">
                  <c:v>36220</c:v>
                </c:pt>
                <c:pt idx="255">
                  <c:v>36251</c:v>
                </c:pt>
                <c:pt idx="256">
                  <c:v>36281</c:v>
                </c:pt>
                <c:pt idx="257">
                  <c:v>36312</c:v>
                </c:pt>
                <c:pt idx="258">
                  <c:v>36342</c:v>
                </c:pt>
                <c:pt idx="259">
                  <c:v>36373</c:v>
                </c:pt>
                <c:pt idx="260">
                  <c:v>36404</c:v>
                </c:pt>
                <c:pt idx="261">
                  <c:v>36434</c:v>
                </c:pt>
                <c:pt idx="262">
                  <c:v>36465</c:v>
                </c:pt>
                <c:pt idx="263">
                  <c:v>36495</c:v>
                </c:pt>
                <c:pt idx="264">
                  <c:v>36526</c:v>
                </c:pt>
                <c:pt idx="265">
                  <c:v>36557</c:v>
                </c:pt>
                <c:pt idx="266">
                  <c:v>36586</c:v>
                </c:pt>
                <c:pt idx="267">
                  <c:v>36617</c:v>
                </c:pt>
                <c:pt idx="268">
                  <c:v>36647</c:v>
                </c:pt>
                <c:pt idx="269">
                  <c:v>36678</c:v>
                </c:pt>
                <c:pt idx="270">
                  <c:v>36708</c:v>
                </c:pt>
                <c:pt idx="271">
                  <c:v>36739</c:v>
                </c:pt>
                <c:pt idx="272">
                  <c:v>36770</c:v>
                </c:pt>
                <c:pt idx="273">
                  <c:v>36800</c:v>
                </c:pt>
                <c:pt idx="274">
                  <c:v>36831</c:v>
                </c:pt>
                <c:pt idx="275">
                  <c:v>36861</c:v>
                </c:pt>
                <c:pt idx="276">
                  <c:v>36892</c:v>
                </c:pt>
                <c:pt idx="277">
                  <c:v>36923</c:v>
                </c:pt>
                <c:pt idx="278">
                  <c:v>36951</c:v>
                </c:pt>
                <c:pt idx="279">
                  <c:v>36982</c:v>
                </c:pt>
                <c:pt idx="280">
                  <c:v>37012</c:v>
                </c:pt>
                <c:pt idx="281">
                  <c:v>37043</c:v>
                </c:pt>
                <c:pt idx="282">
                  <c:v>37073</c:v>
                </c:pt>
                <c:pt idx="283">
                  <c:v>37104</c:v>
                </c:pt>
                <c:pt idx="284">
                  <c:v>37135</c:v>
                </c:pt>
                <c:pt idx="285">
                  <c:v>37165</c:v>
                </c:pt>
                <c:pt idx="286">
                  <c:v>37196</c:v>
                </c:pt>
                <c:pt idx="287">
                  <c:v>37226</c:v>
                </c:pt>
                <c:pt idx="288">
                  <c:v>37257</c:v>
                </c:pt>
                <c:pt idx="289">
                  <c:v>37288</c:v>
                </c:pt>
                <c:pt idx="290">
                  <c:v>37316</c:v>
                </c:pt>
                <c:pt idx="291">
                  <c:v>37347</c:v>
                </c:pt>
                <c:pt idx="292">
                  <c:v>37377</c:v>
                </c:pt>
                <c:pt idx="293">
                  <c:v>37408</c:v>
                </c:pt>
                <c:pt idx="294">
                  <c:v>37438</c:v>
                </c:pt>
                <c:pt idx="295">
                  <c:v>37469</c:v>
                </c:pt>
                <c:pt idx="296">
                  <c:v>37500</c:v>
                </c:pt>
                <c:pt idx="297">
                  <c:v>37530</c:v>
                </c:pt>
                <c:pt idx="298">
                  <c:v>37561</c:v>
                </c:pt>
                <c:pt idx="299">
                  <c:v>37591</c:v>
                </c:pt>
                <c:pt idx="300">
                  <c:v>37622</c:v>
                </c:pt>
                <c:pt idx="301">
                  <c:v>37653</c:v>
                </c:pt>
                <c:pt idx="302">
                  <c:v>37681</c:v>
                </c:pt>
                <c:pt idx="303">
                  <c:v>37712</c:v>
                </c:pt>
                <c:pt idx="304">
                  <c:v>37742</c:v>
                </c:pt>
                <c:pt idx="305">
                  <c:v>37773</c:v>
                </c:pt>
                <c:pt idx="306">
                  <c:v>37803</c:v>
                </c:pt>
                <c:pt idx="307">
                  <c:v>37834</c:v>
                </c:pt>
                <c:pt idx="308">
                  <c:v>37865</c:v>
                </c:pt>
                <c:pt idx="309">
                  <c:v>37895</c:v>
                </c:pt>
                <c:pt idx="310">
                  <c:v>37926</c:v>
                </c:pt>
                <c:pt idx="311">
                  <c:v>37956</c:v>
                </c:pt>
                <c:pt idx="312">
                  <c:v>37987</c:v>
                </c:pt>
                <c:pt idx="313">
                  <c:v>38018</c:v>
                </c:pt>
                <c:pt idx="314">
                  <c:v>38047</c:v>
                </c:pt>
                <c:pt idx="315">
                  <c:v>38078</c:v>
                </c:pt>
                <c:pt idx="316">
                  <c:v>38108</c:v>
                </c:pt>
                <c:pt idx="317">
                  <c:v>38139</c:v>
                </c:pt>
                <c:pt idx="318">
                  <c:v>38169</c:v>
                </c:pt>
                <c:pt idx="319">
                  <c:v>38200</c:v>
                </c:pt>
                <c:pt idx="320">
                  <c:v>38231</c:v>
                </c:pt>
                <c:pt idx="321">
                  <c:v>38261</c:v>
                </c:pt>
                <c:pt idx="322">
                  <c:v>38292</c:v>
                </c:pt>
                <c:pt idx="323">
                  <c:v>38322</c:v>
                </c:pt>
                <c:pt idx="324">
                  <c:v>38353</c:v>
                </c:pt>
                <c:pt idx="325">
                  <c:v>38384</c:v>
                </c:pt>
                <c:pt idx="326">
                  <c:v>38412</c:v>
                </c:pt>
                <c:pt idx="327">
                  <c:v>38443</c:v>
                </c:pt>
                <c:pt idx="328">
                  <c:v>38473</c:v>
                </c:pt>
                <c:pt idx="329">
                  <c:v>38504</c:v>
                </c:pt>
                <c:pt idx="330">
                  <c:v>38534</c:v>
                </c:pt>
                <c:pt idx="331">
                  <c:v>38565</c:v>
                </c:pt>
                <c:pt idx="332">
                  <c:v>38596</c:v>
                </c:pt>
                <c:pt idx="333">
                  <c:v>38626</c:v>
                </c:pt>
                <c:pt idx="334">
                  <c:v>38657</c:v>
                </c:pt>
                <c:pt idx="335">
                  <c:v>38687</c:v>
                </c:pt>
                <c:pt idx="336">
                  <c:v>38718</c:v>
                </c:pt>
                <c:pt idx="337">
                  <c:v>38749</c:v>
                </c:pt>
                <c:pt idx="338">
                  <c:v>38777</c:v>
                </c:pt>
                <c:pt idx="339">
                  <c:v>38808</c:v>
                </c:pt>
                <c:pt idx="340">
                  <c:v>38838</c:v>
                </c:pt>
                <c:pt idx="341">
                  <c:v>38869</c:v>
                </c:pt>
                <c:pt idx="342">
                  <c:v>38899</c:v>
                </c:pt>
                <c:pt idx="343">
                  <c:v>38930</c:v>
                </c:pt>
                <c:pt idx="344">
                  <c:v>38961</c:v>
                </c:pt>
                <c:pt idx="345">
                  <c:v>38991</c:v>
                </c:pt>
                <c:pt idx="346">
                  <c:v>39022</c:v>
                </c:pt>
                <c:pt idx="347">
                  <c:v>39052</c:v>
                </c:pt>
                <c:pt idx="348">
                  <c:v>39083</c:v>
                </c:pt>
                <c:pt idx="349">
                  <c:v>39114</c:v>
                </c:pt>
                <c:pt idx="350">
                  <c:v>39142</c:v>
                </c:pt>
                <c:pt idx="351">
                  <c:v>39173</c:v>
                </c:pt>
                <c:pt idx="352">
                  <c:v>39203</c:v>
                </c:pt>
                <c:pt idx="353">
                  <c:v>39234</c:v>
                </c:pt>
                <c:pt idx="354">
                  <c:v>39264</c:v>
                </c:pt>
                <c:pt idx="355">
                  <c:v>39295</c:v>
                </c:pt>
                <c:pt idx="356">
                  <c:v>39326</c:v>
                </c:pt>
                <c:pt idx="357">
                  <c:v>39356</c:v>
                </c:pt>
                <c:pt idx="358">
                  <c:v>39387</c:v>
                </c:pt>
                <c:pt idx="359">
                  <c:v>39417</c:v>
                </c:pt>
                <c:pt idx="360">
                  <c:v>39448</c:v>
                </c:pt>
                <c:pt idx="361">
                  <c:v>39479</c:v>
                </c:pt>
                <c:pt idx="362">
                  <c:v>39508</c:v>
                </c:pt>
                <c:pt idx="363">
                  <c:v>39539</c:v>
                </c:pt>
                <c:pt idx="364">
                  <c:v>39569</c:v>
                </c:pt>
                <c:pt idx="365">
                  <c:v>39600</c:v>
                </c:pt>
                <c:pt idx="366">
                  <c:v>39630</c:v>
                </c:pt>
                <c:pt idx="367">
                  <c:v>39661</c:v>
                </c:pt>
                <c:pt idx="368">
                  <c:v>39692</c:v>
                </c:pt>
                <c:pt idx="369">
                  <c:v>39722</c:v>
                </c:pt>
                <c:pt idx="370">
                  <c:v>39753</c:v>
                </c:pt>
                <c:pt idx="371">
                  <c:v>39783</c:v>
                </c:pt>
                <c:pt idx="372">
                  <c:v>39814</c:v>
                </c:pt>
                <c:pt idx="373">
                  <c:v>39845</c:v>
                </c:pt>
                <c:pt idx="374">
                  <c:v>39873</c:v>
                </c:pt>
                <c:pt idx="375">
                  <c:v>39904</c:v>
                </c:pt>
                <c:pt idx="376">
                  <c:v>39934</c:v>
                </c:pt>
                <c:pt idx="377">
                  <c:v>39965</c:v>
                </c:pt>
                <c:pt idx="378">
                  <c:v>39995</c:v>
                </c:pt>
                <c:pt idx="379">
                  <c:v>40026</c:v>
                </c:pt>
                <c:pt idx="380">
                  <c:v>40057</c:v>
                </c:pt>
                <c:pt idx="381">
                  <c:v>40087</c:v>
                </c:pt>
                <c:pt idx="382">
                  <c:v>40118</c:v>
                </c:pt>
                <c:pt idx="383">
                  <c:v>40148</c:v>
                </c:pt>
                <c:pt idx="384">
                  <c:v>40179</c:v>
                </c:pt>
                <c:pt idx="385">
                  <c:v>40210</c:v>
                </c:pt>
                <c:pt idx="386">
                  <c:v>40238</c:v>
                </c:pt>
                <c:pt idx="387">
                  <c:v>40269</c:v>
                </c:pt>
                <c:pt idx="388">
                  <c:v>40299</c:v>
                </c:pt>
                <c:pt idx="389">
                  <c:v>40330</c:v>
                </c:pt>
                <c:pt idx="390">
                  <c:v>40360</c:v>
                </c:pt>
                <c:pt idx="391">
                  <c:v>40391</c:v>
                </c:pt>
                <c:pt idx="392">
                  <c:v>40422</c:v>
                </c:pt>
                <c:pt idx="393">
                  <c:v>40452</c:v>
                </c:pt>
                <c:pt idx="394">
                  <c:v>40483</c:v>
                </c:pt>
                <c:pt idx="395">
                  <c:v>40513</c:v>
                </c:pt>
                <c:pt idx="396">
                  <c:v>40544</c:v>
                </c:pt>
                <c:pt idx="397">
                  <c:v>40575</c:v>
                </c:pt>
                <c:pt idx="398">
                  <c:v>40603</c:v>
                </c:pt>
                <c:pt idx="399">
                  <c:v>40634</c:v>
                </c:pt>
                <c:pt idx="400">
                  <c:v>40664</c:v>
                </c:pt>
                <c:pt idx="401">
                  <c:v>40695</c:v>
                </c:pt>
                <c:pt idx="402">
                  <c:v>40725</c:v>
                </c:pt>
                <c:pt idx="403">
                  <c:v>40756</c:v>
                </c:pt>
                <c:pt idx="404">
                  <c:v>40787</c:v>
                </c:pt>
                <c:pt idx="405">
                  <c:v>40817</c:v>
                </c:pt>
                <c:pt idx="406">
                  <c:v>40848</c:v>
                </c:pt>
                <c:pt idx="407">
                  <c:v>40878</c:v>
                </c:pt>
                <c:pt idx="408">
                  <c:v>40909</c:v>
                </c:pt>
                <c:pt idx="409">
                  <c:v>40940</c:v>
                </c:pt>
                <c:pt idx="410">
                  <c:v>40969</c:v>
                </c:pt>
                <c:pt idx="411">
                  <c:v>41000</c:v>
                </c:pt>
                <c:pt idx="412">
                  <c:v>41030</c:v>
                </c:pt>
                <c:pt idx="413">
                  <c:v>41061</c:v>
                </c:pt>
                <c:pt idx="414">
                  <c:v>41091</c:v>
                </c:pt>
                <c:pt idx="415">
                  <c:v>41122</c:v>
                </c:pt>
                <c:pt idx="416">
                  <c:v>41153</c:v>
                </c:pt>
                <c:pt idx="417">
                  <c:v>41183</c:v>
                </c:pt>
                <c:pt idx="418">
                  <c:v>41214</c:v>
                </c:pt>
                <c:pt idx="419">
                  <c:v>41244</c:v>
                </c:pt>
                <c:pt idx="420">
                  <c:v>41275</c:v>
                </c:pt>
                <c:pt idx="421">
                  <c:v>41306</c:v>
                </c:pt>
                <c:pt idx="422">
                  <c:v>41334</c:v>
                </c:pt>
                <c:pt idx="423">
                  <c:v>41365</c:v>
                </c:pt>
                <c:pt idx="424">
                  <c:v>41395</c:v>
                </c:pt>
                <c:pt idx="425">
                  <c:v>41426</c:v>
                </c:pt>
                <c:pt idx="426">
                  <c:v>41456</c:v>
                </c:pt>
                <c:pt idx="427">
                  <c:v>41487</c:v>
                </c:pt>
                <c:pt idx="428">
                  <c:v>41518</c:v>
                </c:pt>
                <c:pt idx="429">
                  <c:v>41548</c:v>
                </c:pt>
                <c:pt idx="430">
                  <c:v>41579</c:v>
                </c:pt>
                <c:pt idx="431">
                  <c:v>41609</c:v>
                </c:pt>
                <c:pt idx="432">
                  <c:v>41640</c:v>
                </c:pt>
                <c:pt idx="433">
                  <c:v>41671</c:v>
                </c:pt>
                <c:pt idx="434">
                  <c:v>41699</c:v>
                </c:pt>
                <c:pt idx="435">
                  <c:v>41730</c:v>
                </c:pt>
                <c:pt idx="436">
                  <c:v>41760</c:v>
                </c:pt>
                <c:pt idx="437">
                  <c:v>41791</c:v>
                </c:pt>
                <c:pt idx="438">
                  <c:v>41821</c:v>
                </c:pt>
                <c:pt idx="439">
                  <c:v>41852</c:v>
                </c:pt>
                <c:pt idx="440">
                  <c:v>41883</c:v>
                </c:pt>
                <c:pt idx="441">
                  <c:v>41913</c:v>
                </c:pt>
                <c:pt idx="442">
                  <c:v>41944</c:v>
                </c:pt>
                <c:pt idx="443">
                  <c:v>41974</c:v>
                </c:pt>
                <c:pt idx="444">
                  <c:v>42005</c:v>
                </c:pt>
                <c:pt idx="445">
                  <c:v>42036</c:v>
                </c:pt>
                <c:pt idx="446">
                  <c:v>42064</c:v>
                </c:pt>
                <c:pt idx="447">
                  <c:v>42095</c:v>
                </c:pt>
                <c:pt idx="448">
                  <c:v>42125</c:v>
                </c:pt>
                <c:pt idx="449">
                  <c:v>42156</c:v>
                </c:pt>
                <c:pt idx="450">
                  <c:v>42186</c:v>
                </c:pt>
                <c:pt idx="451">
                  <c:v>42217</c:v>
                </c:pt>
                <c:pt idx="452">
                  <c:v>42248</c:v>
                </c:pt>
                <c:pt idx="453">
                  <c:v>42278</c:v>
                </c:pt>
                <c:pt idx="454">
                  <c:v>42309</c:v>
                </c:pt>
                <c:pt idx="455">
                  <c:v>42339</c:v>
                </c:pt>
                <c:pt idx="456">
                  <c:v>42370</c:v>
                </c:pt>
                <c:pt idx="457">
                  <c:v>42401</c:v>
                </c:pt>
                <c:pt idx="458">
                  <c:v>42430</c:v>
                </c:pt>
                <c:pt idx="459">
                  <c:v>42461</c:v>
                </c:pt>
                <c:pt idx="460">
                  <c:v>42491</c:v>
                </c:pt>
                <c:pt idx="461">
                  <c:v>42522</c:v>
                </c:pt>
                <c:pt idx="462">
                  <c:v>42552</c:v>
                </c:pt>
                <c:pt idx="463">
                  <c:v>42583</c:v>
                </c:pt>
                <c:pt idx="464">
                  <c:v>42614</c:v>
                </c:pt>
                <c:pt idx="465">
                  <c:v>42644</c:v>
                </c:pt>
                <c:pt idx="466">
                  <c:v>42675</c:v>
                </c:pt>
                <c:pt idx="467">
                  <c:v>42705</c:v>
                </c:pt>
                <c:pt idx="468">
                  <c:v>42736</c:v>
                </c:pt>
                <c:pt idx="469">
                  <c:v>42767</c:v>
                </c:pt>
                <c:pt idx="470">
                  <c:v>42795</c:v>
                </c:pt>
                <c:pt idx="471">
                  <c:v>42826</c:v>
                </c:pt>
                <c:pt idx="472">
                  <c:v>42856</c:v>
                </c:pt>
                <c:pt idx="473">
                  <c:v>42887</c:v>
                </c:pt>
                <c:pt idx="474">
                  <c:v>42917</c:v>
                </c:pt>
                <c:pt idx="475">
                  <c:v>42948</c:v>
                </c:pt>
                <c:pt idx="476">
                  <c:v>42979</c:v>
                </c:pt>
                <c:pt idx="477">
                  <c:v>43009</c:v>
                </c:pt>
                <c:pt idx="478">
                  <c:v>43040</c:v>
                </c:pt>
                <c:pt idx="479">
                  <c:v>43070</c:v>
                </c:pt>
                <c:pt idx="480">
                  <c:v>43101</c:v>
                </c:pt>
                <c:pt idx="481">
                  <c:v>43132</c:v>
                </c:pt>
                <c:pt idx="482">
                  <c:v>43160</c:v>
                </c:pt>
                <c:pt idx="483">
                  <c:v>43191</c:v>
                </c:pt>
                <c:pt idx="484">
                  <c:v>43221</c:v>
                </c:pt>
                <c:pt idx="485">
                  <c:v>43252</c:v>
                </c:pt>
                <c:pt idx="486">
                  <c:v>43282</c:v>
                </c:pt>
                <c:pt idx="487">
                  <c:v>43313</c:v>
                </c:pt>
                <c:pt idx="488">
                  <c:v>43344</c:v>
                </c:pt>
                <c:pt idx="489">
                  <c:v>43374</c:v>
                </c:pt>
                <c:pt idx="490">
                  <c:v>43405</c:v>
                </c:pt>
                <c:pt idx="491">
                  <c:v>43435</c:v>
                </c:pt>
                <c:pt idx="492">
                  <c:v>43466</c:v>
                </c:pt>
                <c:pt idx="493">
                  <c:v>43497</c:v>
                </c:pt>
                <c:pt idx="494">
                  <c:v>43525</c:v>
                </c:pt>
                <c:pt idx="495">
                  <c:v>43556</c:v>
                </c:pt>
                <c:pt idx="496">
                  <c:v>43586</c:v>
                </c:pt>
                <c:pt idx="497">
                  <c:v>43617</c:v>
                </c:pt>
                <c:pt idx="498">
                  <c:v>43647</c:v>
                </c:pt>
                <c:pt idx="499">
                  <c:v>43678</c:v>
                </c:pt>
                <c:pt idx="500">
                  <c:v>43709</c:v>
                </c:pt>
                <c:pt idx="501">
                  <c:v>43739</c:v>
                </c:pt>
                <c:pt idx="502">
                  <c:v>43770</c:v>
                </c:pt>
                <c:pt idx="503">
                  <c:v>43800</c:v>
                </c:pt>
                <c:pt idx="504">
                  <c:v>43831</c:v>
                </c:pt>
                <c:pt idx="505">
                  <c:v>43862</c:v>
                </c:pt>
                <c:pt idx="506">
                  <c:v>43891</c:v>
                </c:pt>
                <c:pt idx="507">
                  <c:v>43922</c:v>
                </c:pt>
                <c:pt idx="508">
                  <c:v>43952</c:v>
                </c:pt>
                <c:pt idx="509">
                  <c:v>43983</c:v>
                </c:pt>
                <c:pt idx="510">
                  <c:v>44013</c:v>
                </c:pt>
                <c:pt idx="511">
                  <c:v>44044</c:v>
                </c:pt>
                <c:pt idx="512">
                  <c:v>44075</c:v>
                </c:pt>
                <c:pt idx="513">
                  <c:v>44105</c:v>
                </c:pt>
                <c:pt idx="514">
                  <c:v>44136</c:v>
                </c:pt>
                <c:pt idx="515">
                  <c:v>44166</c:v>
                </c:pt>
                <c:pt idx="516">
                  <c:v>44197</c:v>
                </c:pt>
                <c:pt idx="517">
                  <c:v>44228</c:v>
                </c:pt>
                <c:pt idx="518">
                  <c:v>44256</c:v>
                </c:pt>
                <c:pt idx="519">
                  <c:v>44287</c:v>
                </c:pt>
                <c:pt idx="520">
                  <c:v>44317</c:v>
                </c:pt>
                <c:pt idx="521">
                  <c:v>44348</c:v>
                </c:pt>
                <c:pt idx="522">
                  <c:v>44378</c:v>
                </c:pt>
                <c:pt idx="523">
                  <c:v>44409</c:v>
                </c:pt>
                <c:pt idx="524">
                  <c:v>44440</c:v>
                </c:pt>
                <c:pt idx="525">
                  <c:v>44470</c:v>
                </c:pt>
                <c:pt idx="526">
                  <c:v>44501</c:v>
                </c:pt>
                <c:pt idx="527">
                  <c:v>44531</c:v>
                </c:pt>
                <c:pt idx="528">
                  <c:v>44562</c:v>
                </c:pt>
                <c:pt idx="529">
                  <c:v>44593</c:v>
                </c:pt>
                <c:pt idx="530">
                  <c:v>44621</c:v>
                </c:pt>
                <c:pt idx="531">
                  <c:v>44652</c:v>
                </c:pt>
                <c:pt idx="532">
                  <c:v>44682</c:v>
                </c:pt>
                <c:pt idx="533">
                  <c:v>44713</c:v>
                </c:pt>
                <c:pt idx="534">
                  <c:v>44743</c:v>
                </c:pt>
                <c:pt idx="535">
                  <c:v>44774</c:v>
                </c:pt>
                <c:pt idx="536">
                  <c:v>44805</c:v>
                </c:pt>
                <c:pt idx="537">
                  <c:v>44835</c:v>
                </c:pt>
                <c:pt idx="538">
                  <c:v>44866</c:v>
                </c:pt>
                <c:pt idx="539">
                  <c:v>44896</c:v>
                </c:pt>
                <c:pt idx="540">
                  <c:v>44927</c:v>
                </c:pt>
                <c:pt idx="541">
                  <c:v>44958</c:v>
                </c:pt>
                <c:pt idx="542">
                  <c:v>44986</c:v>
                </c:pt>
                <c:pt idx="543">
                  <c:v>45017</c:v>
                </c:pt>
              </c:numCache>
            </c:numRef>
          </c:cat>
          <c:val>
            <c:numRef>
              <c:f>'FOTW #1297'!$B$7:$B$550</c:f>
              <c:numCache>
                <c:formatCode>0.00</c:formatCode>
                <c:ptCount val="544"/>
                <c:pt idx="0">
                  <c:v>2.95464488</c:v>
                </c:pt>
                <c:pt idx="1">
                  <c:v>2.9265500000000002</c:v>
                </c:pt>
                <c:pt idx="2">
                  <c:v>2.9034699526813879</c:v>
                </c:pt>
                <c:pt idx="3">
                  <c:v>2.8899108763693273</c:v>
                </c:pt>
                <c:pt idx="4">
                  <c:v>2.8902517054263566</c:v>
                </c:pt>
                <c:pt idx="5">
                  <c:v>2.8951299846625762</c:v>
                </c:pt>
                <c:pt idx="6">
                  <c:v>2.9176411719939113</c:v>
                </c:pt>
                <c:pt idx="7">
                  <c:v>2.9398524999999998</c:v>
                </c:pt>
                <c:pt idx="8">
                  <c:v>2.9441533082706761</c:v>
                </c:pt>
                <c:pt idx="9">
                  <c:v>2.9265500000000007</c:v>
                </c:pt>
                <c:pt idx="10">
                  <c:v>2.9352341246290794</c:v>
                </c:pt>
                <c:pt idx="11">
                  <c:v>2.9611325701624813</c:v>
                </c:pt>
                <c:pt idx="12">
                  <c:v>2.9779681551976571</c:v>
                </c:pt>
                <c:pt idx="13">
                  <c:v>2.9943138205499276</c:v>
                </c:pt>
                <c:pt idx="14">
                  <c:v>3.0732967765042982</c:v>
                </c:pt>
                <c:pt idx="15">
                  <c:v>3.2332988668555243</c:v>
                </c:pt>
                <c:pt idx="16">
                  <c:v>3.3686023076923068</c:v>
                </c:pt>
                <c:pt idx="17">
                  <c:v>3.5620525587828493</c:v>
                </c:pt>
                <c:pt idx="18">
                  <c:v>3.7232441860465118</c:v>
                </c:pt>
                <c:pt idx="19">
                  <c:v>3.8346529132791325</c:v>
                </c:pt>
                <c:pt idx="20">
                  <c:v>3.9151432975871314</c:v>
                </c:pt>
                <c:pt idx="21">
                  <c:v>3.9150389627659568</c:v>
                </c:pt>
                <c:pt idx="22">
                  <c:v>3.9290572463768108</c:v>
                </c:pt>
                <c:pt idx="23">
                  <c:v>3.9758345501955668</c:v>
                </c:pt>
                <c:pt idx="24">
                  <c:v>4.1754119537275063</c:v>
                </c:pt>
                <c:pt idx="25">
                  <c:v>4.3990979721166026</c:v>
                </c:pt>
                <c:pt idx="26">
                  <c:v>4.493953183520599</c:v>
                </c:pt>
                <c:pt idx="27">
                  <c:v>4.4873766666666661</c:v>
                </c:pt>
                <c:pt idx="28">
                  <c:v>4.4506457212713935</c:v>
                </c:pt>
                <c:pt idx="29">
                  <c:v>4.40928814993954</c:v>
                </c:pt>
                <c:pt idx="30">
                  <c:v>4.4128269044740023</c:v>
                </c:pt>
                <c:pt idx="31">
                  <c:v>4.3669887755102046</c:v>
                </c:pt>
                <c:pt idx="32">
                  <c:v>4.2887893452380954</c:v>
                </c:pt>
                <c:pt idx="33">
                  <c:v>4.2207201061320756</c:v>
                </c:pt>
                <c:pt idx="34">
                  <c:v>4.1827416374269006</c:v>
                </c:pt>
                <c:pt idx="35">
                  <c:v>4.1744878910776357</c:v>
                </c:pt>
                <c:pt idx="36">
                  <c:v>4.268726379310344</c:v>
                </c:pt>
                <c:pt idx="37">
                  <c:v>4.504689590443685</c:v>
                </c:pt>
                <c:pt idx="38">
                  <c:v>4.5898885875706208</c:v>
                </c:pt>
                <c:pt idx="39">
                  <c:v>4.5359882716049382</c:v>
                </c:pt>
                <c:pt idx="40">
                  <c:v>4.464781180400891</c:v>
                </c:pt>
                <c:pt idx="41">
                  <c:v>4.3995155629139076</c:v>
                </c:pt>
                <c:pt idx="42">
                  <c:v>4.3227316048034936</c:v>
                </c:pt>
                <c:pt idx="43">
                  <c:v>4.2740946912242688</c:v>
                </c:pt>
                <c:pt idx="44">
                  <c:v>4.2642219957081542</c:v>
                </c:pt>
                <c:pt idx="45">
                  <c:v>4.2394241434689501</c:v>
                </c:pt>
                <c:pt idx="46">
                  <c:v>4.2196041088580571</c:v>
                </c:pt>
                <c:pt idx="47">
                  <c:v>4.1967972340425534</c:v>
                </c:pt>
                <c:pt idx="48">
                  <c:v>4.161721686108165</c:v>
                </c:pt>
                <c:pt idx="49">
                  <c:v>4.0773709302325578</c:v>
                </c:pt>
                <c:pt idx="50">
                  <c:v>3.926841693121693</c:v>
                </c:pt>
                <c:pt idx="51">
                  <c:v>3.7314283456269752</c:v>
                </c:pt>
                <c:pt idx="52">
                  <c:v>3.7391411273486423</c:v>
                </c:pt>
                <c:pt idx="53">
                  <c:v>3.9101121649484534</c:v>
                </c:pt>
                <c:pt idx="54">
                  <c:v>3.9560952820512818</c:v>
                </c:pt>
                <c:pt idx="55">
                  <c:v>3.9240332650972363</c:v>
                </c:pt>
                <c:pt idx="56">
                  <c:v>3.8622089887640447</c:v>
                </c:pt>
                <c:pt idx="57">
                  <c:v>3.8146476578411397</c:v>
                </c:pt>
                <c:pt idx="58">
                  <c:v>3.786597346938775</c:v>
                </c:pt>
                <c:pt idx="59">
                  <c:v>3.7301518442622945</c:v>
                </c:pt>
                <c:pt idx="60">
                  <c:v>3.6327522494887519</c:v>
                </c:pt>
                <c:pt idx="61">
                  <c:v>3.4975112359550558</c:v>
                </c:pt>
                <c:pt idx="62">
                  <c:v>3.3928848314606737</c:v>
                </c:pt>
                <c:pt idx="63">
                  <c:v>3.5557879310344824</c:v>
                </c:pt>
                <c:pt idx="64">
                  <c:v>3.6670379536290318</c:v>
                </c:pt>
                <c:pt idx="65">
                  <c:v>3.7089241708542708</c:v>
                </c:pt>
                <c:pt idx="66">
                  <c:v>3.7262978978978971</c:v>
                </c:pt>
                <c:pt idx="67">
                  <c:v>3.7063791916167657</c:v>
                </c:pt>
                <c:pt idx="68">
                  <c:v>3.6531016385302872</c:v>
                </c:pt>
                <c:pt idx="69">
                  <c:v>3.5900945049504949</c:v>
                </c:pt>
                <c:pt idx="70">
                  <c:v>3.5396217391304341</c:v>
                </c:pt>
                <c:pt idx="71">
                  <c:v>3.5101266041461008</c:v>
                </c:pt>
                <c:pt idx="72">
                  <c:v>3.4463788027477915</c:v>
                </c:pt>
                <c:pt idx="73">
                  <c:v>3.4095450683593747</c:v>
                </c:pt>
                <c:pt idx="74">
                  <c:v>3.4057511695906433</c:v>
                </c:pt>
                <c:pt idx="75">
                  <c:v>3.4374898642095055</c:v>
                </c:pt>
                <c:pt idx="76">
                  <c:v>3.4558196808510635</c:v>
                </c:pt>
                <c:pt idx="77">
                  <c:v>3.4260672131147536</c:v>
                </c:pt>
                <c:pt idx="78">
                  <c:v>3.3651108069164266</c:v>
                </c:pt>
                <c:pt idx="79">
                  <c:v>3.3158231578947364</c:v>
                </c:pt>
                <c:pt idx="80">
                  <c:v>3.3139694761904757</c:v>
                </c:pt>
                <c:pt idx="81">
                  <c:v>3.3212034662867995</c:v>
                </c:pt>
                <c:pt idx="82">
                  <c:v>3.3156449667616337</c:v>
                </c:pt>
                <c:pt idx="83">
                  <c:v>3.2767354700854701</c:v>
                </c:pt>
                <c:pt idx="84">
                  <c:v>3.1762082938388625</c:v>
                </c:pt>
                <c:pt idx="85">
                  <c:v>3.1142909433962256</c:v>
                </c:pt>
                <c:pt idx="86">
                  <c:v>3.1768470394736839</c:v>
                </c:pt>
                <c:pt idx="87">
                  <c:v>3.2824447614593075</c:v>
                </c:pt>
                <c:pt idx="88">
                  <c:v>3.3356669617893755</c:v>
                </c:pt>
                <c:pt idx="89">
                  <c:v>3.3535651951672865</c:v>
                </c:pt>
                <c:pt idx="90">
                  <c:v>3.3473433673469386</c:v>
                </c:pt>
                <c:pt idx="91">
                  <c:v>3.3113371296296292</c:v>
                </c:pt>
                <c:pt idx="92">
                  <c:v>3.2670350415512464</c:v>
                </c:pt>
                <c:pt idx="93">
                  <c:v>3.2253973321067151</c:v>
                </c:pt>
                <c:pt idx="94">
                  <c:v>3.2245748165137611</c:v>
                </c:pt>
                <c:pt idx="95">
                  <c:v>3.2210792772186645</c:v>
                </c:pt>
                <c:pt idx="96">
                  <c:v>3.177549726277372</c:v>
                </c:pt>
                <c:pt idx="97">
                  <c:v>2.996166010978957</c:v>
                </c:pt>
                <c:pt idx="98">
                  <c:v>2.6441164062499998</c:v>
                </c:pt>
                <c:pt idx="99">
                  <c:v>2.4118436924493554</c:v>
                </c:pt>
                <c:pt idx="100">
                  <c:v>2.4911954545454544</c:v>
                </c:pt>
                <c:pt idx="101">
                  <c:v>2.5603971689497715</c:v>
                </c:pt>
                <c:pt idx="102">
                  <c:v>2.3920203196347032</c:v>
                </c:pt>
                <c:pt idx="103">
                  <c:v>2.2622738377392886</c:v>
                </c:pt>
                <c:pt idx="104">
                  <c:v>2.2945001814882029</c:v>
                </c:pt>
                <c:pt idx="105">
                  <c:v>2.2207818223028104</c:v>
                </c:pt>
                <c:pt idx="106">
                  <c:v>2.1922616394927532</c:v>
                </c:pt>
                <c:pt idx="107">
                  <c:v>2.1982230769230764</c:v>
                </c:pt>
                <c:pt idx="108">
                  <c:v>2.2843933453237408</c:v>
                </c:pt>
                <c:pt idx="109">
                  <c:v>2.3889668906810035</c:v>
                </c:pt>
                <c:pt idx="110">
                  <c:v>2.3965859946476358</c:v>
                </c:pt>
                <c:pt idx="111">
                  <c:v>2.4409556344276835</c:v>
                </c:pt>
                <c:pt idx="112">
                  <c:v>2.453023342175066</c:v>
                </c:pt>
                <c:pt idx="113">
                  <c:v>2.4907905726872244</c:v>
                </c:pt>
                <c:pt idx="114">
                  <c:v>2.5202275922671351</c:v>
                </c:pt>
                <c:pt idx="115">
                  <c:v>2.5684057692307687</c:v>
                </c:pt>
                <c:pt idx="116">
                  <c:v>2.5448260869565216</c:v>
                </c:pt>
                <c:pt idx="117">
                  <c:v>2.5077462272333042</c:v>
                </c:pt>
                <c:pt idx="118">
                  <c:v>2.5030371317157711</c:v>
                </c:pt>
                <c:pt idx="119">
                  <c:v>2.4726050693240897</c:v>
                </c:pt>
                <c:pt idx="120">
                  <c:v>2.3953697925669832</c:v>
                </c:pt>
                <c:pt idx="121">
                  <c:v>2.34124</c:v>
                </c:pt>
                <c:pt idx="122">
                  <c:v>2.3110952789699568</c:v>
                </c:pt>
                <c:pt idx="123">
                  <c:v>2.3642325362937662</c:v>
                </c:pt>
                <c:pt idx="124">
                  <c:v>2.4159604255319143</c:v>
                </c:pt>
                <c:pt idx="125">
                  <c:v>2.4082034322033894</c:v>
                </c:pt>
                <c:pt idx="126">
                  <c:v>2.4301478481012655</c:v>
                </c:pt>
                <c:pt idx="127">
                  <c:v>2.4691228571428567</c:v>
                </c:pt>
                <c:pt idx="128">
                  <c:v>2.4233202003338898</c:v>
                </c:pt>
                <c:pt idx="129">
                  <c:v>2.3763001663893508</c:v>
                </c:pt>
                <c:pt idx="130">
                  <c:v>2.3645940149625932</c:v>
                </c:pt>
                <c:pt idx="131">
                  <c:v>2.3145246058091282</c:v>
                </c:pt>
                <c:pt idx="132">
                  <c:v>2.2813073492981006</c:v>
                </c:pt>
                <c:pt idx="133">
                  <c:v>2.298400699013158</c:v>
                </c:pt>
                <c:pt idx="134">
                  <c:v>2.3307111201962383</c:v>
                </c:pt>
                <c:pt idx="135">
                  <c:v>2.6103589764419173</c:v>
                </c:pt>
                <c:pt idx="136">
                  <c:v>2.7232516962843292</c:v>
                </c:pt>
                <c:pt idx="137">
                  <c:v>2.7119520547945202</c:v>
                </c:pt>
                <c:pt idx="138">
                  <c:v>2.6630663987138257</c:v>
                </c:pt>
                <c:pt idx="139">
                  <c:v>2.5742365971107546</c:v>
                </c:pt>
                <c:pt idx="140">
                  <c:v>2.5121505200000001</c:v>
                </c:pt>
                <c:pt idx="141">
                  <c:v>2.4954896894904457</c:v>
                </c:pt>
                <c:pt idx="142">
                  <c:v>2.4314307386814931</c:v>
                </c:pt>
                <c:pt idx="143">
                  <c:v>2.3904413164155431</c:v>
                </c:pt>
                <c:pt idx="144">
                  <c:v>2.5038771585557296</c:v>
                </c:pt>
                <c:pt idx="145">
                  <c:v>2.482994765625</c:v>
                </c:pt>
                <c:pt idx="146">
                  <c:v>2.4467504273504272</c:v>
                </c:pt>
                <c:pt idx="147">
                  <c:v>2.4883621411947243</c:v>
                </c:pt>
                <c:pt idx="148">
                  <c:v>2.5233565789473689</c:v>
                </c:pt>
                <c:pt idx="149">
                  <c:v>2.5683348729792139</c:v>
                </c:pt>
                <c:pt idx="150">
                  <c:v>2.5562426763803678</c:v>
                </c:pt>
                <c:pt idx="151">
                  <c:v>2.7708824468085105</c:v>
                </c:pt>
                <c:pt idx="152">
                  <c:v>2.970657761868877</c:v>
                </c:pt>
                <c:pt idx="153">
                  <c:v>3.1369985393258428</c:v>
                </c:pt>
                <c:pt idx="154">
                  <c:v>3.1321521674140502</c:v>
                </c:pt>
                <c:pt idx="155">
                  <c:v>3.0840325112107618</c:v>
                </c:pt>
                <c:pt idx="156">
                  <c:v>2.8352312035661216</c:v>
                </c:pt>
                <c:pt idx="157">
                  <c:v>2.6008953264094949</c:v>
                </c:pt>
                <c:pt idx="158">
                  <c:v>2.4669732592592588</c:v>
                </c:pt>
                <c:pt idx="159">
                  <c:v>2.508780658284024</c:v>
                </c:pt>
                <c:pt idx="160">
                  <c:v>2.609291261061947</c:v>
                </c:pt>
                <c:pt idx="161">
                  <c:v>2.6123762500000001</c:v>
                </c:pt>
                <c:pt idx="162">
                  <c:v>2.546227422907489</c:v>
                </c:pt>
                <c:pt idx="163">
                  <c:v>2.5623380673499265</c:v>
                </c:pt>
                <c:pt idx="164">
                  <c:v>2.55753166909621</c:v>
                </c:pt>
                <c:pt idx="165">
                  <c:v>2.5133398835516734</c:v>
                </c:pt>
                <c:pt idx="166">
                  <c:v>2.5336532293178515</c:v>
                </c:pt>
                <c:pt idx="167">
                  <c:v>2.5084714285714282</c:v>
                </c:pt>
                <c:pt idx="168">
                  <c:v>2.4052384141926142</c:v>
                </c:pt>
                <c:pt idx="169">
                  <c:v>2.3585543650793652</c:v>
                </c:pt>
                <c:pt idx="170">
                  <c:v>2.357206819813352</c:v>
                </c:pt>
                <c:pt idx="171">
                  <c:v>2.3978829032258062</c:v>
                </c:pt>
                <c:pt idx="172">
                  <c:v>2.5075736220472442</c:v>
                </c:pt>
                <c:pt idx="173">
                  <c:v>2.5863020328102713</c:v>
                </c:pt>
                <c:pt idx="174">
                  <c:v>2.5786967259786473</c:v>
                </c:pt>
                <c:pt idx="175">
                  <c:v>2.5360663946061037</c:v>
                </c:pt>
                <c:pt idx="176">
                  <c:v>2.5309583156404809</c:v>
                </c:pt>
                <c:pt idx="177">
                  <c:v>2.5158423483779968</c:v>
                </c:pt>
                <c:pt idx="178">
                  <c:v>2.5205427112676055</c:v>
                </c:pt>
                <c:pt idx="179">
                  <c:v>2.476946124031008</c:v>
                </c:pt>
                <c:pt idx="180">
                  <c:v>2.4257938990182328</c:v>
                </c:pt>
                <c:pt idx="181">
                  <c:v>2.3968669461914738</c:v>
                </c:pt>
                <c:pt idx="182">
                  <c:v>2.3701794220055707</c:v>
                </c:pt>
                <c:pt idx="183">
                  <c:v>2.3879835069444439</c:v>
                </c:pt>
                <c:pt idx="184">
                  <c:v>2.4212026005547851</c:v>
                </c:pt>
                <c:pt idx="185">
                  <c:v>2.4198758310249304</c:v>
                </c:pt>
                <c:pt idx="186">
                  <c:v>2.3793418975069249</c:v>
                </c:pt>
                <c:pt idx="187">
                  <c:v>2.3505370511049719</c:v>
                </c:pt>
                <c:pt idx="188">
                  <c:v>2.3214741902136455</c:v>
                </c:pt>
                <c:pt idx="189">
                  <c:v>2.3962760123541522</c:v>
                </c:pt>
                <c:pt idx="190">
                  <c:v>2.3645239368998623</c:v>
                </c:pt>
                <c:pt idx="191">
                  <c:v>2.2802200274348419</c:v>
                </c:pt>
                <c:pt idx="192">
                  <c:v>2.2199343023255813</c:v>
                </c:pt>
                <c:pt idx="193">
                  <c:v>2.2223426721199728</c:v>
                </c:pt>
                <c:pt idx="194">
                  <c:v>2.2048532269021739</c:v>
                </c:pt>
                <c:pt idx="195">
                  <c:v>2.2395850746268651</c:v>
                </c:pt>
                <c:pt idx="196">
                  <c:v>2.2678282372881355</c:v>
                </c:pt>
                <c:pt idx="197">
                  <c:v>2.3076242229729731</c:v>
                </c:pt>
                <c:pt idx="198">
                  <c:v>2.3645104110512127</c:v>
                </c:pt>
                <c:pt idx="199">
                  <c:v>2.4414105033557045</c:v>
                </c:pt>
                <c:pt idx="200">
                  <c:v>2.4231207161981256</c:v>
                </c:pt>
                <c:pt idx="201">
                  <c:v>2.3725609364548492</c:v>
                </c:pt>
                <c:pt idx="202">
                  <c:v>2.3889406145624581</c:v>
                </c:pt>
                <c:pt idx="203">
                  <c:v>2.3517966933867736</c:v>
                </c:pt>
                <c:pt idx="204">
                  <c:v>2.3170954757152358</c:v>
                </c:pt>
                <c:pt idx="205">
                  <c:v>2.2904277998674618</c:v>
                </c:pt>
                <c:pt idx="206">
                  <c:v>2.267399702774108</c:v>
                </c:pt>
                <c:pt idx="207">
                  <c:v>2.3061753456221195</c:v>
                </c:pt>
                <c:pt idx="208">
                  <c:v>2.415076741130092</c:v>
                </c:pt>
                <c:pt idx="209">
                  <c:v>2.4583019999999998</c:v>
                </c:pt>
                <c:pt idx="210">
                  <c:v>2.4026495737704914</c:v>
                </c:pt>
                <c:pt idx="211">
                  <c:v>2.3389431654676254</c:v>
                </c:pt>
                <c:pt idx="212">
                  <c:v>2.3037984986945168</c:v>
                </c:pt>
                <c:pt idx="213">
                  <c:v>2.2563186402081978</c:v>
                </c:pt>
                <c:pt idx="214">
                  <c:v>2.2120602539062499</c:v>
                </c:pt>
                <c:pt idx="215">
                  <c:v>2.2115947882736156</c:v>
                </c:pt>
                <c:pt idx="216">
                  <c:v>2.2479846502590668</c:v>
                </c:pt>
                <c:pt idx="217">
                  <c:v>2.2312818269851515</c:v>
                </c:pt>
                <c:pt idx="218">
                  <c:v>2.2912424213230573</c:v>
                </c:pt>
                <c:pt idx="219">
                  <c:v>2.4434726487523988</c:v>
                </c:pt>
                <c:pt idx="220">
                  <c:v>2.5752144955300125</c:v>
                </c:pt>
                <c:pt idx="221">
                  <c:v>2.5287483726866626</c:v>
                </c:pt>
                <c:pt idx="222">
                  <c:v>2.4754512101910828</c:v>
                </c:pt>
                <c:pt idx="223">
                  <c:v>2.4149153846153846</c:v>
                </c:pt>
                <c:pt idx="224">
                  <c:v>2.3979905893536118</c:v>
                </c:pt>
                <c:pt idx="225">
                  <c:v>2.379323973468098</c:v>
                </c:pt>
                <c:pt idx="226">
                  <c:v>2.413573392181589</c:v>
                </c:pt>
                <c:pt idx="227">
                  <c:v>2.4320257881462801</c:v>
                </c:pt>
                <c:pt idx="228">
                  <c:v>2.424382715273413</c:v>
                </c:pt>
                <c:pt idx="229">
                  <c:v>2.4057854636591478</c:v>
                </c:pt>
                <c:pt idx="230">
                  <c:v>2.3650182187499995</c:v>
                </c:pt>
                <c:pt idx="231">
                  <c:v>2.3529315855181023</c:v>
                </c:pt>
                <c:pt idx="232">
                  <c:v>2.3470894440974392</c:v>
                </c:pt>
                <c:pt idx="233">
                  <c:v>2.347812414223331</c:v>
                </c:pt>
                <c:pt idx="234">
                  <c:v>2.3029486915887847</c:v>
                </c:pt>
                <c:pt idx="235">
                  <c:v>2.3841918532338306</c:v>
                </c:pt>
                <c:pt idx="236">
                  <c:v>2.4218472084367244</c:v>
                </c:pt>
                <c:pt idx="237">
                  <c:v>2.3542790841584158</c:v>
                </c:pt>
                <c:pt idx="238">
                  <c:v>2.3031857894736838</c:v>
                </c:pt>
                <c:pt idx="239">
                  <c:v>2.242539243645381</c:v>
                </c:pt>
                <c:pt idx="240">
                  <c:v>2.1478269183168313</c:v>
                </c:pt>
                <c:pt idx="241">
                  <c:v>2.0552732242124767</c:v>
                </c:pt>
                <c:pt idx="242">
                  <c:v>1.9793004623921084</c:v>
                </c:pt>
                <c:pt idx="243">
                  <c:v>1.9918549538461536</c:v>
                </c:pt>
                <c:pt idx="244">
                  <c:v>2.0600898648648642</c:v>
                </c:pt>
                <c:pt idx="245">
                  <c:v>2.061153006134969</c:v>
                </c:pt>
                <c:pt idx="246">
                  <c:v>2.0335218749999999</c:v>
                </c:pt>
                <c:pt idx="247">
                  <c:v>1.9844659730722152</c:v>
                </c:pt>
                <c:pt idx="248">
                  <c:v>1.9516296149144252</c:v>
                </c:pt>
                <c:pt idx="249">
                  <c:v>1.9611453963414631</c:v>
                </c:pt>
                <c:pt idx="250">
                  <c:v>1.9379471341463412</c:v>
                </c:pt>
                <c:pt idx="251">
                  <c:v>1.8677067114093957</c:v>
                </c:pt>
                <c:pt idx="252">
                  <c:v>1.8364412964090076</c:v>
                </c:pt>
                <c:pt idx="253">
                  <c:v>1.8039645592705165</c:v>
                </c:pt>
                <c:pt idx="254">
                  <c:v>1.8588026666666666</c:v>
                </c:pt>
                <c:pt idx="255">
                  <c:v>2.1693800240673888</c:v>
                </c:pt>
                <c:pt idx="256">
                  <c:v>2.1711408844765345</c:v>
                </c:pt>
                <c:pt idx="257">
                  <c:v>2.1200759326113117</c:v>
                </c:pt>
                <c:pt idx="258">
                  <c:v>2.1839401319736051</c:v>
                </c:pt>
                <c:pt idx="259">
                  <c:v>2.2925517354877316</c:v>
                </c:pt>
                <c:pt idx="260">
                  <c:v>2.3252041095890408</c:v>
                </c:pt>
                <c:pt idx="261">
                  <c:v>2.312357282996433</c:v>
                </c:pt>
                <c:pt idx="262">
                  <c:v>2.293594444444444</c:v>
                </c:pt>
                <c:pt idx="263">
                  <c:v>2.3527166666666663</c:v>
                </c:pt>
                <c:pt idx="264">
                  <c:v>2.3509489336492888</c:v>
                </c:pt>
                <c:pt idx="265">
                  <c:v>2.4508563604240274</c:v>
                </c:pt>
                <c:pt idx="266">
                  <c:v>2.7248368574766357</c:v>
                </c:pt>
                <c:pt idx="267">
                  <c:v>2.6668678050204315</c:v>
                </c:pt>
                <c:pt idx="268">
                  <c:v>2.6483997667638484</c:v>
                </c:pt>
                <c:pt idx="269">
                  <c:v>2.8280929814385147</c:v>
                </c:pt>
                <c:pt idx="270">
                  <c:v>2.7808999421296292</c:v>
                </c:pt>
                <c:pt idx="271">
                  <c:v>2.6403307002314809</c:v>
                </c:pt>
                <c:pt idx="272">
                  <c:v>2.7546973229706389</c:v>
                </c:pt>
                <c:pt idx="273">
                  <c:v>2.7129454885057469</c:v>
                </c:pt>
                <c:pt idx="274">
                  <c:v>2.7029824238943134</c:v>
                </c:pt>
                <c:pt idx="275">
                  <c:v>2.596892643678161</c:v>
                </c:pt>
                <c:pt idx="276">
                  <c:v>2.5488228155339803</c:v>
                </c:pt>
                <c:pt idx="277">
                  <c:v>2.5603150739476677</c:v>
                </c:pt>
                <c:pt idx="278">
                  <c:v>2.4963704029511917</c:v>
                </c:pt>
                <c:pt idx="279">
                  <c:v>2.6750883832673824</c:v>
                </c:pt>
                <c:pt idx="280">
                  <c:v>2.9841916713562187</c:v>
                </c:pt>
                <c:pt idx="281">
                  <c:v>2.8459876685393257</c:v>
                </c:pt>
                <c:pt idx="282">
                  <c:v>2.5803102816901404</c:v>
                </c:pt>
                <c:pt idx="283">
                  <c:v>2.4879796901408446</c:v>
                </c:pt>
                <c:pt idx="284">
                  <c:v>2.6409528603477281</c:v>
                </c:pt>
                <c:pt idx="285">
                  <c:v>2.3748368598761957</c:v>
                </c:pt>
                <c:pt idx="286">
                  <c:v>2.1841895152198418</c:v>
                </c:pt>
                <c:pt idx="287">
                  <c:v>1.9874702886247875</c:v>
                </c:pt>
                <c:pt idx="288">
                  <c:v>1.9978537267080747</c:v>
                </c:pt>
                <c:pt idx="289">
                  <c:v>1.9916341394825645</c:v>
                </c:pt>
                <c:pt idx="290">
                  <c:v>2.1670873601789706</c:v>
                </c:pt>
                <c:pt idx="291">
                  <c:v>2.4301107619577307</c:v>
                </c:pt>
                <c:pt idx="292">
                  <c:v>2.4545258064516124</c:v>
                </c:pt>
                <c:pt idx="293">
                  <c:v>2.4222528904947191</c:v>
                </c:pt>
                <c:pt idx="294">
                  <c:v>2.4309377012770681</c:v>
                </c:pt>
                <c:pt idx="295">
                  <c:v>2.4423007194244604</c:v>
                </c:pt>
                <c:pt idx="296">
                  <c:v>2.4366358287292815</c:v>
                </c:pt>
                <c:pt idx="297">
                  <c:v>2.4778015719801427</c:v>
                </c:pt>
                <c:pt idx="298">
                  <c:v>2.476187369001654</c:v>
                </c:pt>
                <c:pt idx="299">
                  <c:v>2.3894496130458815</c:v>
                </c:pt>
                <c:pt idx="300">
                  <c:v>2.5077811502476606</c:v>
                </c:pt>
                <c:pt idx="301">
                  <c:v>2.6947915346805025</c:v>
                </c:pt>
                <c:pt idx="302">
                  <c:v>2.8455217426710098</c:v>
                </c:pt>
                <c:pt idx="303">
                  <c:v>2.7131889009793251</c:v>
                </c:pt>
                <c:pt idx="304">
                  <c:v>2.5310271662125334</c:v>
                </c:pt>
                <c:pt idx="305">
                  <c:v>2.4820712574850297</c:v>
                </c:pt>
                <c:pt idx="306">
                  <c:v>2.493694317563893</c:v>
                </c:pt>
                <c:pt idx="307">
                  <c:v>2.6491143282773564</c:v>
                </c:pt>
                <c:pt idx="308">
                  <c:v>2.7985529427645788</c:v>
                </c:pt>
                <c:pt idx="309">
                  <c:v>2.60383854054054</c:v>
                </c:pt>
                <c:pt idx="310">
                  <c:v>2.5030330081300813</c:v>
                </c:pt>
                <c:pt idx="311">
                  <c:v>2.4422321758003251</c:v>
                </c:pt>
                <c:pt idx="312">
                  <c:v>2.5836443034557237</c:v>
                </c:pt>
                <c:pt idx="313">
                  <c:v>2.6955065789473687</c:v>
                </c:pt>
                <c:pt idx="314">
                  <c:v>2.8250421291355385</c:v>
                </c:pt>
                <c:pt idx="315">
                  <c:v>2.9187666223404252</c:v>
                </c:pt>
                <c:pt idx="316">
                  <c:v>3.1726216287678475</c:v>
                </c:pt>
                <c:pt idx="317">
                  <c:v>3.2134969161834475</c:v>
                </c:pt>
                <c:pt idx="318">
                  <c:v>3.0625248680042234</c:v>
                </c:pt>
                <c:pt idx="319">
                  <c:v>2.9975902638522425</c:v>
                </c:pt>
                <c:pt idx="320">
                  <c:v>2.9804885202738278</c:v>
                </c:pt>
                <c:pt idx="321">
                  <c:v>3.1764335254059715</c:v>
                </c:pt>
                <c:pt idx="322">
                  <c:v>3.1456581937172774</c:v>
                </c:pt>
                <c:pt idx="323">
                  <c:v>2.9619208092485541</c:v>
                </c:pt>
                <c:pt idx="324">
                  <c:v>2.8636299423177767</c:v>
                </c:pt>
                <c:pt idx="325">
                  <c:v>2.9906350364963497</c:v>
                </c:pt>
                <c:pt idx="326">
                  <c:v>3.1899849198137611</c:v>
                </c:pt>
                <c:pt idx="327">
                  <c:v>3.49652042651593</c:v>
                </c:pt>
                <c:pt idx="328">
                  <c:v>3.3977486368312753</c:v>
                </c:pt>
                <c:pt idx="329">
                  <c:v>3.337320257069408</c:v>
                </c:pt>
                <c:pt idx="330">
                  <c:v>3.5301322159672468</c:v>
                </c:pt>
                <c:pt idx="331">
                  <c:v>3.7967664969450095</c:v>
                </c:pt>
                <c:pt idx="332">
                  <c:v>4.3706876006036213</c:v>
                </c:pt>
                <c:pt idx="333">
                  <c:v>4.1576990461847396</c:v>
                </c:pt>
                <c:pt idx="334">
                  <c:v>3.5352605516194333</c:v>
                </c:pt>
                <c:pt idx="335">
                  <c:v>3.3161618394308938</c:v>
                </c:pt>
                <c:pt idx="336">
                  <c:v>3.4814581190115979</c:v>
                </c:pt>
                <c:pt idx="337">
                  <c:v>3.4670854051333668</c:v>
                </c:pt>
                <c:pt idx="338">
                  <c:v>3.5798239239239233</c:v>
                </c:pt>
                <c:pt idx="339">
                  <c:v>4.0681223573200995</c:v>
                </c:pt>
                <c:pt idx="340">
                  <c:v>4.3255131604938271</c:v>
                </c:pt>
                <c:pt idx="341">
                  <c:v>4.2737149581074414</c:v>
                </c:pt>
                <c:pt idx="342">
                  <c:v>4.380477297297297</c:v>
                </c:pt>
                <c:pt idx="343">
                  <c:v>4.3532251839136826</c:v>
                </c:pt>
                <c:pt idx="344">
                  <c:v>3.8035053474618032</c:v>
                </c:pt>
                <c:pt idx="345">
                  <c:v>3.3630671209117931</c:v>
                </c:pt>
                <c:pt idx="346">
                  <c:v>3.3215979404466496</c:v>
                </c:pt>
                <c:pt idx="347">
                  <c:v>3.4515307234886015</c:v>
                </c:pt>
                <c:pt idx="348">
                  <c:v>3.3557241275393248</c:v>
                </c:pt>
                <c:pt idx="349">
                  <c:v>3.3551227033056672</c:v>
                </c:pt>
                <c:pt idx="350">
                  <c:v>3.760939971366239</c:v>
                </c:pt>
                <c:pt idx="351">
                  <c:v>4.1189698141141626</c:v>
                </c:pt>
                <c:pt idx="352">
                  <c:v>4.469712669933493</c:v>
                </c:pt>
                <c:pt idx="353">
                  <c:v>4.3543162532637067</c:v>
                </c:pt>
                <c:pt idx="354">
                  <c:v>4.2331913019265572</c:v>
                </c:pt>
                <c:pt idx="355">
                  <c:v>3.9876085890042661</c:v>
                </c:pt>
                <c:pt idx="356">
                  <c:v>3.9850714422754083</c:v>
                </c:pt>
                <c:pt idx="357">
                  <c:v>3.9821675776314271</c:v>
                </c:pt>
                <c:pt idx="358">
                  <c:v>4.3415706285654467</c:v>
                </c:pt>
                <c:pt idx="359">
                  <c:v>4.276210721019253</c:v>
                </c:pt>
                <c:pt idx="360">
                  <c:v>4.2924951677089247</c:v>
                </c:pt>
                <c:pt idx="361">
                  <c:v>4.2620935269470408</c:v>
                </c:pt>
                <c:pt idx="362">
                  <c:v>4.5324738910119509</c:v>
                </c:pt>
                <c:pt idx="363">
                  <c:v>4.7558157413312347</c:v>
                </c:pt>
                <c:pt idx="364">
                  <c:v>5.1511019378485168</c:v>
                </c:pt>
                <c:pt idx="365">
                  <c:v>5.5036232662294626</c:v>
                </c:pt>
                <c:pt idx="366">
                  <c:v>5.5107972668254801</c:v>
                </c:pt>
                <c:pt idx="367">
                  <c:v>5.1267990195630935</c:v>
                </c:pt>
                <c:pt idx="368">
                  <c:v>5.0148484800007314</c:v>
                </c:pt>
                <c:pt idx="369">
                  <c:v>4.3579410868390793</c:v>
                </c:pt>
                <c:pt idx="370">
                  <c:v>3.0419312227845121</c:v>
                </c:pt>
                <c:pt idx="371">
                  <c:v>2.4250100367220346</c:v>
                </c:pt>
                <c:pt idx="372">
                  <c:v>2.5475620314194645</c:v>
                </c:pt>
                <c:pt idx="373">
                  <c:v>2.729422012036212</c:v>
                </c:pt>
                <c:pt idx="374">
                  <c:v>2.7516936283843183</c:v>
                </c:pt>
                <c:pt idx="375">
                  <c:v>2.8916905130369539</c:v>
                </c:pt>
                <c:pt idx="376">
                  <c:v>3.1666339499476281</c:v>
                </c:pt>
                <c:pt idx="377">
                  <c:v>3.6376148275558311</c:v>
                </c:pt>
                <c:pt idx="378">
                  <c:v>3.5251615734312813</c:v>
                </c:pt>
                <c:pt idx="379">
                  <c:v>3.6298147418849669</c:v>
                </c:pt>
                <c:pt idx="380">
                  <c:v>3.5584367663877683</c:v>
                </c:pt>
                <c:pt idx="381">
                  <c:v>3.537413855313007</c:v>
                </c:pt>
                <c:pt idx="382">
                  <c:v>3.6647824850922195</c:v>
                </c:pt>
                <c:pt idx="383">
                  <c:v>3.619750519798655</c:v>
                </c:pt>
                <c:pt idx="384">
                  <c:v>3.7532858224074346</c:v>
                </c:pt>
                <c:pt idx="385">
                  <c:v>3.6578330588121304</c:v>
                </c:pt>
                <c:pt idx="386">
                  <c:v>3.804242019749025</c:v>
                </c:pt>
                <c:pt idx="387">
                  <c:v>3.9010106463494627</c:v>
                </c:pt>
                <c:pt idx="388">
                  <c:v>3.9100611656537319</c:v>
                </c:pt>
                <c:pt idx="389">
                  <c:v>3.7366497602826136</c:v>
                </c:pt>
                <c:pt idx="390">
                  <c:v>3.7358613326850474</c:v>
                </c:pt>
                <c:pt idx="391">
                  <c:v>3.7467969007658759</c:v>
                </c:pt>
                <c:pt idx="392">
                  <c:v>3.689688517160397</c:v>
                </c:pt>
                <c:pt idx="393">
                  <c:v>3.8041898441322104</c:v>
                </c:pt>
                <c:pt idx="394">
                  <c:v>3.8774918305507691</c:v>
                </c:pt>
                <c:pt idx="395">
                  <c:v>4.047090756869955</c:v>
                </c:pt>
                <c:pt idx="396">
                  <c:v>4.171426440471703</c:v>
                </c:pt>
                <c:pt idx="397">
                  <c:v>4.2514575774143841</c:v>
                </c:pt>
                <c:pt idx="398">
                  <c:v>4.7067444857629974</c:v>
                </c:pt>
                <c:pt idx="399">
                  <c:v>5.0266612051256967</c:v>
                </c:pt>
                <c:pt idx="400">
                  <c:v>5.1572472163707488</c:v>
                </c:pt>
                <c:pt idx="401">
                  <c:v>4.8658713594598657</c:v>
                </c:pt>
                <c:pt idx="402">
                  <c:v>4.7967947565974089</c:v>
                </c:pt>
                <c:pt idx="403">
                  <c:v>4.7538917212915761</c:v>
                </c:pt>
                <c:pt idx="404">
                  <c:v>4.7260463045806533</c:v>
                </c:pt>
                <c:pt idx="405">
                  <c:v>4.5509835880947431</c:v>
                </c:pt>
                <c:pt idx="406">
                  <c:v>4.4953194757547621</c:v>
                </c:pt>
                <c:pt idx="407">
                  <c:v>4.3170995737176074</c:v>
                </c:pt>
                <c:pt idx="408">
                  <c:v>4.4505405995632321</c:v>
                </c:pt>
                <c:pt idx="409">
                  <c:v>4.6559889397925875</c:v>
                </c:pt>
                <c:pt idx="410">
                  <c:v>4.998527803933877</c:v>
                </c:pt>
                <c:pt idx="411">
                  <c:v>5.0572452789186597</c:v>
                </c:pt>
                <c:pt idx="412">
                  <c:v>4.8887259099710629</c:v>
                </c:pt>
                <c:pt idx="413">
                  <c:v>4.5936573876362861</c:v>
                </c:pt>
                <c:pt idx="414">
                  <c:v>4.4734173563097972</c:v>
                </c:pt>
                <c:pt idx="415">
                  <c:v>4.7751320432851951</c:v>
                </c:pt>
                <c:pt idx="416">
                  <c:v>4.9423558492180444</c:v>
                </c:pt>
                <c:pt idx="417">
                  <c:v>4.8569821716518886</c:v>
                </c:pt>
                <c:pt idx="418">
                  <c:v>4.5025606265284219</c:v>
                </c:pt>
                <c:pt idx="419">
                  <c:v>4.315877674748803</c:v>
                </c:pt>
                <c:pt idx="420">
                  <c:v>4.3298401294076774</c:v>
                </c:pt>
                <c:pt idx="421">
                  <c:v>4.7245115133137494</c:v>
                </c:pt>
                <c:pt idx="422">
                  <c:v>4.7675106648967018</c:v>
                </c:pt>
                <c:pt idx="423">
                  <c:v>4.5899806262390817</c:v>
                </c:pt>
                <c:pt idx="424">
                  <c:v>4.6257945437764283</c:v>
                </c:pt>
                <c:pt idx="425">
                  <c:v>4.628507070542689</c:v>
                </c:pt>
                <c:pt idx="426">
                  <c:v>4.6191672160482193</c:v>
                </c:pt>
                <c:pt idx="427">
                  <c:v>4.5773290661330526</c:v>
                </c:pt>
                <c:pt idx="428">
                  <c:v>4.5195174013128385</c:v>
                </c:pt>
                <c:pt idx="429">
                  <c:v>4.303123453195516</c:v>
                </c:pt>
                <c:pt idx="430">
                  <c:v>4.1562286275738085</c:v>
                </c:pt>
                <c:pt idx="431">
                  <c:v>4.1854679273457513</c:v>
                </c:pt>
                <c:pt idx="432">
                  <c:v>4.2262546811675978</c:v>
                </c:pt>
                <c:pt idx="433">
                  <c:v>4.2655300471503228</c:v>
                </c:pt>
                <c:pt idx="434">
                  <c:v>4.4463079735751787</c:v>
                </c:pt>
                <c:pt idx="435">
                  <c:v>4.5884736915367483</c:v>
                </c:pt>
                <c:pt idx="436">
                  <c:v>4.6069481925178648</c:v>
                </c:pt>
                <c:pt idx="437">
                  <c:v>4.6045247815123584</c:v>
                </c:pt>
                <c:pt idx="438">
                  <c:v>4.5326209863588662</c:v>
                </c:pt>
                <c:pt idx="439">
                  <c:v>4.3556442661823311</c:v>
                </c:pt>
                <c:pt idx="440">
                  <c:v>4.2576986400930963</c:v>
                </c:pt>
                <c:pt idx="441">
                  <c:v>3.9947894985111589</c:v>
                </c:pt>
                <c:pt idx="442">
                  <c:v>3.6496520234934415</c:v>
                </c:pt>
                <c:pt idx="443">
                  <c:v>3.2629115632931867</c:v>
                </c:pt>
                <c:pt idx="444">
                  <c:v>2.7173398742870343</c:v>
                </c:pt>
                <c:pt idx="445">
                  <c:v>2.8776499007336334</c:v>
                </c:pt>
                <c:pt idx="446">
                  <c:v>3.1531317683032709</c:v>
                </c:pt>
                <c:pt idx="447">
                  <c:v>3.1479717792551956</c:v>
                </c:pt>
                <c:pt idx="448">
                  <c:v>3.4852040957927706</c:v>
                </c:pt>
                <c:pt idx="449">
                  <c:v>3.5429407512634192</c:v>
                </c:pt>
                <c:pt idx="450">
                  <c:v>3.5476083158044696</c:v>
                </c:pt>
                <c:pt idx="451">
                  <c:v>3.3708940020812701</c:v>
                </c:pt>
                <c:pt idx="452">
                  <c:v>3.0293104078673641</c:v>
                </c:pt>
                <c:pt idx="453">
                  <c:v>2.9002423288120487</c:v>
                </c:pt>
                <c:pt idx="454">
                  <c:v>2.7732037912495362</c:v>
                </c:pt>
                <c:pt idx="455">
                  <c:v>2.6292860162773488</c:v>
                </c:pt>
                <c:pt idx="456">
                  <c:v>2.5125372283847436</c:v>
                </c:pt>
                <c:pt idx="457">
                  <c:v>2.2623860343889568</c:v>
                </c:pt>
                <c:pt idx="458">
                  <c:v>2.483730682982547</c:v>
                </c:pt>
                <c:pt idx="459">
                  <c:v>2.6860640890074023</c:v>
                </c:pt>
                <c:pt idx="460">
                  <c:v>2.8311745043271208</c:v>
                </c:pt>
                <c:pt idx="461">
                  <c:v>2.9409023807350487</c:v>
                </c:pt>
                <c:pt idx="462">
                  <c:v>2.7814800646641289</c:v>
                </c:pt>
                <c:pt idx="463">
                  <c:v>2.6950860912854111</c:v>
                </c:pt>
                <c:pt idx="464">
                  <c:v>2.7504440040094771</c:v>
                </c:pt>
                <c:pt idx="465">
                  <c:v>2.7893927497321371</c:v>
                </c:pt>
                <c:pt idx="466">
                  <c:v>2.7234098188131073</c:v>
                </c:pt>
                <c:pt idx="467">
                  <c:v>2.7746417003545512</c:v>
                </c:pt>
                <c:pt idx="468">
                  <c:v>2.9031823347979522</c:v>
                </c:pt>
                <c:pt idx="469">
                  <c:v>2.8352105680143507</c:v>
                </c:pt>
                <c:pt idx="470">
                  <c:v>2.8641179896719047</c:v>
                </c:pt>
                <c:pt idx="471">
                  <c:v>2.9669551659550799</c:v>
                </c:pt>
                <c:pt idx="472">
                  <c:v>2.9273511949757487</c:v>
                </c:pt>
                <c:pt idx="473">
                  <c:v>2.8673511461288803</c:v>
                </c:pt>
                <c:pt idx="474">
                  <c:v>2.8023797112579962</c:v>
                </c:pt>
                <c:pt idx="475">
                  <c:v>2.9036758051311704</c:v>
                </c:pt>
                <c:pt idx="476">
                  <c:v>3.1871802413914647</c:v>
                </c:pt>
                <c:pt idx="477">
                  <c:v>3.0195326214308582</c:v>
                </c:pt>
                <c:pt idx="478">
                  <c:v>3.0942041359068222</c:v>
                </c:pt>
                <c:pt idx="479">
                  <c:v>2.9927441344453274</c:v>
                </c:pt>
                <c:pt idx="480">
                  <c:v>3.0650807892942584</c:v>
                </c:pt>
                <c:pt idx="481">
                  <c:v>3.0935574378190371</c:v>
                </c:pt>
                <c:pt idx="482">
                  <c:v>3.0854055835610725</c:v>
                </c:pt>
                <c:pt idx="483">
                  <c:v>3.2647526801465601</c:v>
                </c:pt>
                <c:pt idx="484">
                  <c:v>3.4466539143361365</c:v>
                </c:pt>
                <c:pt idx="485">
                  <c:v>3.4492987789149527</c:v>
                </c:pt>
                <c:pt idx="486">
                  <c:v>3.4026140250628951</c:v>
                </c:pt>
                <c:pt idx="487">
                  <c:v>3.3879575523704522</c:v>
                </c:pt>
                <c:pt idx="488">
                  <c:v>3.3967776373698202</c:v>
                </c:pt>
                <c:pt idx="489">
                  <c:v>3.4081458963560505</c:v>
                </c:pt>
                <c:pt idx="490">
                  <c:v>3.1734346209698536</c:v>
                </c:pt>
                <c:pt idx="491">
                  <c:v>2.88772472167271</c:v>
                </c:pt>
                <c:pt idx="492">
                  <c:v>2.7345718916857358</c:v>
                </c:pt>
                <c:pt idx="493">
                  <c:v>2.7925272177738387</c:v>
                </c:pt>
                <c:pt idx="494">
                  <c:v>3.0163259927144552</c:v>
                </c:pt>
                <c:pt idx="495">
                  <c:v>3.3142249988260519</c:v>
                </c:pt>
                <c:pt idx="496">
                  <c:v>3.3860361315464753</c:v>
                </c:pt>
                <c:pt idx="497">
                  <c:v>3.2151226853749666</c:v>
                </c:pt>
                <c:pt idx="498">
                  <c:v>3.2348534323832383</c:v>
                </c:pt>
                <c:pt idx="499">
                  <c:v>3.0981336773750963</c:v>
                </c:pt>
                <c:pt idx="500">
                  <c:v>3.0706326555252192</c:v>
                </c:pt>
                <c:pt idx="501">
                  <c:v>3.117077222882811</c:v>
                </c:pt>
                <c:pt idx="502">
                  <c:v>3.0573076459519135</c:v>
                </c:pt>
                <c:pt idx="503">
                  <c:v>3.0202318522496441</c:v>
                </c:pt>
                <c:pt idx="504">
                  <c:v>2.9847359005469603</c:v>
                </c:pt>
                <c:pt idx="505">
                  <c:v>2.8623120249885954</c:v>
                </c:pt>
                <c:pt idx="506">
                  <c:v>2.6463272959727253</c:v>
                </c:pt>
                <c:pt idx="507">
                  <c:v>2.2212599994539546</c:v>
                </c:pt>
                <c:pt idx="508">
                  <c:v>2.2212166821376469</c:v>
                </c:pt>
                <c:pt idx="509">
                  <c:v>2.4304951376470632</c:v>
                </c:pt>
                <c:pt idx="510">
                  <c:v>2.5334721402078721</c:v>
                </c:pt>
                <c:pt idx="511">
                  <c:v>2.5277605821836113</c:v>
                </c:pt>
                <c:pt idx="512">
                  <c:v>2.5411107269094817</c:v>
                </c:pt>
                <c:pt idx="513">
                  <c:v>2.5040913559764659</c:v>
                </c:pt>
                <c:pt idx="514">
                  <c:v>2.4280235677038302</c:v>
                </c:pt>
                <c:pt idx="515">
                  <c:v>2.5111294217465083</c:v>
                </c:pt>
                <c:pt idx="516">
                  <c:v>2.6750239121957931</c:v>
                </c:pt>
                <c:pt idx="517">
                  <c:v>2.8473927053312753</c:v>
                </c:pt>
                <c:pt idx="518">
                  <c:v>3.1555124831525569</c:v>
                </c:pt>
                <c:pt idx="519">
                  <c:v>3.1856781212788428</c:v>
                </c:pt>
                <c:pt idx="520">
                  <c:v>3.3060192611304076</c:v>
                </c:pt>
                <c:pt idx="521">
                  <c:v>3.4953237257817555</c:v>
                </c:pt>
                <c:pt idx="522">
                  <c:v>3.565420636403263</c:v>
                </c:pt>
                <c:pt idx="523">
                  <c:v>3.5848143416420837</c:v>
                </c:pt>
                <c:pt idx="524">
                  <c:v>3.5857732310160038</c:v>
                </c:pt>
                <c:pt idx="525">
                  <c:v>3.6789656674705067</c:v>
                </c:pt>
                <c:pt idx="526">
                  <c:v>3.7652160835839799</c:v>
                </c:pt>
                <c:pt idx="527">
                  <c:v>3.679155009648424</c:v>
                </c:pt>
                <c:pt idx="528">
                  <c:v>3.6432501742854289</c:v>
                </c:pt>
                <c:pt idx="529">
                  <c:v>3.7907877067208049</c:v>
                </c:pt>
                <c:pt idx="530">
                  <c:v>4.4798495151371798</c:v>
                </c:pt>
                <c:pt idx="531">
                  <c:v>4.4225869654697707</c:v>
                </c:pt>
                <c:pt idx="532">
                  <c:v>4.7007664319730678</c:v>
                </c:pt>
                <c:pt idx="533">
                  <c:v>5.085469641694031</c:v>
                </c:pt>
                <c:pt idx="534">
                  <c:v>4.7097268762910254</c:v>
                </c:pt>
                <c:pt idx="535">
                  <c:v>4.1550802576889705</c:v>
                </c:pt>
                <c:pt idx="536">
                  <c:v>3.9341710802943317</c:v>
                </c:pt>
                <c:pt idx="537">
                  <c:v>4.0557600029529013</c:v>
                </c:pt>
                <c:pt idx="538">
                  <c:v>3.8907816305074379</c:v>
                </c:pt>
                <c:pt idx="539">
                  <c:v>3.4107273489961147</c:v>
                </c:pt>
                <c:pt idx="540">
                  <c:v>3.4775830631413576</c:v>
                </c:pt>
                <c:pt idx="541">
                  <c:v>3.5234556907326149</c:v>
                </c:pt>
                <c:pt idx="542">
                  <c:v>3.5486731205025244</c:v>
                </c:pt>
                <c:pt idx="543">
                  <c:v>3.7034923342662087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93-4AE9-A150-C5DEAA7131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8311304"/>
        <c:axId val="368309008"/>
      </c:lineChart>
      <c:dateAx>
        <c:axId val="368311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yyyy\ mm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68309008"/>
        <c:crosses val="autoZero"/>
        <c:auto val="1"/>
        <c:lblOffset val="100"/>
        <c:baseTimeUnit val="months"/>
        <c:majorUnit val="24"/>
        <c:majorTimeUnit val="months"/>
        <c:minorUnit val="12"/>
        <c:minorTimeUnit val="months"/>
      </c:dateAx>
      <c:valAx>
        <c:axId val="368309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/>
                  <a:t>Constant 2022 Dollars per Gallon</a:t>
                </a:r>
              </a:p>
            </c:rich>
          </c:tx>
          <c:layout>
            <c:manualLayout>
              <c:xMode val="edge"/>
              <c:yMode val="edge"/>
              <c:x val="1.5088282504012843E-2"/>
              <c:y val="0.292681175269757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6831130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193675</xdr:colOff>
      <xdr:row>5</xdr:row>
      <xdr:rowOff>50799</xdr:rowOff>
    </xdr:from>
    <xdr:to>
      <xdr:col>14</xdr:col>
      <xdr:colOff>193675</xdr:colOff>
      <xdr:row>35</xdr:row>
      <xdr:rowOff>107949</xdr:rowOff>
    </xdr:to>
    <xdr:graphicFrame macro="">
      <xdr:nvGraphicFramePr>
        <xdr:cNvPr id="2" name="Chart 1" descr="Average Monthly Gasoline Price for All Grades, January 1978 - April 2023&#10;Adjusted for Inflation&#10;">
          <a:extLst>
            <a:ext uri="{FF2B5EF4-FFF2-40B4-BE49-F238E27FC236}">
              <a16:creationId xmlns:a16="http://schemas.microsoft.com/office/drawing/2014/main" id="{88D243A3-A645-44B3-90EF-8CE996ABC6C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2D80BD6-D27C-4D54-9EDE-E0E5F11F91A8}" name="Table1" displayName="Table1" ref="A6:B550" totalsRowShown="0" headerRowDxfId="2">
  <autoFilter ref="A6:B550" xr:uid="{B2D80BD6-D27C-4D54-9EDE-E0E5F11F91A8}">
    <filterColumn colId="0" hiddenButton="1"/>
    <filterColumn colId="1" hiddenButton="1"/>
  </autoFilter>
  <tableColumns count="2">
    <tableColumn id="1" xr3:uid="{B72211BA-F463-4ACF-8B4E-ED3ED860493D}" name="Year-Month" dataDxfId="1"/>
    <tableColumn id="2" xr3:uid="{D5D5845F-1AE8-45BF-9C52-03B0B3021903}" name="Constant 2022 Dollars per Gallon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Average Monthly Gasoline Price for All Grades, January 1978 - April 2023_x000d__x000a_Adjusted for Inflation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ia.gov/totalenergy/data/monthly/previous.php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www.bls.gov/cpi/data.htm" TargetMode="External"/><Relationship Id="rId1" Type="http://schemas.openxmlformats.org/officeDocument/2006/relationships/hyperlink" Target="http://energy.gov/eere/vehicles/transportation-fact-week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energy.gov/eere/vehicles/articles/fotw-1297-july-3-2023-past-six-months-average-nationwide-monthly-gasolin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55"/>
  <sheetViews>
    <sheetView tabSelected="1" workbookViewId="0">
      <selection activeCell="A2" sqref="A2:XFD2"/>
    </sheetView>
  </sheetViews>
  <sheetFormatPr defaultRowHeight="14.25" x14ac:dyDescent="0.2"/>
  <cols>
    <col min="1" max="1" width="29.140625" style="2" customWidth="1"/>
    <col min="2" max="2" width="32.5703125" style="2" customWidth="1"/>
    <col min="3" max="16384" width="9.140625" style="2"/>
  </cols>
  <sheetData>
    <row r="1" spans="1:2" ht="15" x14ac:dyDescent="0.2">
      <c r="A1" s="7" t="s">
        <v>4</v>
      </c>
    </row>
    <row r="2" spans="1:2" s="10" customFormat="1" ht="15" x14ac:dyDescent="0.2">
      <c r="A2" s="9" t="s">
        <v>5</v>
      </c>
    </row>
    <row r="4" spans="1:2" ht="15" x14ac:dyDescent="0.25">
      <c r="A4" s="6" t="s">
        <v>3</v>
      </c>
    </row>
    <row r="5" spans="1:2" ht="15" x14ac:dyDescent="0.25">
      <c r="A5" s="6" t="s">
        <v>0</v>
      </c>
    </row>
    <row r="6" spans="1:2" x14ac:dyDescent="0.2">
      <c r="A6" s="3" t="s">
        <v>1</v>
      </c>
      <c r="B6" s="3" t="s">
        <v>2</v>
      </c>
    </row>
    <row r="7" spans="1:2" x14ac:dyDescent="0.2">
      <c r="A7" s="4">
        <v>28491</v>
      </c>
      <c r="B7" s="5">
        <v>2.95464488</v>
      </c>
    </row>
    <row r="8" spans="1:2" x14ac:dyDescent="0.2">
      <c r="A8" s="4">
        <v>28522</v>
      </c>
      <c r="B8" s="5">
        <v>2.9265500000000002</v>
      </c>
    </row>
    <row r="9" spans="1:2" x14ac:dyDescent="0.2">
      <c r="A9" s="4">
        <v>28550</v>
      </c>
      <c r="B9" s="5">
        <v>2.9034699526813879</v>
      </c>
    </row>
    <row r="10" spans="1:2" x14ac:dyDescent="0.2">
      <c r="A10" s="4">
        <v>28581</v>
      </c>
      <c r="B10" s="5">
        <v>2.8899108763693273</v>
      </c>
    </row>
    <row r="11" spans="1:2" x14ac:dyDescent="0.2">
      <c r="A11" s="4">
        <v>28611</v>
      </c>
      <c r="B11" s="5">
        <v>2.8902517054263566</v>
      </c>
    </row>
    <row r="12" spans="1:2" x14ac:dyDescent="0.2">
      <c r="A12" s="4">
        <v>28642</v>
      </c>
      <c r="B12" s="5">
        <v>2.8951299846625762</v>
      </c>
    </row>
    <row r="13" spans="1:2" x14ac:dyDescent="0.2">
      <c r="A13" s="4">
        <v>28672</v>
      </c>
      <c r="B13" s="5">
        <v>2.9176411719939113</v>
      </c>
    </row>
    <row r="14" spans="1:2" x14ac:dyDescent="0.2">
      <c r="A14" s="4">
        <v>28703</v>
      </c>
      <c r="B14" s="5">
        <v>2.9398524999999998</v>
      </c>
    </row>
    <row r="15" spans="1:2" x14ac:dyDescent="0.2">
      <c r="A15" s="4">
        <v>28734</v>
      </c>
      <c r="B15" s="5">
        <v>2.9441533082706761</v>
      </c>
    </row>
    <row r="16" spans="1:2" x14ac:dyDescent="0.2">
      <c r="A16" s="4">
        <v>28764</v>
      </c>
      <c r="B16" s="5">
        <v>2.9265500000000007</v>
      </c>
    </row>
    <row r="17" spans="1:2" x14ac:dyDescent="0.2">
      <c r="A17" s="4">
        <v>28795</v>
      </c>
      <c r="B17" s="5">
        <v>2.9352341246290794</v>
      </c>
    </row>
    <row r="18" spans="1:2" x14ac:dyDescent="0.2">
      <c r="A18" s="4">
        <v>28825</v>
      </c>
      <c r="B18" s="5">
        <v>2.9611325701624813</v>
      </c>
    </row>
    <row r="19" spans="1:2" x14ac:dyDescent="0.2">
      <c r="A19" s="4">
        <v>28856</v>
      </c>
      <c r="B19" s="5">
        <v>2.9779681551976571</v>
      </c>
    </row>
    <row r="20" spans="1:2" x14ac:dyDescent="0.2">
      <c r="A20" s="4">
        <v>28887</v>
      </c>
      <c r="B20" s="5">
        <v>2.9943138205499276</v>
      </c>
    </row>
    <row r="21" spans="1:2" x14ac:dyDescent="0.2">
      <c r="A21" s="4">
        <v>28915</v>
      </c>
      <c r="B21" s="5">
        <v>3.0732967765042982</v>
      </c>
    </row>
    <row r="22" spans="1:2" x14ac:dyDescent="0.2">
      <c r="A22" s="4">
        <v>28946</v>
      </c>
      <c r="B22" s="5">
        <v>3.2332988668555243</v>
      </c>
    </row>
    <row r="23" spans="1:2" x14ac:dyDescent="0.2">
      <c r="A23" s="4">
        <v>28976</v>
      </c>
      <c r="B23" s="5">
        <v>3.3686023076923068</v>
      </c>
    </row>
    <row r="24" spans="1:2" x14ac:dyDescent="0.2">
      <c r="A24" s="4">
        <v>29007</v>
      </c>
      <c r="B24" s="5">
        <v>3.5620525587828493</v>
      </c>
    </row>
    <row r="25" spans="1:2" x14ac:dyDescent="0.2">
      <c r="A25" s="4">
        <v>29037</v>
      </c>
      <c r="B25" s="5">
        <v>3.7232441860465118</v>
      </c>
    </row>
    <row r="26" spans="1:2" x14ac:dyDescent="0.2">
      <c r="A26" s="4">
        <v>29068</v>
      </c>
      <c r="B26" s="5">
        <v>3.8346529132791325</v>
      </c>
    </row>
    <row r="27" spans="1:2" x14ac:dyDescent="0.2">
      <c r="A27" s="4">
        <v>29099</v>
      </c>
      <c r="B27" s="5">
        <v>3.9151432975871314</v>
      </c>
    </row>
    <row r="28" spans="1:2" x14ac:dyDescent="0.2">
      <c r="A28" s="4">
        <v>29129</v>
      </c>
      <c r="B28" s="5">
        <v>3.9150389627659568</v>
      </c>
    </row>
    <row r="29" spans="1:2" x14ac:dyDescent="0.2">
      <c r="A29" s="4">
        <v>29160</v>
      </c>
      <c r="B29" s="5">
        <v>3.9290572463768108</v>
      </c>
    </row>
    <row r="30" spans="1:2" x14ac:dyDescent="0.2">
      <c r="A30" s="4">
        <v>29190</v>
      </c>
      <c r="B30" s="5">
        <v>3.9758345501955668</v>
      </c>
    </row>
    <row r="31" spans="1:2" x14ac:dyDescent="0.2">
      <c r="A31" s="4">
        <v>29221</v>
      </c>
      <c r="B31" s="5">
        <v>4.1754119537275063</v>
      </c>
    </row>
    <row r="32" spans="1:2" x14ac:dyDescent="0.2">
      <c r="A32" s="4">
        <v>29252</v>
      </c>
      <c r="B32" s="5">
        <v>4.3990979721166026</v>
      </c>
    </row>
    <row r="33" spans="1:2" x14ac:dyDescent="0.2">
      <c r="A33" s="4">
        <v>29281</v>
      </c>
      <c r="B33" s="5">
        <v>4.493953183520599</v>
      </c>
    </row>
    <row r="34" spans="1:2" x14ac:dyDescent="0.2">
      <c r="A34" s="4">
        <v>29312</v>
      </c>
      <c r="B34" s="5">
        <v>4.4873766666666661</v>
      </c>
    </row>
    <row r="35" spans="1:2" x14ac:dyDescent="0.2">
      <c r="A35" s="4">
        <v>29342</v>
      </c>
      <c r="B35" s="5">
        <v>4.4506457212713935</v>
      </c>
    </row>
    <row r="36" spans="1:2" x14ac:dyDescent="0.2">
      <c r="A36" s="4">
        <v>29373</v>
      </c>
      <c r="B36" s="5">
        <v>4.40928814993954</v>
      </c>
    </row>
    <row r="37" spans="1:2" x14ac:dyDescent="0.2">
      <c r="A37" s="4">
        <v>29403</v>
      </c>
      <c r="B37" s="5">
        <v>4.4128269044740023</v>
      </c>
    </row>
    <row r="38" spans="1:2" x14ac:dyDescent="0.2">
      <c r="A38" s="4">
        <v>29434</v>
      </c>
      <c r="B38" s="5">
        <v>4.3669887755102046</v>
      </c>
    </row>
    <row r="39" spans="1:2" x14ac:dyDescent="0.2">
      <c r="A39" s="4">
        <v>29465</v>
      </c>
      <c r="B39" s="5">
        <v>4.2887893452380954</v>
      </c>
    </row>
    <row r="40" spans="1:2" x14ac:dyDescent="0.2">
      <c r="A40" s="4">
        <v>29495</v>
      </c>
      <c r="B40" s="5">
        <v>4.2207201061320756</v>
      </c>
    </row>
    <row r="41" spans="1:2" x14ac:dyDescent="0.2">
      <c r="A41" s="4">
        <v>29526</v>
      </c>
      <c r="B41" s="5">
        <v>4.1827416374269006</v>
      </c>
    </row>
    <row r="42" spans="1:2" x14ac:dyDescent="0.2">
      <c r="A42" s="4">
        <v>29556</v>
      </c>
      <c r="B42" s="5">
        <v>4.1744878910776357</v>
      </c>
    </row>
    <row r="43" spans="1:2" x14ac:dyDescent="0.2">
      <c r="A43" s="4">
        <v>29587</v>
      </c>
      <c r="B43" s="5">
        <v>4.268726379310344</v>
      </c>
    </row>
    <row r="44" spans="1:2" x14ac:dyDescent="0.2">
      <c r="A44" s="4">
        <v>29618</v>
      </c>
      <c r="B44" s="5">
        <v>4.504689590443685</v>
      </c>
    </row>
    <row r="45" spans="1:2" x14ac:dyDescent="0.2">
      <c r="A45" s="4">
        <v>29646</v>
      </c>
      <c r="B45" s="5">
        <v>4.5898885875706208</v>
      </c>
    </row>
    <row r="46" spans="1:2" x14ac:dyDescent="0.2">
      <c r="A46" s="4">
        <v>29677</v>
      </c>
      <c r="B46" s="5">
        <v>4.5359882716049382</v>
      </c>
    </row>
    <row r="47" spans="1:2" x14ac:dyDescent="0.2">
      <c r="A47" s="4">
        <v>29707</v>
      </c>
      <c r="B47" s="5">
        <v>4.464781180400891</v>
      </c>
    </row>
    <row r="48" spans="1:2" x14ac:dyDescent="0.2">
      <c r="A48" s="4">
        <v>29738</v>
      </c>
      <c r="B48" s="5">
        <v>4.3995155629139076</v>
      </c>
    </row>
    <row r="49" spans="1:2" x14ac:dyDescent="0.2">
      <c r="A49" s="4">
        <v>29768</v>
      </c>
      <c r="B49" s="5">
        <v>4.3227316048034936</v>
      </c>
    </row>
    <row r="50" spans="1:2" x14ac:dyDescent="0.2">
      <c r="A50" s="4">
        <v>29799</v>
      </c>
      <c r="B50" s="5">
        <v>4.2740946912242688</v>
      </c>
    </row>
    <row r="51" spans="1:2" x14ac:dyDescent="0.2">
      <c r="A51" s="4">
        <v>29830</v>
      </c>
      <c r="B51" s="5">
        <v>4.2642219957081542</v>
      </c>
    </row>
    <row r="52" spans="1:2" x14ac:dyDescent="0.2">
      <c r="A52" s="4">
        <v>29860</v>
      </c>
      <c r="B52" s="5">
        <v>4.2394241434689501</v>
      </c>
    </row>
    <row r="53" spans="1:2" x14ac:dyDescent="0.2">
      <c r="A53" s="4">
        <v>29891</v>
      </c>
      <c r="B53" s="5">
        <v>4.2196041088580571</v>
      </c>
    </row>
    <row r="54" spans="1:2" x14ac:dyDescent="0.2">
      <c r="A54" s="4">
        <v>29921</v>
      </c>
      <c r="B54" s="5">
        <v>4.1967972340425534</v>
      </c>
    </row>
    <row r="55" spans="1:2" x14ac:dyDescent="0.2">
      <c r="A55" s="4">
        <v>29952</v>
      </c>
      <c r="B55" s="5">
        <v>4.161721686108165</v>
      </c>
    </row>
    <row r="56" spans="1:2" x14ac:dyDescent="0.2">
      <c r="A56" s="4">
        <v>29983</v>
      </c>
      <c r="B56" s="5">
        <v>4.0773709302325578</v>
      </c>
    </row>
    <row r="57" spans="1:2" x14ac:dyDescent="0.2">
      <c r="A57" s="4">
        <v>30011</v>
      </c>
      <c r="B57" s="5">
        <v>3.926841693121693</v>
      </c>
    </row>
    <row r="58" spans="1:2" x14ac:dyDescent="0.2">
      <c r="A58" s="4">
        <v>30042</v>
      </c>
      <c r="B58" s="5">
        <v>3.7314283456269752</v>
      </c>
    </row>
    <row r="59" spans="1:2" x14ac:dyDescent="0.2">
      <c r="A59" s="4">
        <v>30072</v>
      </c>
      <c r="B59" s="5">
        <v>3.7391411273486423</v>
      </c>
    </row>
    <row r="60" spans="1:2" x14ac:dyDescent="0.2">
      <c r="A60" s="4">
        <v>30103</v>
      </c>
      <c r="B60" s="5">
        <v>3.9101121649484534</v>
      </c>
    </row>
    <row r="61" spans="1:2" x14ac:dyDescent="0.2">
      <c r="A61" s="4">
        <v>30133</v>
      </c>
      <c r="B61" s="5">
        <v>3.9560952820512818</v>
      </c>
    </row>
    <row r="62" spans="1:2" x14ac:dyDescent="0.2">
      <c r="A62" s="4">
        <v>30164</v>
      </c>
      <c r="B62" s="5">
        <v>3.9240332650972363</v>
      </c>
    </row>
    <row r="63" spans="1:2" x14ac:dyDescent="0.2">
      <c r="A63" s="4">
        <v>30195</v>
      </c>
      <c r="B63" s="5">
        <v>3.8622089887640447</v>
      </c>
    </row>
    <row r="64" spans="1:2" x14ac:dyDescent="0.2">
      <c r="A64" s="4">
        <v>30225</v>
      </c>
      <c r="B64" s="5">
        <v>3.8146476578411397</v>
      </c>
    </row>
    <row r="65" spans="1:2" x14ac:dyDescent="0.2">
      <c r="A65" s="4">
        <v>30256</v>
      </c>
      <c r="B65" s="5">
        <v>3.786597346938775</v>
      </c>
    </row>
    <row r="66" spans="1:2" x14ac:dyDescent="0.2">
      <c r="A66" s="4">
        <v>30286</v>
      </c>
      <c r="B66" s="5">
        <v>3.7301518442622945</v>
      </c>
    </row>
    <row r="67" spans="1:2" x14ac:dyDescent="0.2">
      <c r="A67" s="4">
        <v>30317</v>
      </c>
      <c r="B67" s="5">
        <v>3.6327522494887519</v>
      </c>
    </row>
    <row r="68" spans="1:2" x14ac:dyDescent="0.2">
      <c r="A68" s="4">
        <v>30348</v>
      </c>
      <c r="B68" s="5">
        <v>3.4975112359550558</v>
      </c>
    </row>
    <row r="69" spans="1:2" x14ac:dyDescent="0.2">
      <c r="A69" s="4">
        <v>30376</v>
      </c>
      <c r="B69" s="5">
        <v>3.3928848314606737</v>
      </c>
    </row>
    <row r="70" spans="1:2" x14ac:dyDescent="0.2">
      <c r="A70" s="4">
        <v>30407</v>
      </c>
      <c r="B70" s="5">
        <v>3.5557879310344824</v>
      </c>
    </row>
    <row r="71" spans="1:2" x14ac:dyDescent="0.2">
      <c r="A71" s="4">
        <v>30437</v>
      </c>
      <c r="B71" s="5">
        <v>3.6670379536290318</v>
      </c>
    </row>
    <row r="72" spans="1:2" x14ac:dyDescent="0.2">
      <c r="A72" s="4">
        <v>30468</v>
      </c>
      <c r="B72" s="5">
        <v>3.7089241708542708</v>
      </c>
    </row>
    <row r="73" spans="1:2" x14ac:dyDescent="0.2">
      <c r="A73" s="4">
        <v>30498</v>
      </c>
      <c r="B73" s="5">
        <v>3.7262978978978971</v>
      </c>
    </row>
    <row r="74" spans="1:2" x14ac:dyDescent="0.2">
      <c r="A74" s="4">
        <v>30529</v>
      </c>
      <c r="B74" s="5">
        <v>3.7063791916167657</v>
      </c>
    </row>
    <row r="75" spans="1:2" x14ac:dyDescent="0.2">
      <c r="A75" s="4">
        <v>30560</v>
      </c>
      <c r="B75" s="5">
        <v>3.6531016385302872</v>
      </c>
    </row>
    <row r="76" spans="1:2" x14ac:dyDescent="0.2">
      <c r="A76" s="4">
        <v>30590</v>
      </c>
      <c r="B76" s="5">
        <v>3.5900945049504949</v>
      </c>
    </row>
    <row r="77" spans="1:2" x14ac:dyDescent="0.2">
      <c r="A77" s="4">
        <v>30621</v>
      </c>
      <c r="B77" s="5">
        <v>3.5396217391304341</v>
      </c>
    </row>
    <row r="78" spans="1:2" x14ac:dyDescent="0.2">
      <c r="A78" s="4">
        <v>30651</v>
      </c>
      <c r="B78" s="5">
        <v>3.5101266041461008</v>
      </c>
    </row>
    <row r="79" spans="1:2" x14ac:dyDescent="0.2">
      <c r="A79" s="4">
        <v>30682</v>
      </c>
      <c r="B79" s="5">
        <v>3.4463788027477915</v>
      </c>
    </row>
    <row r="80" spans="1:2" x14ac:dyDescent="0.2">
      <c r="A80" s="4">
        <v>30713</v>
      </c>
      <c r="B80" s="5">
        <v>3.4095450683593747</v>
      </c>
    </row>
    <row r="81" spans="1:2" x14ac:dyDescent="0.2">
      <c r="A81" s="4">
        <v>30742</v>
      </c>
      <c r="B81" s="5">
        <v>3.4057511695906433</v>
      </c>
    </row>
    <row r="82" spans="1:2" x14ac:dyDescent="0.2">
      <c r="A82" s="4">
        <v>30773</v>
      </c>
      <c r="B82" s="5">
        <v>3.4374898642095055</v>
      </c>
    </row>
    <row r="83" spans="1:2" x14ac:dyDescent="0.2">
      <c r="A83" s="4">
        <v>30803</v>
      </c>
      <c r="B83" s="5">
        <v>3.4558196808510635</v>
      </c>
    </row>
    <row r="84" spans="1:2" x14ac:dyDescent="0.2">
      <c r="A84" s="4">
        <v>30834</v>
      </c>
      <c r="B84" s="5">
        <v>3.4260672131147536</v>
      </c>
    </row>
    <row r="85" spans="1:2" x14ac:dyDescent="0.2">
      <c r="A85" s="4">
        <v>30864</v>
      </c>
      <c r="B85" s="5">
        <v>3.3651108069164266</v>
      </c>
    </row>
    <row r="86" spans="1:2" x14ac:dyDescent="0.2">
      <c r="A86" s="4">
        <v>30895</v>
      </c>
      <c r="B86" s="5">
        <v>3.3158231578947364</v>
      </c>
    </row>
    <row r="87" spans="1:2" x14ac:dyDescent="0.2">
      <c r="A87" s="4">
        <v>30926</v>
      </c>
      <c r="B87" s="5">
        <v>3.3139694761904757</v>
      </c>
    </row>
    <row r="88" spans="1:2" x14ac:dyDescent="0.2">
      <c r="A88" s="4">
        <v>30956</v>
      </c>
      <c r="B88" s="5">
        <v>3.3212034662867995</v>
      </c>
    </row>
    <row r="89" spans="1:2" x14ac:dyDescent="0.2">
      <c r="A89" s="4">
        <v>30987</v>
      </c>
      <c r="B89" s="5">
        <v>3.3156449667616337</v>
      </c>
    </row>
    <row r="90" spans="1:2" x14ac:dyDescent="0.2">
      <c r="A90" s="4">
        <v>31017</v>
      </c>
      <c r="B90" s="5">
        <v>3.2767354700854701</v>
      </c>
    </row>
    <row r="91" spans="1:2" x14ac:dyDescent="0.2">
      <c r="A91" s="4">
        <v>31048</v>
      </c>
      <c r="B91" s="5">
        <v>3.1762082938388625</v>
      </c>
    </row>
    <row r="92" spans="1:2" x14ac:dyDescent="0.2">
      <c r="A92" s="4">
        <v>31079</v>
      </c>
      <c r="B92" s="5">
        <v>3.1142909433962256</v>
      </c>
    </row>
    <row r="93" spans="1:2" x14ac:dyDescent="0.2">
      <c r="A93" s="4">
        <v>31107</v>
      </c>
      <c r="B93" s="5">
        <v>3.1768470394736839</v>
      </c>
    </row>
    <row r="94" spans="1:2" x14ac:dyDescent="0.2">
      <c r="A94" s="4">
        <v>31138</v>
      </c>
      <c r="B94" s="5">
        <v>3.2824447614593075</v>
      </c>
    </row>
    <row r="95" spans="1:2" x14ac:dyDescent="0.2">
      <c r="A95" s="4">
        <v>31168</v>
      </c>
      <c r="B95" s="5">
        <v>3.3356669617893755</v>
      </c>
    </row>
    <row r="96" spans="1:2" x14ac:dyDescent="0.2">
      <c r="A96" s="4">
        <v>31199</v>
      </c>
      <c r="B96" s="5">
        <v>3.3535651951672865</v>
      </c>
    </row>
    <row r="97" spans="1:2" x14ac:dyDescent="0.2">
      <c r="A97" s="4">
        <v>31229</v>
      </c>
      <c r="B97" s="5">
        <v>3.3473433673469386</v>
      </c>
    </row>
    <row r="98" spans="1:2" x14ac:dyDescent="0.2">
      <c r="A98" s="4">
        <v>31260</v>
      </c>
      <c r="B98" s="5">
        <v>3.3113371296296292</v>
      </c>
    </row>
    <row r="99" spans="1:2" x14ac:dyDescent="0.2">
      <c r="A99" s="4">
        <v>31291</v>
      </c>
      <c r="B99" s="5">
        <v>3.2670350415512464</v>
      </c>
    </row>
    <row r="100" spans="1:2" x14ac:dyDescent="0.2">
      <c r="A100" s="4">
        <v>31321</v>
      </c>
      <c r="B100" s="5">
        <v>3.2253973321067151</v>
      </c>
    </row>
    <row r="101" spans="1:2" x14ac:dyDescent="0.2">
      <c r="A101" s="4">
        <v>31352</v>
      </c>
      <c r="B101" s="5">
        <v>3.2245748165137611</v>
      </c>
    </row>
    <row r="102" spans="1:2" x14ac:dyDescent="0.2">
      <c r="A102" s="4">
        <v>31382</v>
      </c>
      <c r="B102" s="5">
        <v>3.2210792772186645</v>
      </c>
    </row>
    <row r="103" spans="1:2" x14ac:dyDescent="0.2">
      <c r="A103" s="4">
        <v>31413</v>
      </c>
      <c r="B103" s="5">
        <v>3.177549726277372</v>
      </c>
    </row>
    <row r="104" spans="1:2" x14ac:dyDescent="0.2">
      <c r="A104" s="4">
        <v>31444</v>
      </c>
      <c r="B104" s="5">
        <v>2.996166010978957</v>
      </c>
    </row>
    <row r="105" spans="1:2" x14ac:dyDescent="0.2">
      <c r="A105" s="4">
        <v>31472</v>
      </c>
      <c r="B105" s="5">
        <v>2.6441164062499998</v>
      </c>
    </row>
    <row r="106" spans="1:2" x14ac:dyDescent="0.2">
      <c r="A106" s="4">
        <v>31503</v>
      </c>
      <c r="B106" s="5">
        <v>2.4118436924493554</v>
      </c>
    </row>
    <row r="107" spans="1:2" x14ac:dyDescent="0.2">
      <c r="A107" s="4">
        <v>31533</v>
      </c>
      <c r="B107" s="5">
        <v>2.4911954545454544</v>
      </c>
    </row>
    <row r="108" spans="1:2" x14ac:dyDescent="0.2">
      <c r="A108" s="4">
        <v>31564</v>
      </c>
      <c r="B108" s="5">
        <v>2.5603971689497715</v>
      </c>
    </row>
    <row r="109" spans="1:2" x14ac:dyDescent="0.2">
      <c r="A109" s="4">
        <v>31594</v>
      </c>
      <c r="B109" s="5">
        <v>2.3920203196347032</v>
      </c>
    </row>
    <row r="110" spans="1:2" x14ac:dyDescent="0.2">
      <c r="A110" s="4">
        <v>31625</v>
      </c>
      <c r="B110" s="5">
        <v>2.2622738377392886</v>
      </c>
    </row>
    <row r="111" spans="1:2" x14ac:dyDescent="0.2">
      <c r="A111" s="4">
        <v>31656</v>
      </c>
      <c r="B111" s="5">
        <v>2.2945001814882029</v>
      </c>
    </row>
    <row r="112" spans="1:2" x14ac:dyDescent="0.2">
      <c r="A112" s="4">
        <v>31686</v>
      </c>
      <c r="B112" s="5">
        <v>2.2207818223028104</v>
      </c>
    </row>
    <row r="113" spans="1:2" x14ac:dyDescent="0.2">
      <c r="A113" s="4">
        <v>31717</v>
      </c>
      <c r="B113" s="5">
        <v>2.1922616394927532</v>
      </c>
    </row>
    <row r="114" spans="1:2" x14ac:dyDescent="0.2">
      <c r="A114" s="4">
        <v>31747</v>
      </c>
      <c r="B114" s="5">
        <v>2.1982230769230764</v>
      </c>
    </row>
    <row r="115" spans="1:2" x14ac:dyDescent="0.2">
      <c r="A115" s="4">
        <v>31778</v>
      </c>
      <c r="B115" s="5">
        <v>2.2843933453237408</v>
      </c>
    </row>
    <row r="116" spans="1:2" x14ac:dyDescent="0.2">
      <c r="A116" s="4">
        <v>31809</v>
      </c>
      <c r="B116" s="5">
        <v>2.3889668906810035</v>
      </c>
    </row>
    <row r="117" spans="1:2" x14ac:dyDescent="0.2">
      <c r="A117" s="4">
        <v>31837</v>
      </c>
      <c r="B117" s="5">
        <v>2.3965859946476358</v>
      </c>
    </row>
    <row r="118" spans="1:2" x14ac:dyDescent="0.2">
      <c r="A118" s="4">
        <v>31868</v>
      </c>
      <c r="B118" s="5">
        <v>2.4409556344276835</v>
      </c>
    </row>
    <row r="119" spans="1:2" x14ac:dyDescent="0.2">
      <c r="A119" s="4">
        <v>31898</v>
      </c>
      <c r="B119" s="5">
        <v>2.453023342175066</v>
      </c>
    </row>
    <row r="120" spans="1:2" x14ac:dyDescent="0.2">
      <c r="A120" s="4">
        <v>31929</v>
      </c>
      <c r="B120" s="5">
        <v>2.4907905726872244</v>
      </c>
    </row>
    <row r="121" spans="1:2" x14ac:dyDescent="0.2">
      <c r="A121" s="4">
        <v>31959</v>
      </c>
      <c r="B121" s="5">
        <v>2.5202275922671351</v>
      </c>
    </row>
    <row r="122" spans="1:2" x14ac:dyDescent="0.2">
      <c r="A122" s="4">
        <v>31990</v>
      </c>
      <c r="B122" s="5">
        <v>2.5684057692307687</v>
      </c>
    </row>
    <row r="123" spans="1:2" x14ac:dyDescent="0.2">
      <c r="A123" s="4">
        <v>32021</v>
      </c>
      <c r="B123" s="5">
        <v>2.5448260869565216</v>
      </c>
    </row>
    <row r="124" spans="1:2" x14ac:dyDescent="0.2">
      <c r="A124" s="4">
        <v>32051</v>
      </c>
      <c r="B124" s="5">
        <v>2.5077462272333042</v>
      </c>
    </row>
    <row r="125" spans="1:2" x14ac:dyDescent="0.2">
      <c r="A125" s="4">
        <v>32082</v>
      </c>
      <c r="B125" s="5">
        <v>2.5030371317157711</v>
      </c>
    </row>
    <row r="126" spans="1:2" x14ac:dyDescent="0.2">
      <c r="A126" s="4">
        <v>32112</v>
      </c>
      <c r="B126" s="5">
        <v>2.4726050693240897</v>
      </c>
    </row>
    <row r="127" spans="1:2" x14ac:dyDescent="0.2">
      <c r="A127" s="4">
        <v>32143</v>
      </c>
      <c r="B127" s="5">
        <v>2.3953697925669832</v>
      </c>
    </row>
    <row r="128" spans="1:2" x14ac:dyDescent="0.2">
      <c r="A128" s="4">
        <v>32174</v>
      </c>
      <c r="B128" s="5">
        <v>2.34124</v>
      </c>
    </row>
    <row r="129" spans="1:2" x14ac:dyDescent="0.2">
      <c r="A129" s="4">
        <v>32203</v>
      </c>
      <c r="B129" s="5">
        <v>2.3110952789699568</v>
      </c>
    </row>
    <row r="130" spans="1:2" x14ac:dyDescent="0.2">
      <c r="A130" s="4">
        <v>32234</v>
      </c>
      <c r="B130" s="5">
        <v>2.3642325362937662</v>
      </c>
    </row>
    <row r="131" spans="1:2" x14ac:dyDescent="0.2">
      <c r="A131" s="4">
        <v>32264</v>
      </c>
      <c r="B131" s="5">
        <v>2.4159604255319143</v>
      </c>
    </row>
    <row r="132" spans="1:2" x14ac:dyDescent="0.2">
      <c r="A132" s="4">
        <v>32295</v>
      </c>
      <c r="B132" s="5">
        <v>2.4082034322033894</v>
      </c>
    </row>
    <row r="133" spans="1:2" x14ac:dyDescent="0.2">
      <c r="A133" s="4">
        <v>32325</v>
      </c>
      <c r="B133" s="5">
        <v>2.4301478481012655</v>
      </c>
    </row>
    <row r="134" spans="1:2" x14ac:dyDescent="0.2">
      <c r="A134" s="4">
        <v>32356</v>
      </c>
      <c r="B134" s="5">
        <v>2.4691228571428567</v>
      </c>
    </row>
    <row r="135" spans="1:2" x14ac:dyDescent="0.2">
      <c r="A135" s="4">
        <v>32387</v>
      </c>
      <c r="B135" s="5">
        <v>2.4233202003338898</v>
      </c>
    </row>
    <row r="136" spans="1:2" x14ac:dyDescent="0.2">
      <c r="A136" s="4">
        <v>32417</v>
      </c>
      <c r="B136" s="5">
        <v>2.3763001663893508</v>
      </c>
    </row>
    <row r="137" spans="1:2" x14ac:dyDescent="0.2">
      <c r="A137" s="4">
        <v>32448</v>
      </c>
      <c r="B137" s="5">
        <v>2.3645940149625932</v>
      </c>
    </row>
    <row r="138" spans="1:2" x14ac:dyDescent="0.2">
      <c r="A138" s="4">
        <v>32478</v>
      </c>
      <c r="B138" s="5">
        <v>2.3145246058091282</v>
      </c>
    </row>
    <row r="139" spans="1:2" x14ac:dyDescent="0.2">
      <c r="A139" s="4">
        <v>32509</v>
      </c>
      <c r="B139" s="5">
        <v>2.2813073492981006</v>
      </c>
    </row>
    <row r="140" spans="1:2" x14ac:dyDescent="0.2">
      <c r="A140" s="4">
        <v>32540</v>
      </c>
      <c r="B140" s="5">
        <v>2.298400699013158</v>
      </c>
    </row>
    <row r="141" spans="1:2" x14ac:dyDescent="0.2">
      <c r="A141" s="4">
        <v>32568</v>
      </c>
      <c r="B141" s="5">
        <v>2.3307111201962383</v>
      </c>
    </row>
    <row r="142" spans="1:2" x14ac:dyDescent="0.2">
      <c r="A142" s="4">
        <v>32599</v>
      </c>
      <c r="B142" s="5">
        <v>2.6103589764419173</v>
      </c>
    </row>
    <row r="143" spans="1:2" x14ac:dyDescent="0.2">
      <c r="A143" s="4">
        <v>32629</v>
      </c>
      <c r="B143" s="5">
        <v>2.7232516962843292</v>
      </c>
    </row>
    <row r="144" spans="1:2" x14ac:dyDescent="0.2">
      <c r="A144" s="4">
        <v>32660</v>
      </c>
      <c r="B144" s="5">
        <v>2.7119520547945202</v>
      </c>
    </row>
    <row r="145" spans="1:2" x14ac:dyDescent="0.2">
      <c r="A145" s="4">
        <v>32690</v>
      </c>
      <c r="B145" s="5">
        <v>2.6630663987138257</v>
      </c>
    </row>
    <row r="146" spans="1:2" x14ac:dyDescent="0.2">
      <c r="A146" s="4">
        <v>32721</v>
      </c>
      <c r="B146" s="5">
        <v>2.5742365971107546</v>
      </c>
    </row>
    <row r="147" spans="1:2" x14ac:dyDescent="0.2">
      <c r="A147" s="4">
        <v>32752</v>
      </c>
      <c r="B147" s="5">
        <v>2.5121505200000001</v>
      </c>
    </row>
    <row r="148" spans="1:2" x14ac:dyDescent="0.2">
      <c r="A148" s="4">
        <v>32782</v>
      </c>
      <c r="B148" s="5">
        <v>2.4954896894904457</v>
      </c>
    </row>
    <row r="149" spans="1:2" x14ac:dyDescent="0.2">
      <c r="A149" s="4">
        <v>32813</v>
      </c>
      <c r="B149" s="5">
        <v>2.4314307386814931</v>
      </c>
    </row>
    <row r="150" spans="1:2" x14ac:dyDescent="0.2">
      <c r="A150" s="4">
        <v>32843</v>
      </c>
      <c r="B150" s="5">
        <v>2.3904413164155431</v>
      </c>
    </row>
    <row r="151" spans="1:2" x14ac:dyDescent="0.2">
      <c r="A151" s="4">
        <v>32874</v>
      </c>
      <c r="B151" s="5">
        <v>2.5038771585557296</v>
      </c>
    </row>
    <row r="152" spans="1:2" x14ac:dyDescent="0.2">
      <c r="A152" s="4">
        <v>32905</v>
      </c>
      <c r="B152" s="5">
        <v>2.482994765625</v>
      </c>
    </row>
    <row r="153" spans="1:2" x14ac:dyDescent="0.2">
      <c r="A153" s="4">
        <v>32933</v>
      </c>
      <c r="B153" s="5">
        <v>2.4467504273504272</v>
      </c>
    </row>
    <row r="154" spans="1:2" x14ac:dyDescent="0.2">
      <c r="A154" s="4">
        <v>32964</v>
      </c>
      <c r="B154" s="5">
        <v>2.4883621411947243</v>
      </c>
    </row>
    <row r="155" spans="1:2" x14ac:dyDescent="0.2">
      <c r="A155" s="4">
        <v>32994</v>
      </c>
      <c r="B155" s="5">
        <v>2.5233565789473689</v>
      </c>
    </row>
    <row r="156" spans="1:2" x14ac:dyDescent="0.2">
      <c r="A156" s="4">
        <v>33025</v>
      </c>
      <c r="B156" s="5">
        <v>2.5683348729792139</v>
      </c>
    </row>
    <row r="157" spans="1:2" x14ac:dyDescent="0.2">
      <c r="A157" s="4">
        <v>33055</v>
      </c>
      <c r="B157" s="5">
        <v>2.5562426763803678</v>
      </c>
    </row>
    <row r="158" spans="1:2" x14ac:dyDescent="0.2">
      <c r="A158" s="4">
        <v>33086</v>
      </c>
      <c r="B158" s="5">
        <v>2.7708824468085105</v>
      </c>
    </row>
    <row r="159" spans="1:2" x14ac:dyDescent="0.2">
      <c r="A159" s="4">
        <v>33117</v>
      </c>
      <c r="B159" s="5">
        <v>2.970657761868877</v>
      </c>
    </row>
    <row r="160" spans="1:2" x14ac:dyDescent="0.2">
      <c r="A160" s="4">
        <v>33147</v>
      </c>
      <c r="B160" s="5">
        <v>3.1369985393258428</v>
      </c>
    </row>
    <row r="161" spans="1:2" x14ac:dyDescent="0.2">
      <c r="A161" s="4">
        <v>33178</v>
      </c>
      <c r="B161" s="5">
        <v>3.1321521674140502</v>
      </c>
    </row>
    <row r="162" spans="1:2" x14ac:dyDescent="0.2">
      <c r="A162" s="4">
        <v>33208</v>
      </c>
      <c r="B162" s="5">
        <v>3.0840325112107618</v>
      </c>
    </row>
    <row r="163" spans="1:2" x14ac:dyDescent="0.2">
      <c r="A163" s="4">
        <v>33239</v>
      </c>
      <c r="B163" s="5">
        <v>2.8352312035661216</v>
      </c>
    </row>
    <row r="164" spans="1:2" x14ac:dyDescent="0.2">
      <c r="A164" s="4">
        <v>33270</v>
      </c>
      <c r="B164" s="5">
        <v>2.6008953264094949</v>
      </c>
    </row>
    <row r="165" spans="1:2" x14ac:dyDescent="0.2">
      <c r="A165" s="4">
        <v>33298</v>
      </c>
      <c r="B165" s="5">
        <v>2.4669732592592588</v>
      </c>
    </row>
    <row r="166" spans="1:2" x14ac:dyDescent="0.2">
      <c r="A166" s="4">
        <v>33329</v>
      </c>
      <c r="B166" s="5">
        <v>2.508780658284024</v>
      </c>
    </row>
    <row r="167" spans="1:2" x14ac:dyDescent="0.2">
      <c r="A167" s="4">
        <v>33359</v>
      </c>
      <c r="B167" s="5">
        <v>2.609291261061947</v>
      </c>
    </row>
    <row r="168" spans="1:2" x14ac:dyDescent="0.2">
      <c r="A168" s="4">
        <v>33390</v>
      </c>
      <c r="B168" s="5">
        <v>2.6123762500000001</v>
      </c>
    </row>
    <row r="169" spans="1:2" x14ac:dyDescent="0.2">
      <c r="A169" s="4">
        <v>33420</v>
      </c>
      <c r="B169" s="5">
        <v>2.546227422907489</v>
      </c>
    </row>
    <row r="170" spans="1:2" x14ac:dyDescent="0.2">
      <c r="A170" s="4">
        <v>33451</v>
      </c>
      <c r="B170" s="5">
        <v>2.5623380673499265</v>
      </c>
    </row>
    <row r="171" spans="1:2" x14ac:dyDescent="0.2">
      <c r="A171" s="4">
        <v>33482</v>
      </c>
      <c r="B171" s="5">
        <v>2.55753166909621</v>
      </c>
    </row>
    <row r="172" spans="1:2" x14ac:dyDescent="0.2">
      <c r="A172" s="4">
        <v>33512</v>
      </c>
      <c r="B172" s="5">
        <v>2.5133398835516734</v>
      </c>
    </row>
    <row r="173" spans="1:2" x14ac:dyDescent="0.2">
      <c r="A173" s="4">
        <v>33543</v>
      </c>
      <c r="B173" s="5">
        <v>2.5336532293178515</v>
      </c>
    </row>
    <row r="174" spans="1:2" x14ac:dyDescent="0.2">
      <c r="A174" s="4">
        <v>33573</v>
      </c>
      <c r="B174" s="5">
        <v>2.5084714285714282</v>
      </c>
    </row>
    <row r="175" spans="1:2" x14ac:dyDescent="0.2">
      <c r="A175" s="4">
        <v>33604</v>
      </c>
      <c r="B175" s="5">
        <v>2.4052384141926142</v>
      </c>
    </row>
    <row r="176" spans="1:2" x14ac:dyDescent="0.2">
      <c r="A176" s="4">
        <v>33635</v>
      </c>
      <c r="B176" s="5">
        <v>2.3585543650793652</v>
      </c>
    </row>
    <row r="177" spans="1:2" x14ac:dyDescent="0.2">
      <c r="A177" s="4">
        <v>33664</v>
      </c>
      <c r="B177" s="5">
        <v>2.357206819813352</v>
      </c>
    </row>
    <row r="178" spans="1:2" x14ac:dyDescent="0.2">
      <c r="A178" s="4">
        <v>33695</v>
      </c>
      <c r="B178" s="5">
        <v>2.3978829032258062</v>
      </c>
    </row>
    <row r="179" spans="1:2" x14ac:dyDescent="0.2">
      <c r="A179" s="4">
        <v>33725</v>
      </c>
      <c r="B179" s="5">
        <v>2.5075736220472442</v>
      </c>
    </row>
    <row r="180" spans="1:2" x14ac:dyDescent="0.2">
      <c r="A180" s="4">
        <v>33756</v>
      </c>
      <c r="B180" s="5">
        <v>2.5863020328102713</v>
      </c>
    </row>
    <row r="181" spans="1:2" x14ac:dyDescent="0.2">
      <c r="A181" s="4">
        <v>33786</v>
      </c>
      <c r="B181" s="5">
        <v>2.5786967259786473</v>
      </c>
    </row>
    <row r="182" spans="1:2" x14ac:dyDescent="0.2">
      <c r="A182" s="4">
        <v>33817</v>
      </c>
      <c r="B182" s="5">
        <v>2.5360663946061037</v>
      </c>
    </row>
    <row r="183" spans="1:2" x14ac:dyDescent="0.2">
      <c r="A183" s="4">
        <v>33848</v>
      </c>
      <c r="B183" s="5">
        <v>2.5309583156404809</v>
      </c>
    </row>
    <row r="184" spans="1:2" x14ac:dyDescent="0.2">
      <c r="A184" s="4">
        <v>33878</v>
      </c>
      <c r="B184" s="5">
        <v>2.5158423483779968</v>
      </c>
    </row>
    <row r="185" spans="1:2" x14ac:dyDescent="0.2">
      <c r="A185" s="4">
        <v>33909</v>
      </c>
      <c r="B185" s="5">
        <v>2.5205427112676055</v>
      </c>
    </row>
    <row r="186" spans="1:2" x14ac:dyDescent="0.2">
      <c r="A186" s="4">
        <v>33939</v>
      </c>
      <c r="B186" s="5">
        <v>2.476946124031008</v>
      </c>
    </row>
    <row r="187" spans="1:2" x14ac:dyDescent="0.2">
      <c r="A187" s="4">
        <v>33970</v>
      </c>
      <c r="B187" s="5">
        <v>2.4257938990182328</v>
      </c>
    </row>
    <row r="188" spans="1:2" x14ac:dyDescent="0.2">
      <c r="A188" s="4">
        <v>34001</v>
      </c>
      <c r="B188" s="5">
        <v>2.3968669461914738</v>
      </c>
    </row>
    <row r="189" spans="1:2" x14ac:dyDescent="0.2">
      <c r="A189" s="4">
        <v>34029</v>
      </c>
      <c r="B189" s="5">
        <v>2.3701794220055707</v>
      </c>
    </row>
    <row r="190" spans="1:2" x14ac:dyDescent="0.2">
      <c r="A190" s="4">
        <v>34060</v>
      </c>
      <c r="B190" s="5">
        <v>2.3879835069444439</v>
      </c>
    </row>
    <row r="191" spans="1:2" x14ac:dyDescent="0.2">
      <c r="A191" s="4">
        <v>34090</v>
      </c>
      <c r="B191" s="5">
        <v>2.4212026005547851</v>
      </c>
    </row>
    <row r="192" spans="1:2" x14ac:dyDescent="0.2">
      <c r="A192" s="4">
        <v>34121</v>
      </c>
      <c r="B192" s="5">
        <v>2.4198758310249304</v>
      </c>
    </row>
    <row r="193" spans="1:2" x14ac:dyDescent="0.2">
      <c r="A193" s="4">
        <v>34151</v>
      </c>
      <c r="B193" s="5">
        <v>2.3793418975069249</v>
      </c>
    </row>
    <row r="194" spans="1:2" x14ac:dyDescent="0.2">
      <c r="A194" s="4">
        <v>34182</v>
      </c>
      <c r="B194" s="5">
        <v>2.3505370511049719</v>
      </c>
    </row>
    <row r="195" spans="1:2" x14ac:dyDescent="0.2">
      <c r="A195" s="4">
        <v>34213</v>
      </c>
      <c r="B195" s="5">
        <v>2.3214741902136455</v>
      </c>
    </row>
    <row r="196" spans="1:2" x14ac:dyDescent="0.2">
      <c r="A196" s="4">
        <v>34243</v>
      </c>
      <c r="B196" s="5">
        <v>2.3962760123541522</v>
      </c>
    </row>
    <row r="197" spans="1:2" x14ac:dyDescent="0.2">
      <c r="A197" s="4">
        <v>34274</v>
      </c>
      <c r="B197" s="5">
        <v>2.3645239368998623</v>
      </c>
    </row>
    <row r="198" spans="1:2" x14ac:dyDescent="0.2">
      <c r="A198" s="4">
        <v>34304</v>
      </c>
      <c r="B198" s="5">
        <v>2.2802200274348419</v>
      </c>
    </row>
    <row r="199" spans="1:2" x14ac:dyDescent="0.2">
      <c r="A199" s="4">
        <v>34335</v>
      </c>
      <c r="B199" s="5">
        <v>2.2199343023255813</v>
      </c>
    </row>
    <row r="200" spans="1:2" x14ac:dyDescent="0.2">
      <c r="A200" s="4">
        <v>34366</v>
      </c>
      <c r="B200" s="5">
        <v>2.2223426721199728</v>
      </c>
    </row>
    <row r="201" spans="1:2" x14ac:dyDescent="0.2">
      <c r="A201" s="4">
        <v>34394</v>
      </c>
      <c r="B201" s="5">
        <v>2.2048532269021739</v>
      </c>
    </row>
    <row r="202" spans="1:2" x14ac:dyDescent="0.2">
      <c r="A202" s="4">
        <v>34425</v>
      </c>
      <c r="B202" s="5">
        <v>2.2395850746268651</v>
      </c>
    </row>
    <row r="203" spans="1:2" x14ac:dyDescent="0.2">
      <c r="A203" s="4">
        <v>34455</v>
      </c>
      <c r="B203" s="5">
        <v>2.2678282372881355</v>
      </c>
    </row>
    <row r="204" spans="1:2" x14ac:dyDescent="0.2">
      <c r="A204" s="4">
        <v>34486</v>
      </c>
      <c r="B204" s="5">
        <v>2.3076242229729731</v>
      </c>
    </row>
    <row r="205" spans="1:2" x14ac:dyDescent="0.2">
      <c r="A205" s="4">
        <v>34516</v>
      </c>
      <c r="B205" s="5">
        <v>2.3645104110512127</v>
      </c>
    </row>
    <row r="206" spans="1:2" x14ac:dyDescent="0.2">
      <c r="A206" s="4">
        <v>34547</v>
      </c>
      <c r="B206" s="5">
        <v>2.4414105033557045</v>
      </c>
    </row>
    <row r="207" spans="1:2" x14ac:dyDescent="0.2">
      <c r="A207" s="4">
        <v>34578</v>
      </c>
      <c r="B207" s="5">
        <v>2.4231207161981256</v>
      </c>
    </row>
    <row r="208" spans="1:2" x14ac:dyDescent="0.2">
      <c r="A208" s="4">
        <v>34608</v>
      </c>
      <c r="B208" s="5">
        <v>2.3725609364548492</v>
      </c>
    </row>
    <row r="209" spans="1:2" x14ac:dyDescent="0.2">
      <c r="A209" s="4">
        <v>34639</v>
      </c>
      <c r="B209" s="5">
        <v>2.3889406145624581</v>
      </c>
    </row>
    <row r="210" spans="1:2" x14ac:dyDescent="0.2">
      <c r="A210" s="4">
        <v>34669</v>
      </c>
      <c r="B210" s="5">
        <v>2.3517966933867736</v>
      </c>
    </row>
    <row r="211" spans="1:2" x14ac:dyDescent="0.2">
      <c r="A211" s="4">
        <v>34700</v>
      </c>
      <c r="B211" s="5">
        <v>2.3170954757152358</v>
      </c>
    </row>
    <row r="212" spans="1:2" x14ac:dyDescent="0.2">
      <c r="A212" s="4">
        <v>34731</v>
      </c>
      <c r="B212" s="5">
        <v>2.2904277998674618</v>
      </c>
    </row>
    <row r="213" spans="1:2" x14ac:dyDescent="0.2">
      <c r="A213" s="4">
        <v>34759</v>
      </c>
      <c r="B213" s="5">
        <v>2.267399702774108</v>
      </c>
    </row>
    <row r="214" spans="1:2" x14ac:dyDescent="0.2">
      <c r="A214" s="4">
        <v>34790</v>
      </c>
      <c r="B214" s="5">
        <v>2.3061753456221195</v>
      </c>
    </row>
    <row r="215" spans="1:2" x14ac:dyDescent="0.2">
      <c r="A215" s="4">
        <v>34820</v>
      </c>
      <c r="B215" s="5">
        <v>2.415076741130092</v>
      </c>
    </row>
    <row r="216" spans="1:2" x14ac:dyDescent="0.2">
      <c r="A216" s="4">
        <v>34851</v>
      </c>
      <c r="B216" s="5">
        <v>2.4583019999999998</v>
      </c>
    </row>
    <row r="217" spans="1:2" x14ac:dyDescent="0.2">
      <c r="A217" s="4">
        <v>34881</v>
      </c>
      <c r="B217" s="5">
        <v>2.4026495737704914</v>
      </c>
    </row>
    <row r="218" spans="1:2" x14ac:dyDescent="0.2">
      <c r="A218" s="4">
        <v>34912</v>
      </c>
      <c r="B218" s="5">
        <v>2.3389431654676254</v>
      </c>
    </row>
    <row r="219" spans="1:2" x14ac:dyDescent="0.2">
      <c r="A219" s="4">
        <v>34943</v>
      </c>
      <c r="B219" s="5">
        <v>2.3037984986945168</v>
      </c>
    </row>
    <row r="220" spans="1:2" x14ac:dyDescent="0.2">
      <c r="A220" s="4">
        <v>34973</v>
      </c>
      <c r="B220" s="5">
        <v>2.2563186402081978</v>
      </c>
    </row>
    <row r="221" spans="1:2" x14ac:dyDescent="0.2">
      <c r="A221" s="4">
        <v>35004</v>
      </c>
      <c r="B221" s="5">
        <v>2.2120602539062499</v>
      </c>
    </row>
    <row r="222" spans="1:2" x14ac:dyDescent="0.2">
      <c r="A222" s="4">
        <v>35034</v>
      </c>
      <c r="B222" s="5">
        <v>2.2115947882736156</v>
      </c>
    </row>
    <row r="223" spans="1:2" x14ac:dyDescent="0.2">
      <c r="A223" s="4">
        <v>35065</v>
      </c>
      <c r="B223" s="5">
        <v>2.2479846502590668</v>
      </c>
    </row>
    <row r="224" spans="1:2" x14ac:dyDescent="0.2">
      <c r="A224" s="4">
        <v>35096</v>
      </c>
      <c r="B224" s="5">
        <v>2.2312818269851515</v>
      </c>
    </row>
    <row r="225" spans="1:2" x14ac:dyDescent="0.2">
      <c r="A225" s="4">
        <v>35125</v>
      </c>
      <c r="B225" s="5">
        <v>2.2912424213230573</v>
      </c>
    </row>
    <row r="226" spans="1:2" x14ac:dyDescent="0.2">
      <c r="A226" s="4">
        <v>35156</v>
      </c>
      <c r="B226" s="5">
        <v>2.4434726487523988</v>
      </c>
    </row>
    <row r="227" spans="1:2" x14ac:dyDescent="0.2">
      <c r="A227" s="4">
        <v>35186</v>
      </c>
      <c r="B227" s="5">
        <v>2.5752144955300125</v>
      </c>
    </row>
    <row r="228" spans="1:2" x14ac:dyDescent="0.2">
      <c r="A228" s="4">
        <v>35217</v>
      </c>
      <c r="B228" s="5">
        <v>2.5287483726866626</v>
      </c>
    </row>
    <row r="229" spans="1:2" x14ac:dyDescent="0.2">
      <c r="A229" s="4">
        <v>35247</v>
      </c>
      <c r="B229" s="5">
        <v>2.4754512101910828</v>
      </c>
    </row>
    <row r="230" spans="1:2" x14ac:dyDescent="0.2">
      <c r="A230" s="4">
        <v>35278</v>
      </c>
      <c r="B230" s="5">
        <v>2.4149153846153846</v>
      </c>
    </row>
    <row r="231" spans="1:2" x14ac:dyDescent="0.2">
      <c r="A231" s="4">
        <v>35309</v>
      </c>
      <c r="B231" s="5">
        <v>2.3979905893536118</v>
      </c>
    </row>
    <row r="232" spans="1:2" x14ac:dyDescent="0.2">
      <c r="A232" s="4">
        <v>35339</v>
      </c>
      <c r="B232" s="5">
        <v>2.379323973468098</v>
      </c>
    </row>
    <row r="233" spans="1:2" x14ac:dyDescent="0.2">
      <c r="A233" s="4">
        <v>35370</v>
      </c>
      <c r="B233" s="5">
        <v>2.413573392181589</v>
      </c>
    </row>
    <row r="234" spans="1:2" x14ac:dyDescent="0.2">
      <c r="A234" s="4">
        <v>35400</v>
      </c>
      <c r="B234" s="5">
        <v>2.4320257881462801</v>
      </c>
    </row>
    <row r="235" spans="1:2" x14ac:dyDescent="0.2">
      <c r="A235" s="4">
        <v>35431</v>
      </c>
      <c r="B235" s="5">
        <v>2.424382715273413</v>
      </c>
    </row>
    <row r="236" spans="1:2" x14ac:dyDescent="0.2">
      <c r="A236" s="4">
        <v>35462</v>
      </c>
      <c r="B236" s="5">
        <v>2.4057854636591478</v>
      </c>
    </row>
    <row r="237" spans="1:2" x14ac:dyDescent="0.2">
      <c r="A237" s="4">
        <v>35490</v>
      </c>
      <c r="B237" s="5">
        <v>2.3650182187499995</v>
      </c>
    </row>
    <row r="238" spans="1:2" x14ac:dyDescent="0.2">
      <c r="A238" s="4">
        <v>35521</v>
      </c>
      <c r="B238" s="5">
        <v>2.3529315855181023</v>
      </c>
    </row>
    <row r="239" spans="1:2" x14ac:dyDescent="0.2">
      <c r="A239" s="4">
        <v>35551</v>
      </c>
      <c r="B239" s="5">
        <v>2.3470894440974392</v>
      </c>
    </row>
    <row r="240" spans="1:2" x14ac:dyDescent="0.2">
      <c r="A240" s="4">
        <v>35582</v>
      </c>
      <c r="B240" s="5">
        <v>2.347812414223331</v>
      </c>
    </row>
    <row r="241" spans="1:2" x14ac:dyDescent="0.2">
      <c r="A241" s="4">
        <v>35612</v>
      </c>
      <c r="B241" s="5">
        <v>2.3029486915887847</v>
      </c>
    </row>
    <row r="242" spans="1:2" x14ac:dyDescent="0.2">
      <c r="A242" s="4">
        <v>35643</v>
      </c>
      <c r="B242" s="5">
        <v>2.3841918532338306</v>
      </c>
    </row>
    <row r="243" spans="1:2" x14ac:dyDescent="0.2">
      <c r="A243" s="4">
        <v>35674</v>
      </c>
      <c r="B243" s="5">
        <v>2.4218472084367244</v>
      </c>
    </row>
    <row r="244" spans="1:2" x14ac:dyDescent="0.2">
      <c r="A244" s="4">
        <v>35704</v>
      </c>
      <c r="B244" s="5">
        <v>2.3542790841584158</v>
      </c>
    </row>
    <row r="245" spans="1:2" x14ac:dyDescent="0.2">
      <c r="A245" s="4">
        <v>35735</v>
      </c>
      <c r="B245" s="5">
        <v>2.3031857894736838</v>
      </c>
    </row>
    <row r="246" spans="1:2" x14ac:dyDescent="0.2">
      <c r="A246" s="4">
        <v>35765</v>
      </c>
      <c r="B246" s="5">
        <v>2.242539243645381</v>
      </c>
    </row>
    <row r="247" spans="1:2" x14ac:dyDescent="0.2">
      <c r="A247" s="4">
        <v>35796</v>
      </c>
      <c r="B247" s="5">
        <v>2.1478269183168313</v>
      </c>
    </row>
    <row r="248" spans="1:2" x14ac:dyDescent="0.2">
      <c r="A248" s="4">
        <v>35827</v>
      </c>
      <c r="B248" s="5">
        <v>2.0552732242124767</v>
      </c>
    </row>
    <row r="249" spans="1:2" x14ac:dyDescent="0.2">
      <c r="A249" s="4">
        <v>35855</v>
      </c>
      <c r="B249" s="5">
        <v>1.9793004623921084</v>
      </c>
    </row>
    <row r="250" spans="1:2" x14ac:dyDescent="0.2">
      <c r="A250" s="4">
        <v>35886</v>
      </c>
      <c r="B250" s="5">
        <v>1.9918549538461536</v>
      </c>
    </row>
    <row r="251" spans="1:2" x14ac:dyDescent="0.2">
      <c r="A251" s="4">
        <v>35916</v>
      </c>
      <c r="B251" s="5">
        <v>2.0600898648648642</v>
      </c>
    </row>
    <row r="252" spans="1:2" x14ac:dyDescent="0.2">
      <c r="A252" s="4">
        <v>35947</v>
      </c>
      <c r="B252" s="5">
        <v>2.061153006134969</v>
      </c>
    </row>
    <row r="253" spans="1:2" x14ac:dyDescent="0.2">
      <c r="A253" s="4">
        <v>35977</v>
      </c>
      <c r="B253" s="5">
        <v>2.0335218749999999</v>
      </c>
    </row>
    <row r="254" spans="1:2" x14ac:dyDescent="0.2">
      <c r="A254" s="4">
        <v>36008</v>
      </c>
      <c r="B254" s="5">
        <v>1.9844659730722152</v>
      </c>
    </row>
    <row r="255" spans="1:2" x14ac:dyDescent="0.2">
      <c r="A255" s="4">
        <v>36039</v>
      </c>
      <c r="B255" s="5">
        <v>1.9516296149144252</v>
      </c>
    </row>
    <row r="256" spans="1:2" x14ac:dyDescent="0.2">
      <c r="A256" s="4">
        <v>36069</v>
      </c>
      <c r="B256" s="5">
        <v>1.9611453963414631</v>
      </c>
    </row>
    <row r="257" spans="1:2" x14ac:dyDescent="0.2">
      <c r="A257" s="4">
        <v>36100</v>
      </c>
      <c r="B257" s="5">
        <v>1.9379471341463412</v>
      </c>
    </row>
    <row r="258" spans="1:2" x14ac:dyDescent="0.2">
      <c r="A258" s="4">
        <v>36130</v>
      </c>
      <c r="B258" s="5">
        <v>1.8677067114093957</v>
      </c>
    </row>
    <row r="259" spans="1:2" x14ac:dyDescent="0.2">
      <c r="A259" s="4">
        <v>36161</v>
      </c>
      <c r="B259" s="5">
        <v>1.8364412964090076</v>
      </c>
    </row>
    <row r="260" spans="1:2" x14ac:dyDescent="0.2">
      <c r="A260" s="4">
        <v>36192</v>
      </c>
      <c r="B260" s="5">
        <v>1.8039645592705165</v>
      </c>
    </row>
    <row r="261" spans="1:2" x14ac:dyDescent="0.2">
      <c r="A261" s="4">
        <v>36220</v>
      </c>
      <c r="B261" s="5">
        <v>1.8588026666666666</v>
      </c>
    </row>
    <row r="262" spans="1:2" x14ac:dyDescent="0.2">
      <c r="A262" s="4">
        <v>36251</v>
      </c>
      <c r="B262" s="5">
        <v>2.1693800240673888</v>
      </c>
    </row>
    <row r="263" spans="1:2" x14ac:dyDescent="0.2">
      <c r="A263" s="4">
        <v>36281</v>
      </c>
      <c r="B263" s="5">
        <v>2.1711408844765345</v>
      </c>
    </row>
    <row r="264" spans="1:2" x14ac:dyDescent="0.2">
      <c r="A264" s="4">
        <v>36312</v>
      </c>
      <c r="B264" s="5">
        <v>2.1200759326113117</v>
      </c>
    </row>
    <row r="265" spans="1:2" x14ac:dyDescent="0.2">
      <c r="A265" s="4">
        <v>36342</v>
      </c>
      <c r="B265" s="5">
        <v>2.1839401319736051</v>
      </c>
    </row>
    <row r="266" spans="1:2" x14ac:dyDescent="0.2">
      <c r="A266" s="4">
        <v>36373</v>
      </c>
      <c r="B266" s="5">
        <v>2.2925517354877316</v>
      </c>
    </row>
    <row r="267" spans="1:2" x14ac:dyDescent="0.2">
      <c r="A267" s="4">
        <v>36404</v>
      </c>
      <c r="B267" s="5">
        <v>2.3252041095890408</v>
      </c>
    </row>
    <row r="268" spans="1:2" x14ac:dyDescent="0.2">
      <c r="A268" s="4">
        <v>36434</v>
      </c>
      <c r="B268" s="5">
        <v>2.312357282996433</v>
      </c>
    </row>
    <row r="269" spans="1:2" x14ac:dyDescent="0.2">
      <c r="A269" s="4">
        <v>36465</v>
      </c>
      <c r="B269" s="5">
        <v>2.293594444444444</v>
      </c>
    </row>
    <row r="270" spans="1:2" x14ac:dyDescent="0.2">
      <c r="A270" s="4">
        <v>36495</v>
      </c>
      <c r="B270" s="5">
        <v>2.3527166666666663</v>
      </c>
    </row>
    <row r="271" spans="1:2" x14ac:dyDescent="0.2">
      <c r="A271" s="4">
        <v>36526</v>
      </c>
      <c r="B271" s="5">
        <v>2.3509489336492888</v>
      </c>
    </row>
    <row r="272" spans="1:2" x14ac:dyDescent="0.2">
      <c r="A272" s="4">
        <v>36557</v>
      </c>
      <c r="B272" s="5">
        <v>2.4508563604240274</v>
      </c>
    </row>
    <row r="273" spans="1:2" x14ac:dyDescent="0.2">
      <c r="A273" s="4">
        <v>36586</v>
      </c>
      <c r="B273" s="5">
        <v>2.7248368574766357</v>
      </c>
    </row>
    <row r="274" spans="1:2" x14ac:dyDescent="0.2">
      <c r="A274" s="4">
        <v>36617</v>
      </c>
      <c r="B274" s="5">
        <v>2.6668678050204315</v>
      </c>
    </row>
    <row r="275" spans="1:2" x14ac:dyDescent="0.2">
      <c r="A275" s="4">
        <v>36647</v>
      </c>
      <c r="B275" s="5">
        <v>2.6483997667638484</v>
      </c>
    </row>
    <row r="276" spans="1:2" x14ac:dyDescent="0.2">
      <c r="A276" s="4">
        <v>36678</v>
      </c>
      <c r="B276" s="5">
        <v>2.8280929814385147</v>
      </c>
    </row>
    <row r="277" spans="1:2" x14ac:dyDescent="0.2">
      <c r="A277" s="4">
        <v>36708</v>
      </c>
      <c r="B277" s="5">
        <v>2.7808999421296292</v>
      </c>
    </row>
    <row r="278" spans="1:2" x14ac:dyDescent="0.2">
      <c r="A278" s="4">
        <v>36739</v>
      </c>
      <c r="B278" s="5">
        <v>2.6403307002314809</v>
      </c>
    </row>
    <row r="279" spans="1:2" x14ac:dyDescent="0.2">
      <c r="A279" s="4">
        <v>36770</v>
      </c>
      <c r="B279" s="5">
        <v>2.7546973229706389</v>
      </c>
    </row>
    <row r="280" spans="1:2" x14ac:dyDescent="0.2">
      <c r="A280" s="4">
        <v>36800</v>
      </c>
      <c r="B280" s="5">
        <v>2.7129454885057469</v>
      </c>
    </row>
    <row r="281" spans="1:2" x14ac:dyDescent="0.2">
      <c r="A281" s="4">
        <v>36831</v>
      </c>
      <c r="B281" s="5">
        <v>2.7029824238943134</v>
      </c>
    </row>
    <row r="282" spans="1:2" x14ac:dyDescent="0.2">
      <c r="A282" s="4">
        <v>36861</v>
      </c>
      <c r="B282" s="5">
        <v>2.596892643678161</v>
      </c>
    </row>
    <row r="283" spans="1:2" x14ac:dyDescent="0.2">
      <c r="A283" s="4">
        <v>36892</v>
      </c>
      <c r="B283" s="5">
        <v>2.5488228155339803</v>
      </c>
    </row>
    <row r="284" spans="1:2" x14ac:dyDescent="0.2">
      <c r="A284" s="4">
        <v>36923</v>
      </c>
      <c r="B284" s="5">
        <v>2.5603150739476677</v>
      </c>
    </row>
    <row r="285" spans="1:2" x14ac:dyDescent="0.2">
      <c r="A285" s="4">
        <v>36951</v>
      </c>
      <c r="B285" s="5">
        <v>2.4963704029511917</v>
      </c>
    </row>
    <row r="286" spans="1:2" x14ac:dyDescent="0.2">
      <c r="A286" s="4">
        <v>36982</v>
      </c>
      <c r="B286" s="5">
        <v>2.6750883832673824</v>
      </c>
    </row>
    <row r="287" spans="1:2" x14ac:dyDescent="0.2">
      <c r="A287" s="4">
        <v>37012</v>
      </c>
      <c r="B287" s="5">
        <v>2.9841916713562187</v>
      </c>
    </row>
    <row r="288" spans="1:2" x14ac:dyDescent="0.2">
      <c r="A288" s="4">
        <v>37043</v>
      </c>
      <c r="B288" s="5">
        <v>2.8459876685393257</v>
      </c>
    </row>
    <row r="289" spans="1:2" x14ac:dyDescent="0.2">
      <c r="A289" s="4">
        <v>37073</v>
      </c>
      <c r="B289" s="5">
        <v>2.5803102816901404</v>
      </c>
    </row>
    <row r="290" spans="1:2" x14ac:dyDescent="0.2">
      <c r="A290" s="4">
        <v>37104</v>
      </c>
      <c r="B290" s="5">
        <v>2.4879796901408446</v>
      </c>
    </row>
    <row r="291" spans="1:2" x14ac:dyDescent="0.2">
      <c r="A291" s="4">
        <v>37135</v>
      </c>
      <c r="B291" s="5">
        <v>2.6409528603477281</v>
      </c>
    </row>
    <row r="292" spans="1:2" x14ac:dyDescent="0.2">
      <c r="A292" s="4">
        <v>37165</v>
      </c>
      <c r="B292" s="5">
        <v>2.3748368598761957</v>
      </c>
    </row>
    <row r="293" spans="1:2" x14ac:dyDescent="0.2">
      <c r="A293" s="4">
        <v>37196</v>
      </c>
      <c r="B293" s="5">
        <v>2.1841895152198418</v>
      </c>
    </row>
    <row r="294" spans="1:2" x14ac:dyDescent="0.2">
      <c r="A294" s="4">
        <v>37226</v>
      </c>
      <c r="B294" s="5">
        <v>1.9874702886247875</v>
      </c>
    </row>
    <row r="295" spans="1:2" x14ac:dyDescent="0.2">
      <c r="A295" s="4">
        <v>37257</v>
      </c>
      <c r="B295" s="5">
        <v>1.9978537267080747</v>
      </c>
    </row>
    <row r="296" spans="1:2" x14ac:dyDescent="0.2">
      <c r="A296" s="4">
        <v>37288</v>
      </c>
      <c r="B296" s="5">
        <v>1.9916341394825645</v>
      </c>
    </row>
    <row r="297" spans="1:2" x14ac:dyDescent="0.2">
      <c r="A297" s="4">
        <v>37316</v>
      </c>
      <c r="B297" s="5">
        <v>2.1670873601789706</v>
      </c>
    </row>
    <row r="298" spans="1:2" x14ac:dyDescent="0.2">
      <c r="A298" s="4">
        <v>37347</v>
      </c>
      <c r="B298" s="5">
        <v>2.4301107619577307</v>
      </c>
    </row>
    <row r="299" spans="1:2" x14ac:dyDescent="0.2">
      <c r="A299" s="4">
        <v>37377</v>
      </c>
      <c r="B299" s="5">
        <v>2.4545258064516124</v>
      </c>
    </row>
    <row r="300" spans="1:2" x14ac:dyDescent="0.2">
      <c r="A300" s="4">
        <v>37408</v>
      </c>
      <c r="B300" s="5">
        <v>2.4222528904947191</v>
      </c>
    </row>
    <row r="301" spans="1:2" x14ac:dyDescent="0.2">
      <c r="A301" s="4">
        <v>37438</v>
      </c>
      <c r="B301" s="5">
        <v>2.4309377012770681</v>
      </c>
    </row>
    <row r="302" spans="1:2" x14ac:dyDescent="0.2">
      <c r="A302" s="4">
        <v>37469</v>
      </c>
      <c r="B302" s="5">
        <v>2.4423007194244604</v>
      </c>
    </row>
    <row r="303" spans="1:2" x14ac:dyDescent="0.2">
      <c r="A303" s="4">
        <v>37500</v>
      </c>
      <c r="B303" s="5">
        <v>2.4366358287292815</v>
      </c>
    </row>
    <row r="304" spans="1:2" x14ac:dyDescent="0.2">
      <c r="A304" s="4">
        <v>37530</v>
      </c>
      <c r="B304" s="5">
        <v>2.4778015719801427</v>
      </c>
    </row>
    <row r="305" spans="1:2" x14ac:dyDescent="0.2">
      <c r="A305" s="4">
        <v>37561</v>
      </c>
      <c r="B305" s="5">
        <v>2.476187369001654</v>
      </c>
    </row>
    <row r="306" spans="1:2" x14ac:dyDescent="0.2">
      <c r="A306" s="4">
        <v>37591</v>
      </c>
      <c r="B306" s="5">
        <v>2.3894496130458815</v>
      </c>
    </row>
    <row r="307" spans="1:2" x14ac:dyDescent="0.2">
      <c r="A307" s="4">
        <v>37622</v>
      </c>
      <c r="B307" s="5">
        <v>2.5077811502476606</v>
      </c>
    </row>
    <row r="308" spans="1:2" x14ac:dyDescent="0.2">
      <c r="A308" s="4">
        <v>37653</v>
      </c>
      <c r="B308" s="5">
        <v>2.6947915346805025</v>
      </c>
    </row>
    <row r="309" spans="1:2" x14ac:dyDescent="0.2">
      <c r="A309" s="4">
        <v>37681</v>
      </c>
      <c r="B309" s="5">
        <v>2.8455217426710098</v>
      </c>
    </row>
    <row r="310" spans="1:2" x14ac:dyDescent="0.2">
      <c r="A310" s="4">
        <v>37712</v>
      </c>
      <c r="B310" s="5">
        <v>2.7131889009793251</v>
      </c>
    </row>
    <row r="311" spans="1:2" x14ac:dyDescent="0.2">
      <c r="A311" s="4">
        <v>37742</v>
      </c>
      <c r="B311" s="5">
        <v>2.5310271662125334</v>
      </c>
    </row>
    <row r="312" spans="1:2" x14ac:dyDescent="0.2">
      <c r="A312" s="4">
        <v>37773</v>
      </c>
      <c r="B312" s="5">
        <v>2.4820712574850297</v>
      </c>
    </row>
    <row r="313" spans="1:2" x14ac:dyDescent="0.2">
      <c r="A313" s="4">
        <v>37803</v>
      </c>
      <c r="B313" s="5">
        <v>2.493694317563893</v>
      </c>
    </row>
    <row r="314" spans="1:2" x14ac:dyDescent="0.2">
      <c r="A314" s="4">
        <v>37834</v>
      </c>
      <c r="B314" s="5">
        <v>2.6491143282773564</v>
      </c>
    </row>
    <row r="315" spans="1:2" x14ac:dyDescent="0.2">
      <c r="A315" s="4">
        <v>37865</v>
      </c>
      <c r="B315" s="5">
        <v>2.7985529427645788</v>
      </c>
    </row>
    <row r="316" spans="1:2" x14ac:dyDescent="0.2">
      <c r="A316" s="4">
        <v>37895</v>
      </c>
      <c r="B316" s="5">
        <v>2.60383854054054</v>
      </c>
    </row>
    <row r="317" spans="1:2" x14ac:dyDescent="0.2">
      <c r="A317" s="4">
        <v>37926</v>
      </c>
      <c r="B317" s="5">
        <v>2.5030330081300813</v>
      </c>
    </row>
    <row r="318" spans="1:2" x14ac:dyDescent="0.2">
      <c r="A318" s="4">
        <v>37956</v>
      </c>
      <c r="B318" s="5">
        <v>2.4422321758003251</v>
      </c>
    </row>
    <row r="319" spans="1:2" x14ac:dyDescent="0.2">
      <c r="A319" s="4">
        <v>37987</v>
      </c>
      <c r="B319" s="5">
        <v>2.5836443034557237</v>
      </c>
    </row>
    <row r="320" spans="1:2" x14ac:dyDescent="0.2">
      <c r="A320" s="4">
        <v>38018</v>
      </c>
      <c r="B320" s="5">
        <v>2.6955065789473687</v>
      </c>
    </row>
    <row r="321" spans="1:2" x14ac:dyDescent="0.2">
      <c r="A321" s="4">
        <v>38047</v>
      </c>
      <c r="B321" s="5">
        <v>2.8250421291355385</v>
      </c>
    </row>
    <row r="322" spans="1:2" x14ac:dyDescent="0.2">
      <c r="A322" s="4">
        <v>38078</v>
      </c>
      <c r="B322" s="5">
        <v>2.9187666223404252</v>
      </c>
    </row>
    <row r="323" spans="1:2" x14ac:dyDescent="0.2">
      <c r="A323" s="4">
        <v>38108</v>
      </c>
      <c r="B323" s="5">
        <v>3.1726216287678475</v>
      </c>
    </row>
    <row r="324" spans="1:2" x14ac:dyDescent="0.2">
      <c r="A324" s="4">
        <v>38139</v>
      </c>
      <c r="B324" s="5">
        <v>3.2134969161834475</v>
      </c>
    </row>
    <row r="325" spans="1:2" x14ac:dyDescent="0.2">
      <c r="A325" s="4">
        <v>38169</v>
      </c>
      <c r="B325" s="5">
        <v>3.0625248680042234</v>
      </c>
    </row>
    <row r="326" spans="1:2" x14ac:dyDescent="0.2">
      <c r="A326" s="4">
        <v>38200</v>
      </c>
      <c r="B326" s="5">
        <v>2.9975902638522425</v>
      </c>
    </row>
    <row r="327" spans="1:2" x14ac:dyDescent="0.2">
      <c r="A327" s="4">
        <v>38231</v>
      </c>
      <c r="B327" s="5">
        <v>2.9804885202738278</v>
      </c>
    </row>
    <row r="328" spans="1:2" x14ac:dyDescent="0.2">
      <c r="A328" s="4">
        <v>38261</v>
      </c>
      <c r="B328" s="5">
        <v>3.1764335254059715</v>
      </c>
    </row>
    <row r="329" spans="1:2" x14ac:dyDescent="0.2">
      <c r="A329" s="4">
        <v>38292</v>
      </c>
      <c r="B329" s="5">
        <v>3.1456581937172774</v>
      </c>
    </row>
    <row r="330" spans="1:2" x14ac:dyDescent="0.2">
      <c r="A330" s="4">
        <v>38322</v>
      </c>
      <c r="B330" s="5">
        <v>2.9619208092485541</v>
      </c>
    </row>
    <row r="331" spans="1:2" x14ac:dyDescent="0.2">
      <c r="A331" s="4">
        <v>38353</v>
      </c>
      <c r="B331" s="5">
        <v>2.8636299423177767</v>
      </c>
    </row>
    <row r="332" spans="1:2" x14ac:dyDescent="0.2">
      <c r="A332" s="4">
        <v>38384</v>
      </c>
      <c r="B332" s="5">
        <v>2.9906350364963497</v>
      </c>
    </row>
    <row r="333" spans="1:2" x14ac:dyDescent="0.2">
      <c r="A333" s="4">
        <v>38412</v>
      </c>
      <c r="B333" s="5">
        <v>3.1899849198137611</v>
      </c>
    </row>
    <row r="334" spans="1:2" x14ac:dyDescent="0.2">
      <c r="A334" s="4">
        <v>38443</v>
      </c>
      <c r="B334" s="5">
        <v>3.49652042651593</v>
      </c>
    </row>
    <row r="335" spans="1:2" x14ac:dyDescent="0.2">
      <c r="A335" s="4">
        <v>38473</v>
      </c>
      <c r="B335" s="5">
        <v>3.3977486368312753</v>
      </c>
    </row>
    <row r="336" spans="1:2" x14ac:dyDescent="0.2">
      <c r="A336" s="4">
        <v>38504</v>
      </c>
      <c r="B336" s="5">
        <v>3.337320257069408</v>
      </c>
    </row>
    <row r="337" spans="1:2" x14ac:dyDescent="0.2">
      <c r="A337" s="4">
        <v>38534</v>
      </c>
      <c r="B337" s="5">
        <v>3.5301322159672468</v>
      </c>
    </row>
    <row r="338" spans="1:2" x14ac:dyDescent="0.2">
      <c r="A338" s="4">
        <v>38565</v>
      </c>
      <c r="B338" s="5">
        <v>3.7967664969450095</v>
      </c>
    </row>
    <row r="339" spans="1:2" x14ac:dyDescent="0.2">
      <c r="A339" s="4">
        <v>38596</v>
      </c>
      <c r="B339" s="5">
        <v>4.3706876006036213</v>
      </c>
    </row>
    <row r="340" spans="1:2" x14ac:dyDescent="0.2">
      <c r="A340" s="4">
        <v>38626</v>
      </c>
      <c r="B340" s="5">
        <v>4.1576990461847396</v>
      </c>
    </row>
    <row r="341" spans="1:2" x14ac:dyDescent="0.2">
      <c r="A341" s="4">
        <v>38657</v>
      </c>
      <c r="B341" s="5">
        <v>3.5352605516194333</v>
      </c>
    </row>
    <row r="342" spans="1:2" x14ac:dyDescent="0.2">
      <c r="A342" s="4">
        <v>38687</v>
      </c>
      <c r="B342" s="5">
        <v>3.3161618394308938</v>
      </c>
    </row>
    <row r="343" spans="1:2" x14ac:dyDescent="0.2">
      <c r="A343" s="4">
        <v>38718</v>
      </c>
      <c r="B343" s="5">
        <v>3.4814581190115979</v>
      </c>
    </row>
    <row r="344" spans="1:2" x14ac:dyDescent="0.2">
      <c r="A344" s="4">
        <v>38749</v>
      </c>
      <c r="B344" s="5">
        <v>3.4670854051333668</v>
      </c>
    </row>
    <row r="345" spans="1:2" x14ac:dyDescent="0.2">
      <c r="A345" s="4">
        <v>38777</v>
      </c>
      <c r="B345" s="5">
        <v>3.5798239239239233</v>
      </c>
    </row>
    <row r="346" spans="1:2" x14ac:dyDescent="0.2">
      <c r="A346" s="4">
        <v>38808</v>
      </c>
      <c r="B346" s="5">
        <v>4.0681223573200995</v>
      </c>
    </row>
    <row r="347" spans="1:2" x14ac:dyDescent="0.2">
      <c r="A347" s="4">
        <v>38838</v>
      </c>
      <c r="B347" s="5">
        <v>4.3255131604938271</v>
      </c>
    </row>
    <row r="348" spans="1:2" x14ac:dyDescent="0.2">
      <c r="A348" s="4">
        <v>38869</v>
      </c>
      <c r="B348" s="5">
        <v>4.2737149581074414</v>
      </c>
    </row>
    <row r="349" spans="1:2" x14ac:dyDescent="0.2">
      <c r="A349" s="4">
        <v>38899</v>
      </c>
      <c r="B349" s="5">
        <v>4.380477297297297</v>
      </c>
    </row>
    <row r="350" spans="1:2" x14ac:dyDescent="0.2">
      <c r="A350" s="4">
        <v>38930</v>
      </c>
      <c r="B350" s="5">
        <v>4.3532251839136826</v>
      </c>
    </row>
    <row r="351" spans="1:2" x14ac:dyDescent="0.2">
      <c r="A351" s="4">
        <v>38961</v>
      </c>
      <c r="B351" s="5">
        <v>3.8035053474618032</v>
      </c>
    </row>
    <row r="352" spans="1:2" x14ac:dyDescent="0.2">
      <c r="A352" s="4">
        <v>38991</v>
      </c>
      <c r="B352" s="5">
        <v>3.3630671209117931</v>
      </c>
    </row>
    <row r="353" spans="1:2" x14ac:dyDescent="0.2">
      <c r="A353" s="4">
        <v>39022</v>
      </c>
      <c r="B353" s="5">
        <v>3.3215979404466496</v>
      </c>
    </row>
    <row r="354" spans="1:2" x14ac:dyDescent="0.2">
      <c r="A354" s="4">
        <v>39052</v>
      </c>
      <c r="B354" s="5">
        <v>3.4515307234886015</v>
      </c>
    </row>
    <row r="355" spans="1:2" x14ac:dyDescent="0.2">
      <c r="A355" s="4">
        <v>39083</v>
      </c>
      <c r="B355" s="5">
        <v>3.3557241275393248</v>
      </c>
    </row>
    <row r="356" spans="1:2" x14ac:dyDescent="0.2">
      <c r="A356" s="4">
        <v>39114</v>
      </c>
      <c r="B356" s="5">
        <v>3.3551227033056672</v>
      </c>
    </row>
    <row r="357" spans="1:2" x14ac:dyDescent="0.2">
      <c r="A357" s="4">
        <v>39142</v>
      </c>
      <c r="B357" s="5">
        <v>3.760939971366239</v>
      </c>
    </row>
    <row r="358" spans="1:2" x14ac:dyDescent="0.2">
      <c r="A358" s="4">
        <v>39173</v>
      </c>
      <c r="B358" s="5">
        <v>4.1189698141141626</v>
      </c>
    </row>
    <row r="359" spans="1:2" x14ac:dyDescent="0.2">
      <c r="A359" s="4">
        <v>39203</v>
      </c>
      <c r="B359" s="5">
        <v>4.469712669933493</v>
      </c>
    </row>
    <row r="360" spans="1:2" x14ac:dyDescent="0.2">
      <c r="A360" s="4">
        <v>39234</v>
      </c>
      <c r="B360" s="5">
        <v>4.3543162532637067</v>
      </c>
    </row>
    <row r="361" spans="1:2" x14ac:dyDescent="0.2">
      <c r="A361" s="4">
        <v>39264</v>
      </c>
      <c r="B361" s="5">
        <v>4.2331913019265572</v>
      </c>
    </row>
    <row r="362" spans="1:2" x14ac:dyDescent="0.2">
      <c r="A362" s="4">
        <v>39295</v>
      </c>
      <c r="B362" s="5">
        <v>3.9876085890042661</v>
      </c>
    </row>
    <row r="363" spans="1:2" x14ac:dyDescent="0.2">
      <c r="A363" s="4">
        <v>39326</v>
      </c>
      <c r="B363" s="5">
        <v>3.9850714422754083</v>
      </c>
    </row>
    <row r="364" spans="1:2" x14ac:dyDescent="0.2">
      <c r="A364" s="4">
        <v>39356</v>
      </c>
      <c r="B364" s="5">
        <v>3.9821675776314271</v>
      </c>
    </row>
    <row r="365" spans="1:2" x14ac:dyDescent="0.2">
      <c r="A365" s="4">
        <v>39387</v>
      </c>
      <c r="B365" s="5">
        <v>4.3415706285654467</v>
      </c>
    </row>
    <row r="366" spans="1:2" x14ac:dyDescent="0.2">
      <c r="A366" s="4">
        <v>39417</v>
      </c>
      <c r="B366" s="5">
        <v>4.276210721019253</v>
      </c>
    </row>
    <row r="367" spans="1:2" x14ac:dyDescent="0.2">
      <c r="A367" s="4">
        <v>39448</v>
      </c>
      <c r="B367" s="5">
        <v>4.2924951677089247</v>
      </c>
    </row>
    <row r="368" spans="1:2" x14ac:dyDescent="0.2">
      <c r="A368" s="4">
        <v>39479</v>
      </c>
      <c r="B368" s="5">
        <v>4.2620935269470408</v>
      </c>
    </row>
    <row r="369" spans="1:2" x14ac:dyDescent="0.2">
      <c r="A369" s="4">
        <v>39508</v>
      </c>
      <c r="B369" s="5">
        <v>4.5324738910119509</v>
      </c>
    </row>
    <row r="370" spans="1:2" x14ac:dyDescent="0.2">
      <c r="A370" s="4">
        <v>39539</v>
      </c>
      <c r="B370" s="5">
        <v>4.7558157413312347</v>
      </c>
    </row>
    <row r="371" spans="1:2" x14ac:dyDescent="0.2">
      <c r="A371" s="4">
        <v>39569</v>
      </c>
      <c r="B371" s="5">
        <v>5.1511019378485168</v>
      </c>
    </row>
    <row r="372" spans="1:2" x14ac:dyDescent="0.2">
      <c r="A372" s="4">
        <v>39600</v>
      </c>
      <c r="B372" s="5">
        <v>5.5036232662294626</v>
      </c>
    </row>
    <row r="373" spans="1:2" x14ac:dyDescent="0.2">
      <c r="A373" s="4">
        <v>39630</v>
      </c>
      <c r="B373" s="5">
        <v>5.5107972668254801</v>
      </c>
    </row>
    <row r="374" spans="1:2" x14ac:dyDescent="0.2">
      <c r="A374" s="4">
        <v>39661</v>
      </c>
      <c r="B374" s="5">
        <v>5.1267990195630935</v>
      </c>
    </row>
    <row r="375" spans="1:2" x14ac:dyDescent="0.2">
      <c r="A375" s="4">
        <v>39692</v>
      </c>
      <c r="B375" s="5">
        <v>5.0148484800007314</v>
      </c>
    </row>
    <row r="376" spans="1:2" x14ac:dyDescent="0.2">
      <c r="A376" s="4">
        <v>39722</v>
      </c>
      <c r="B376" s="5">
        <v>4.3579410868390793</v>
      </c>
    </row>
    <row r="377" spans="1:2" x14ac:dyDescent="0.2">
      <c r="A377" s="4">
        <v>39753</v>
      </c>
      <c r="B377" s="5">
        <v>3.0419312227845121</v>
      </c>
    </row>
    <row r="378" spans="1:2" x14ac:dyDescent="0.2">
      <c r="A378" s="4">
        <v>39783</v>
      </c>
      <c r="B378" s="5">
        <v>2.4250100367220346</v>
      </c>
    </row>
    <row r="379" spans="1:2" x14ac:dyDescent="0.2">
      <c r="A379" s="4">
        <v>39814</v>
      </c>
      <c r="B379" s="5">
        <v>2.5475620314194645</v>
      </c>
    </row>
    <row r="380" spans="1:2" x14ac:dyDescent="0.2">
      <c r="A380" s="4">
        <v>39845</v>
      </c>
      <c r="B380" s="5">
        <v>2.729422012036212</v>
      </c>
    </row>
    <row r="381" spans="1:2" x14ac:dyDescent="0.2">
      <c r="A381" s="4">
        <v>39873</v>
      </c>
      <c r="B381" s="5">
        <v>2.7516936283843183</v>
      </c>
    </row>
    <row r="382" spans="1:2" x14ac:dyDescent="0.2">
      <c r="A382" s="4">
        <v>39904</v>
      </c>
      <c r="B382" s="5">
        <v>2.8916905130369539</v>
      </c>
    </row>
    <row r="383" spans="1:2" x14ac:dyDescent="0.2">
      <c r="A383" s="4">
        <v>39934</v>
      </c>
      <c r="B383" s="5">
        <v>3.1666339499476281</v>
      </c>
    </row>
    <row r="384" spans="1:2" x14ac:dyDescent="0.2">
      <c r="A384" s="4">
        <v>39965</v>
      </c>
      <c r="B384" s="5">
        <v>3.6376148275558311</v>
      </c>
    </row>
    <row r="385" spans="1:2" x14ac:dyDescent="0.2">
      <c r="A385" s="4">
        <v>39995</v>
      </c>
      <c r="B385" s="5">
        <v>3.5251615734312813</v>
      </c>
    </row>
    <row r="386" spans="1:2" x14ac:dyDescent="0.2">
      <c r="A386" s="4">
        <v>40026</v>
      </c>
      <c r="B386" s="5">
        <v>3.6298147418849669</v>
      </c>
    </row>
    <row r="387" spans="1:2" x14ac:dyDescent="0.2">
      <c r="A387" s="4">
        <v>40057</v>
      </c>
      <c r="B387" s="5">
        <v>3.5584367663877683</v>
      </c>
    </row>
    <row r="388" spans="1:2" x14ac:dyDescent="0.2">
      <c r="A388" s="4">
        <v>40087</v>
      </c>
      <c r="B388" s="5">
        <v>3.537413855313007</v>
      </c>
    </row>
    <row r="389" spans="1:2" x14ac:dyDescent="0.2">
      <c r="A389" s="4">
        <v>40118</v>
      </c>
      <c r="B389" s="5">
        <v>3.6647824850922195</v>
      </c>
    </row>
    <row r="390" spans="1:2" x14ac:dyDescent="0.2">
      <c r="A390" s="4">
        <v>40148</v>
      </c>
      <c r="B390" s="5">
        <v>3.619750519798655</v>
      </c>
    </row>
    <row r="391" spans="1:2" x14ac:dyDescent="0.2">
      <c r="A391" s="4">
        <v>40179</v>
      </c>
      <c r="B391" s="5">
        <v>3.7532858224074346</v>
      </c>
    </row>
    <row r="392" spans="1:2" x14ac:dyDescent="0.2">
      <c r="A392" s="4">
        <v>40210</v>
      </c>
      <c r="B392" s="5">
        <v>3.6578330588121304</v>
      </c>
    </row>
    <row r="393" spans="1:2" x14ac:dyDescent="0.2">
      <c r="A393" s="4">
        <v>40238</v>
      </c>
      <c r="B393" s="5">
        <v>3.804242019749025</v>
      </c>
    </row>
    <row r="394" spans="1:2" x14ac:dyDescent="0.2">
      <c r="A394" s="4">
        <v>40269</v>
      </c>
      <c r="B394" s="5">
        <v>3.9010106463494627</v>
      </c>
    </row>
    <row r="395" spans="1:2" x14ac:dyDescent="0.2">
      <c r="A395" s="4">
        <v>40299</v>
      </c>
      <c r="B395" s="5">
        <v>3.9100611656537319</v>
      </c>
    </row>
    <row r="396" spans="1:2" x14ac:dyDescent="0.2">
      <c r="A396" s="4">
        <v>40330</v>
      </c>
      <c r="B396" s="5">
        <v>3.7366497602826136</v>
      </c>
    </row>
    <row r="397" spans="1:2" x14ac:dyDescent="0.2">
      <c r="A397" s="4">
        <v>40360</v>
      </c>
      <c r="B397" s="5">
        <v>3.7358613326850474</v>
      </c>
    </row>
    <row r="398" spans="1:2" x14ac:dyDescent="0.2">
      <c r="A398" s="4">
        <v>40391</v>
      </c>
      <c r="B398" s="5">
        <v>3.7467969007658759</v>
      </c>
    </row>
    <row r="399" spans="1:2" x14ac:dyDescent="0.2">
      <c r="A399" s="4">
        <v>40422</v>
      </c>
      <c r="B399" s="5">
        <v>3.689688517160397</v>
      </c>
    </row>
    <row r="400" spans="1:2" x14ac:dyDescent="0.2">
      <c r="A400" s="4">
        <v>40452</v>
      </c>
      <c r="B400" s="5">
        <v>3.8041898441322104</v>
      </c>
    </row>
    <row r="401" spans="1:2" x14ac:dyDescent="0.2">
      <c r="A401" s="4">
        <v>40483</v>
      </c>
      <c r="B401" s="5">
        <v>3.8774918305507691</v>
      </c>
    </row>
    <row r="402" spans="1:2" x14ac:dyDescent="0.2">
      <c r="A402" s="4">
        <v>40513</v>
      </c>
      <c r="B402" s="5">
        <v>4.047090756869955</v>
      </c>
    </row>
    <row r="403" spans="1:2" x14ac:dyDescent="0.2">
      <c r="A403" s="4">
        <v>40544</v>
      </c>
      <c r="B403" s="5">
        <v>4.171426440471703</v>
      </c>
    </row>
    <row r="404" spans="1:2" x14ac:dyDescent="0.2">
      <c r="A404" s="4">
        <v>40575</v>
      </c>
      <c r="B404" s="5">
        <v>4.2514575774143841</v>
      </c>
    </row>
    <row r="405" spans="1:2" x14ac:dyDescent="0.2">
      <c r="A405" s="4">
        <v>40603</v>
      </c>
      <c r="B405" s="5">
        <v>4.7067444857629974</v>
      </c>
    </row>
    <row r="406" spans="1:2" x14ac:dyDescent="0.2">
      <c r="A406" s="4">
        <v>40634</v>
      </c>
      <c r="B406" s="5">
        <v>5.0266612051256967</v>
      </c>
    </row>
    <row r="407" spans="1:2" x14ac:dyDescent="0.2">
      <c r="A407" s="4">
        <v>40664</v>
      </c>
      <c r="B407" s="5">
        <v>5.1572472163707488</v>
      </c>
    </row>
    <row r="408" spans="1:2" x14ac:dyDescent="0.2">
      <c r="A408" s="4">
        <v>40695</v>
      </c>
      <c r="B408" s="5">
        <v>4.8658713594598657</v>
      </c>
    </row>
    <row r="409" spans="1:2" x14ac:dyDescent="0.2">
      <c r="A409" s="4">
        <v>40725</v>
      </c>
      <c r="B409" s="5">
        <v>4.7967947565974089</v>
      </c>
    </row>
    <row r="410" spans="1:2" x14ac:dyDescent="0.2">
      <c r="A410" s="4">
        <v>40756</v>
      </c>
      <c r="B410" s="5">
        <v>4.7538917212915761</v>
      </c>
    </row>
    <row r="411" spans="1:2" x14ac:dyDescent="0.2">
      <c r="A411" s="4">
        <v>40787</v>
      </c>
      <c r="B411" s="5">
        <v>4.7260463045806533</v>
      </c>
    </row>
    <row r="412" spans="1:2" x14ac:dyDescent="0.2">
      <c r="A412" s="4">
        <v>40817</v>
      </c>
      <c r="B412" s="5">
        <v>4.5509835880947431</v>
      </c>
    </row>
    <row r="413" spans="1:2" x14ac:dyDescent="0.2">
      <c r="A413" s="4">
        <v>40848</v>
      </c>
      <c r="B413" s="5">
        <v>4.4953194757547621</v>
      </c>
    </row>
    <row r="414" spans="1:2" x14ac:dyDescent="0.2">
      <c r="A414" s="4">
        <v>40878</v>
      </c>
      <c r="B414" s="5">
        <v>4.3170995737176074</v>
      </c>
    </row>
    <row r="415" spans="1:2" x14ac:dyDescent="0.2">
      <c r="A415" s="4">
        <v>40909</v>
      </c>
      <c r="B415" s="5">
        <v>4.4505405995632321</v>
      </c>
    </row>
    <row r="416" spans="1:2" x14ac:dyDescent="0.2">
      <c r="A416" s="4">
        <v>40940</v>
      </c>
      <c r="B416" s="5">
        <v>4.6559889397925875</v>
      </c>
    </row>
    <row r="417" spans="1:2" x14ac:dyDescent="0.2">
      <c r="A417" s="4">
        <v>40969</v>
      </c>
      <c r="B417" s="5">
        <v>4.998527803933877</v>
      </c>
    </row>
    <row r="418" spans="1:2" x14ac:dyDescent="0.2">
      <c r="A418" s="4">
        <v>41000</v>
      </c>
      <c r="B418" s="5">
        <v>5.0572452789186597</v>
      </c>
    </row>
    <row r="419" spans="1:2" x14ac:dyDescent="0.2">
      <c r="A419" s="4">
        <v>41030</v>
      </c>
      <c r="B419" s="5">
        <v>4.8887259099710629</v>
      </c>
    </row>
    <row r="420" spans="1:2" x14ac:dyDescent="0.2">
      <c r="A420" s="4">
        <v>41061</v>
      </c>
      <c r="B420" s="5">
        <v>4.5936573876362861</v>
      </c>
    </row>
    <row r="421" spans="1:2" x14ac:dyDescent="0.2">
      <c r="A421" s="4">
        <v>41091</v>
      </c>
      <c r="B421" s="5">
        <v>4.4734173563097972</v>
      </c>
    </row>
    <row r="422" spans="1:2" x14ac:dyDescent="0.2">
      <c r="A422" s="4">
        <v>41122</v>
      </c>
      <c r="B422" s="5">
        <v>4.7751320432851951</v>
      </c>
    </row>
    <row r="423" spans="1:2" x14ac:dyDescent="0.2">
      <c r="A423" s="4">
        <v>41153</v>
      </c>
      <c r="B423" s="5">
        <v>4.9423558492180444</v>
      </c>
    </row>
    <row r="424" spans="1:2" x14ac:dyDescent="0.2">
      <c r="A424" s="4">
        <v>41183</v>
      </c>
      <c r="B424" s="5">
        <v>4.8569821716518886</v>
      </c>
    </row>
    <row r="425" spans="1:2" x14ac:dyDescent="0.2">
      <c r="A425" s="4">
        <v>41214</v>
      </c>
      <c r="B425" s="5">
        <v>4.5025606265284219</v>
      </c>
    </row>
    <row r="426" spans="1:2" x14ac:dyDescent="0.2">
      <c r="A426" s="4">
        <v>41244</v>
      </c>
      <c r="B426" s="5">
        <v>4.315877674748803</v>
      </c>
    </row>
    <row r="427" spans="1:2" x14ac:dyDescent="0.2">
      <c r="A427" s="4">
        <v>41275</v>
      </c>
      <c r="B427" s="5">
        <v>4.3298401294076774</v>
      </c>
    </row>
    <row r="428" spans="1:2" x14ac:dyDescent="0.2">
      <c r="A428" s="4">
        <v>41306</v>
      </c>
      <c r="B428" s="5">
        <v>4.7245115133137494</v>
      </c>
    </row>
    <row r="429" spans="1:2" x14ac:dyDescent="0.2">
      <c r="A429" s="4">
        <v>41334</v>
      </c>
      <c r="B429" s="5">
        <v>4.7675106648967018</v>
      </c>
    </row>
    <row r="430" spans="1:2" x14ac:dyDescent="0.2">
      <c r="A430" s="4">
        <v>41365</v>
      </c>
      <c r="B430" s="5">
        <v>4.5899806262390817</v>
      </c>
    </row>
    <row r="431" spans="1:2" x14ac:dyDescent="0.2">
      <c r="A431" s="4">
        <v>41395</v>
      </c>
      <c r="B431" s="5">
        <v>4.6257945437764283</v>
      </c>
    </row>
    <row r="432" spans="1:2" x14ac:dyDescent="0.2">
      <c r="A432" s="4">
        <v>41426</v>
      </c>
      <c r="B432" s="5">
        <v>4.628507070542689</v>
      </c>
    </row>
    <row r="433" spans="1:2" x14ac:dyDescent="0.2">
      <c r="A433" s="4">
        <v>41456</v>
      </c>
      <c r="B433" s="5">
        <v>4.6191672160482193</v>
      </c>
    </row>
    <row r="434" spans="1:2" x14ac:dyDescent="0.2">
      <c r="A434" s="4">
        <v>41487</v>
      </c>
      <c r="B434" s="5">
        <v>4.5773290661330526</v>
      </c>
    </row>
    <row r="435" spans="1:2" x14ac:dyDescent="0.2">
      <c r="A435" s="4">
        <v>41518</v>
      </c>
      <c r="B435" s="5">
        <v>4.5195174013128385</v>
      </c>
    </row>
    <row r="436" spans="1:2" x14ac:dyDescent="0.2">
      <c r="A436" s="4">
        <v>41548</v>
      </c>
      <c r="B436" s="5">
        <v>4.303123453195516</v>
      </c>
    </row>
    <row r="437" spans="1:2" x14ac:dyDescent="0.2">
      <c r="A437" s="4">
        <v>41579</v>
      </c>
      <c r="B437" s="5">
        <v>4.1562286275738085</v>
      </c>
    </row>
    <row r="438" spans="1:2" x14ac:dyDescent="0.2">
      <c r="A438" s="4">
        <v>41609</v>
      </c>
      <c r="B438" s="5">
        <v>4.1854679273457513</v>
      </c>
    </row>
    <row r="439" spans="1:2" x14ac:dyDescent="0.2">
      <c r="A439" s="4">
        <v>41640</v>
      </c>
      <c r="B439" s="5">
        <v>4.2262546811675978</v>
      </c>
    </row>
    <row r="440" spans="1:2" x14ac:dyDescent="0.2">
      <c r="A440" s="4">
        <v>41671</v>
      </c>
      <c r="B440" s="5">
        <v>4.2655300471503228</v>
      </c>
    </row>
    <row r="441" spans="1:2" x14ac:dyDescent="0.2">
      <c r="A441" s="4">
        <v>41699</v>
      </c>
      <c r="B441" s="5">
        <v>4.4463079735751787</v>
      </c>
    </row>
    <row r="442" spans="1:2" x14ac:dyDescent="0.2">
      <c r="A442" s="4">
        <v>41730</v>
      </c>
      <c r="B442" s="5">
        <v>4.5884736915367483</v>
      </c>
    </row>
    <row r="443" spans="1:2" x14ac:dyDescent="0.2">
      <c r="A443" s="4">
        <v>41760</v>
      </c>
      <c r="B443" s="5">
        <v>4.6069481925178648</v>
      </c>
    </row>
    <row r="444" spans="1:2" x14ac:dyDescent="0.2">
      <c r="A444" s="4">
        <v>41791</v>
      </c>
      <c r="B444" s="5">
        <v>4.6045247815123584</v>
      </c>
    </row>
    <row r="445" spans="1:2" x14ac:dyDescent="0.2">
      <c r="A445" s="4">
        <v>41821</v>
      </c>
      <c r="B445" s="5">
        <v>4.5326209863588662</v>
      </c>
    </row>
    <row r="446" spans="1:2" x14ac:dyDescent="0.2">
      <c r="A446" s="4">
        <v>41852</v>
      </c>
      <c r="B446" s="5">
        <v>4.3556442661823311</v>
      </c>
    </row>
    <row r="447" spans="1:2" x14ac:dyDescent="0.2">
      <c r="A447" s="4">
        <v>41883</v>
      </c>
      <c r="B447" s="5">
        <v>4.2576986400930963</v>
      </c>
    </row>
    <row r="448" spans="1:2" x14ac:dyDescent="0.2">
      <c r="A448" s="4">
        <v>41913</v>
      </c>
      <c r="B448" s="5">
        <v>3.9947894985111589</v>
      </c>
    </row>
    <row r="449" spans="1:2" x14ac:dyDescent="0.2">
      <c r="A449" s="4">
        <v>41944</v>
      </c>
      <c r="B449" s="5">
        <v>3.6496520234934415</v>
      </c>
    </row>
    <row r="450" spans="1:2" x14ac:dyDescent="0.2">
      <c r="A450" s="4">
        <v>41974</v>
      </c>
      <c r="B450" s="5">
        <v>3.2629115632931867</v>
      </c>
    </row>
    <row r="451" spans="1:2" x14ac:dyDescent="0.2">
      <c r="A451" s="4">
        <v>42005</v>
      </c>
      <c r="B451" s="5">
        <v>2.7173398742870343</v>
      </c>
    </row>
    <row r="452" spans="1:2" x14ac:dyDescent="0.2">
      <c r="A452" s="4">
        <v>42036</v>
      </c>
      <c r="B452" s="5">
        <v>2.8776499007336334</v>
      </c>
    </row>
    <row r="453" spans="1:2" x14ac:dyDescent="0.2">
      <c r="A453" s="4">
        <v>42064</v>
      </c>
      <c r="B453" s="5">
        <v>3.1531317683032709</v>
      </c>
    </row>
    <row r="454" spans="1:2" x14ac:dyDescent="0.2">
      <c r="A454" s="4">
        <v>42095</v>
      </c>
      <c r="B454" s="5">
        <v>3.1479717792551956</v>
      </c>
    </row>
    <row r="455" spans="1:2" x14ac:dyDescent="0.2">
      <c r="A455" s="4">
        <v>42125</v>
      </c>
      <c r="B455" s="5">
        <v>3.4852040957927706</v>
      </c>
    </row>
    <row r="456" spans="1:2" x14ac:dyDescent="0.2">
      <c r="A456" s="4">
        <v>42156</v>
      </c>
      <c r="B456" s="5">
        <v>3.5429407512634192</v>
      </c>
    </row>
    <row r="457" spans="1:2" x14ac:dyDescent="0.2">
      <c r="A457" s="4">
        <v>42186</v>
      </c>
      <c r="B457" s="5">
        <v>3.5476083158044696</v>
      </c>
    </row>
    <row r="458" spans="1:2" x14ac:dyDescent="0.2">
      <c r="A458" s="4">
        <v>42217</v>
      </c>
      <c r="B458" s="5">
        <v>3.3708940020812701</v>
      </c>
    </row>
    <row r="459" spans="1:2" x14ac:dyDescent="0.2">
      <c r="A459" s="4">
        <v>42248</v>
      </c>
      <c r="B459" s="5">
        <v>3.0293104078673641</v>
      </c>
    </row>
    <row r="460" spans="1:2" x14ac:dyDescent="0.2">
      <c r="A460" s="4">
        <v>42278</v>
      </c>
      <c r="B460" s="5">
        <v>2.9002423288120487</v>
      </c>
    </row>
    <row r="461" spans="1:2" x14ac:dyDescent="0.2">
      <c r="A461" s="4">
        <v>42309</v>
      </c>
      <c r="B461" s="5">
        <v>2.7732037912495362</v>
      </c>
    </row>
    <row r="462" spans="1:2" x14ac:dyDescent="0.2">
      <c r="A462" s="4">
        <v>42339</v>
      </c>
      <c r="B462" s="5">
        <v>2.6292860162773488</v>
      </c>
    </row>
    <row r="463" spans="1:2" x14ac:dyDescent="0.2">
      <c r="A463" s="4">
        <v>42370</v>
      </c>
      <c r="B463" s="5">
        <v>2.5125372283847436</v>
      </c>
    </row>
    <row r="464" spans="1:2" x14ac:dyDescent="0.2">
      <c r="A464" s="4">
        <v>42401</v>
      </c>
      <c r="B464" s="5">
        <v>2.2623860343889568</v>
      </c>
    </row>
    <row r="465" spans="1:2" x14ac:dyDescent="0.2">
      <c r="A465" s="4">
        <v>42430</v>
      </c>
      <c r="B465" s="5">
        <v>2.483730682982547</v>
      </c>
    </row>
    <row r="466" spans="1:2" x14ac:dyDescent="0.2">
      <c r="A466" s="4">
        <v>42461</v>
      </c>
      <c r="B466" s="5">
        <v>2.6860640890074023</v>
      </c>
    </row>
    <row r="467" spans="1:2" x14ac:dyDescent="0.2">
      <c r="A467" s="4">
        <v>42491</v>
      </c>
      <c r="B467" s="5">
        <v>2.8311745043271208</v>
      </c>
    </row>
    <row r="468" spans="1:2" x14ac:dyDescent="0.2">
      <c r="A468" s="4">
        <v>42522</v>
      </c>
      <c r="B468" s="5">
        <v>2.9409023807350487</v>
      </c>
    </row>
    <row r="469" spans="1:2" x14ac:dyDescent="0.2">
      <c r="A469" s="4">
        <v>42552</v>
      </c>
      <c r="B469" s="5">
        <v>2.7814800646641289</v>
      </c>
    </row>
    <row r="470" spans="1:2" x14ac:dyDescent="0.2">
      <c r="A470" s="4">
        <v>42583</v>
      </c>
      <c r="B470" s="5">
        <v>2.6950860912854111</v>
      </c>
    </row>
    <row r="471" spans="1:2" x14ac:dyDescent="0.2">
      <c r="A471" s="4">
        <v>42614</v>
      </c>
      <c r="B471" s="5">
        <v>2.7504440040094771</v>
      </c>
    </row>
    <row r="472" spans="1:2" x14ac:dyDescent="0.2">
      <c r="A472" s="4">
        <v>42644</v>
      </c>
      <c r="B472" s="5">
        <v>2.7893927497321371</v>
      </c>
    </row>
    <row r="473" spans="1:2" x14ac:dyDescent="0.2">
      <c r="A473" s="4">
        <v>42675</v>
      </c>
      <c r="B473" s="5">
        <v>2.7234098188131073</v>
      </c>
    </row>
    <row r="474" spans="1:2" x14ac:dyDescent="0.2">
      <c r="A474" s="4">
        <v>42705</v>
      </c>
      <c r="B474" s="5">
        <v>2.7746417003545512</v>
      </c>
    </row>
    <row r="475" spans="1:2" x14ac:dyDescent="0.2">
      <c r="A475" s="4">
        <v>42736</v>
      </c>
      <c r="B475" s="5">
        <v>2.9031823347979522</v>
      </c>
    </row>
    <row r="476" spans="1:2" x14ac:dyDescent="0.2">
      <c r="A476" s="4">
        <v>42767</v>
      </c>
      <c r="B476" s="5">
        <v>2.8352105680143507</v>
      </c>
    </row>
    <row r="477" spans="1:2" x14ac:dyDescent="0.2">
      <c r="A477" s="4">
        <v>42795</v>
      </c>
      <c r="B477" s="5">
        <v>2.8641179896719047</v>
      </c>
    </row>
    <row r="478" spans="1:2" x14ac:dyDescent="0.2">
      <c r="A478" s="4">
        <v>42826</v>
      </c>
      <c r="B478" s="5">
        <v>2.9669551659550799</v>
      </c>
    </row>
    <row r="479" spans="1:2" x14ac:dyDescent="0.2">
      <c r="A479" s="4">
        <v>42856</v>
      </c>
      <c r="B479" s="5">
        <v>2.9273511949757487</v>
      </c>
    </row>
    <row r="480" spans="1:2" x14ac:dyDescent="0.2">
      <c r="A480" s="4">
        <v>42887</v>
      </c>
      <c r="B480" s="5">
        <v>2.8673511461288803</v>
      </c>
    </row>
    <row r="481" spans="1:2" x14ac:dyDescent="0.2">
      <c r="A481" s="4">
        <v>42917</v>
      </c>
      <c r="B481" s="5">
        <v>2.8023797112579962</v>
      </c>
    </row>
    <row r="482" spans="1:2" x14ac:dyDescent="0.2">
      <c r="A482" s="4">
        <v>42948</v>
      </c>
      <c r="B482" s="5">
        <v>2.9036758051311704</v>
      </c>
    </row>
    <row r="483" spans="1:2" x14ac:dyDescent="0.2">
      <c r="A483" s="4">
        <v>42979</v>
      </c>
      <c r="B483" s="5">
        <v>3.1871802413914647</v>
      </c>
    </row>
    <row r="484" spans="1:2" x14ac:dyDescent="0.2">
      <c r="A484" s="4">
        <v>43009</v>
      </c>
      <c r="B484" s="5">
        <v>3.0195326214308582</v>
      </c>
    </row>
    <row r="485" spans="1:2" x14ac:dyDescent="0.2">
      <c r="A485" s="4">
        <v>43040</v>
      </c>
      <c r="B485" s="5">
        <v>3.0942041359068222</v>
      </c>
    </row>
    <row r="486" spans="1:2" x14ac:dyDescent="0.2">
      <c r="A486" s="4">
        <v>43070</v>
      </c>
      <c r="B486" s="5">
        <v>2.9927441344453274</v>
      </c>
    </row>
    <row r="487" spans="1:2" x14ac:dyDescent="0.2">
      <c r="A487" s="4">
        <v>43101</v>
      </c>
      <c r="B487" s="5">
        <v>3.0650807892942584</v>
      </c>
    </row>
    <row r="488" spans="1:2" x14ac:dyDescent="0.2">
      <c r="A488" s="4">
        <v>43132</v>
      </c>
      <c r="B488" s="5">
        <v>3.0935574378190371</v>
      </c>
    </row>
    <row r="489" spans="1:2" x14ac:dyDescent="0.2">
      <c r="A489" s="4">
        <v>43160</v>
      </c>
      <c r="B489" s="5">
        <v>3.0854055835610725</v>
      </c>
    </row>
    <row r="490" spans="1:2" x14ac:dyDescent="0.2">
      <c r="A490" s="4">
        <v>43191</v>
      </c>
      <c r="B490" s="5">
        <v>3.2647526801465601</v>
      </c>
    </row>
    <row r="491" spans="1:2" x14ac:dyDescent="0.2">
      <c r="A491" s="4">
        <v>43221</v>
      </c>
      <c r="B491" s="5">
        <v>3.4466539143361365</v>
      </c>
    </row>
    <row r="492" spans="1:2" x14ac:dyDescent="0.2">
      <c r="A492" s="4">
        <v>43252</v>
      </c>
      <c r="B492" s="5">
        <v>3.4492987789149527</v>
      </c>
    </row>
    <row r="493" spans="1:2" x14ac:dyDescent="0.2">
      <c r="A493" s="4">
        <v>43282</v>
      </c>
      <c r="B493" s="5">
        <v>3.4026140250628951</v>
      </c>
    </row>
    <row r="494" spans="1:2" x14ac:dyDescent="0.2">
      <c r="A494" s="4">
        <v>43313</v>
      </c>
      <c r="B494" s="5">
        <v>3.3879575523704522</v>
      </c>
    </row>
    <row r="495" spans="1:2" x14ac:dyDescent="0.2">
      <c r="A495" s="4">
        <v>43344</v>
      </c>
      <c r="B495" s="5">
        <v>3.3967776373698202</v>
      </c>
    </row>
    <row r="496" spans="1:2" x14ac:dyDescent="0.2">
      <c r="A496" s="4">
        <v>43374</v>
      </c>
      <c r="B496" s="5">
        <v>3.4081458963560505</v>
      </c>
    </row>
    <row r="497" spans="1:2" x14ac:dyDescent="0.2">
      <c r="A497" s="4">
        <v>43405</v>
      </c>
      <c r="B497" s="5">
        <v>3.1734346209698536</v>
      </c>
    </row>
    <row r="498" spans="1:2" x14ac:dyDescent="0.2">
      <c r="A498" s="4">
        <v>43435</v>
      </c>
      <c r="B498" s="5">
        <v>2.88772472167271</v>
      </c>
    </row>
    <row r="499" spans="1:2" x14ac:dyDescent="0.2">
      <c r="A499" s="4">
        <v>43466</v>
      </c>
      <c r="B499" s="5">
        <v>2.7345718916857358</v>
      </c>
    </row>
    <row r="500" spans="1:2" x14ac:dyDescent="0.2">
      <c r="A500" s="4">
        <v>43497</v>
      </c>
      <c r="B500" s="5">
        <v>2.7925272177738387</v>
      </c>
    </row>
    <row r="501" spans="1:2" x14ac:dyDescent="0.2">
      <c r="A501" s="4">
        <v>43525</v>
      </c>
      <c r="B501" s="5">
        <v>3.0163259927144552</v>
      </c>
    </row>
    <row r="502" spans="1:2" x14ac:dyDescent="0.2">
      <c r="A502" s="4">
        <v>43556</v>
      </c>
      <c r="B502" s="5">
        <v>3.3142249988260519</v>
      </c>
    </row>
    <row r="503" spans="1:2" x14ac:dyDescent="0.2">
      <c r="A503" s="4">
        <v>43586</v>
      </c>
      <c r="B503" s="5">
        <v>3.3860361315464753</v>
      </c>
    </row>
    <row r="504" spans="1:2" x14ac:dyDescent="0.2">
      <c r="A504" s="4">
        <v>43617</v>
      </c>
      <c r="B504" s="5">
        <v>3.2151226853749666</v>
      </c>
    </row>
    <row r="505" spans="1:2" x14ac:dyDescent="0.2">
      <c r="A505" s="4">
        <v>43647</v>
      </c>
      <c r="B505" s="5">
        <v>3.2348534323832383</v>
      </c>
    </row>
    <row r="506" spans="1:2" x14ac:dyDescent="0.2">
      <c r="A506" s="4">
        <v>43678</v>
      </c>
      <c r="B506" s="5">
        <v>3.0981336773750963</v>
      </c>
    </row>
    <row r="507" spans="1:2" x14ac:dyDescent="0.2">
      <c r="A507" s="4">
        <v>43709</v>
      </c>
      <c r="B507" s="5">
        <v>3.0706326555252192</v>
      </c>
    </row>
    <row r="508" spans="1:2" x14ac:dyDescent="0.2">
      <c r="A508" s="4">
        <v>43739</v>
      </c>
      <c r="B508" s="5">
        <v>3.117077222882811</v>
      </c>
    </row>
    <row r="509" spans="1:2" x14ac:dyDescent="0.2">
      <c r="A509" s="4">
        <v>43770</v>
      </c>
      <c r="B509" s="5">
        <v>3.0573076459519135</v>
      </c>
    </row>
    <row r="510" spans="1:2" x14ac:dyDescent="0.2">
      <c r="A510" s="4">
        <v>43800</v>
      </c>
      <c r="B510" s="5">
        <v>3.0202318522496441</v>
      </c>
    </row>
    <row r="511" spans="1:2" x14ac:dyDescent="0.2">
      <c r="A511" s="4">
        <v>43831</v>
      </c>
      <c r="B511" s="5">
        <v>2.9847359005469603</v>
      </c>
    </row>
    <row r="512" spans="1:2" x14ac:dyDescent="0.2">
      <c r="A512" s="4">
        <v>43862</v>
      </c>
      <c r="B512" s="5">
        <v>2.8623120249885954</v>
      </c>
    </row>
    <row r="513" spans="1:2" x14ac:dyDescent="0.2">
      <c r="A513" s="4">
        <v>43891</v>
      </c>
      <c r="B513" s="5">
        <v>2.6463272959727253</v>
      </c>
    </row>
    <row r="514" spans="1:2" x14ac:dyDescent="0.2">
      <c r="A514" s="4">
        <v>43922</v>
      </c>
      <c r="B514" s="5">
        <v>2.2212599994539546</v>
      </c>
    </row>
    <row r="515" spans="1:2" x14ac:dyDescent="0.2">
      <c r="A515" s="4">
        <v>43952</v>
      </c>
      <c r="B515" s="5">
        <v>2.2212166821376469</v>
      </c>
    </row>
    <row r="516" spans="1:2" x14ac:dyDescent="0.2">
      <c r="A516" s="4">
        <v>43983</v>
      </c>
      <c r="B516" s="5">
        <v>2.4304951376470632</v>
      </c>
    </row>
    <row r="517" spans="1:2" x14ac:dyDescent="0.2">
      <c r="A517" s="4">
        <v>44013</v>
      </c>
      <c r="B517" s="5">
        <v>2.5334721402078721</v>
      </c>
    </row>
    <row r="518" spans="1:2" x14ac:dyDescent="0.2">
      <c r="A518" s="4">
        <v>44044</v>
      </c>
      <c r="B518" s="5">
        <v>2.5277605821836113</v>
      </c>
    </row>
    <row r="519" spans="1:2" x14ac:dyDescent="0.2">
      <c r="A519" s="4">
        <v>44075</v>
      </c>
      <c r="B519" s="5">
        <v>2.5411107269094817</v>
      </c>
    </row>
    <row r="520" spans="1:2" x14ac:dyDescent="0.2">
      <c r="A520" s="4">
        <v>44105</v>
      </c>
      <c r="B520" s="5">
        <v>2.5040913559764659</v>
      </c>
    </row>
    <row r="521" spans="1:2" x14ac:dyDescent="0.2">
      <c r="A521" s="4">
        <v>44136</v>
      </c>
      <c r="B521" s="5">
        <v>2.4280235677038302</v>
      </c>
    </row>
    <row r="522" spans="1:2" x14ac:dyDescent="0.2">
      <c r="A522" s="4">
        <v>44166</v>
      </c>
      <c r="B522" s="5">
        <v>2.5111294217465083</v>
      </c>
    </row>
    <row r="523" spans="1:2" x14ac:dyDescent="0.2">
      <c r="A523" s="4">
        <v>44197</v>
      </c>
      <c r="B523" s="5">
        <v>2.6750239121957931</v>
      </c>
    </row>
    <row r="524" spans="1:2" x14ac:dyDescent="0.2">
      <c r="A524" s="4">
        <v>44228</v>
      </c>
      <c r="B524" s="5">
        <v>2.8473927053312753</v>
      </c>
    </row>
    <row r="525" spans="1:2" x14ac:dyDescent="0.2">
      <c r="A525" s="4">
        <v>44256</v>
      </c>
      <c r="B525" s="5">
        <v>3.1555124831525569</v>
      </c>
    </row>
    <row r="526" spans="1:2" x14ac:dyDescent="0.2">
      <c r="A526" s="4">
        <v>44287</v>
      </c>
      <c r="B526" s="5">
        <v>3.1856781212788428</v>
      </c>
    </row>
    <row r="527" spans="1:2" x14ac:dyDescent="0.2">
      <c r="A527" s="4">
        <v>44317</v>
      </c>
      <c r="B527" s="5">
        <v>3.3060192611304076</v>
      </c>
    </row>
    <row r="528" spans="1:2" x14ac:dyDescent="0.2">
      <c r="A528" s="4">
        <v>44348</v>
      </c>
      <c r="B528" s="5">
        <v>3.4953237257817555</v>
      </c>
    </row>
    <row r="529" spans="1:4" x14ac:dyDescent="0.2">
      <c r="A529" s="4">
        <v>44378</v>
      </c>
      <c r="B529" s="5">
        <v>3.565420636403263</v>
      </c>
    </row>
    <row r="530" spans="1:4" x14ac:dyDescent="0.2">
      <c r="A530" s="4">
        <v>44409</v>
      </c>
      <c r="B530" s="5">
        <v>3.5848143416420837</v>
      </c>
    </row>
    <row r="531" spans="1:4" x14ac:dyDescent="0.2">
      <c r="A531" s="4">
        <v>44440</v>
      </c>
      <c r="B531" s="5">
        <v>3.5857732310160038</v>
      </c>
    </row>
    <row r="532" spans="1:4" x14ac:dyDescent="0.2">
      <c r="A532" s="4">
        <v>44470</v>
      </c>
      <c r="B532" s="5">
        <v>3.6789656674705067</v>
      </c>
    </row>
    <row r="533" spans="1:4" x14ac:dyDescent="0.2">
      <c r="A533" s="4">
        <v>44501</v>
      </c>
      <c r="B533" s="5">
        <v>3.7652160835839799</v>
      </c>
    </row>
    <row r="534" spans="1:4" x14ac:dyDescent="0.2">
      <c r="A534" s="4">
        <v>44531</v>
      </c>
      <c r="B534" s="5">
        <v>3.679155009648424</v>
      </c>
    </row>
    <row r="535" spans="1:4" x14ac:dyDescent="0.2">
      <c r="A535" s="4">
        <v>44562</v>
      </c>
      <c r="B535" s="5">
        <v>3.6432501742854289</v>
      </c>
    </row>
    <row r="536" spans="1:4" x14ac:dyDescent="0.2">
      <c r="A536" s="4">
        <v>44593</v>
      </c>
      <c r="B536" s="5">
        <v>3.7907877067208049</v>
      </c>
    </row>
    <row r="537" spans="1:4" x14ac:dyDescent="0.2">
      <c r="A537" s="4">
        <v>44621</v>
      </c>
      <c r="B537" s="5">
        <v>4.4798495151371798</v>
      </c>
      <c r="D537" s="1"/>
    </row>
    <row r="538" spans="1:4" x14ac:dyDescent="0.2">
      <c r="A538" s="4">
        <v>44652</v>
      </c>
      <c r="B538" s="5">
        <v>4.4225869654697707</v>
      </c>
      <c r="D538" s="1"/>
    </row>
    <row r="539" spans="1:4" x14ac:dyDescent="0.2">
      <c r="A539" s="4">
        <v>44682</v>
      </c>
      <c r="B539" s="5">
        <v>4.7007664319730678</v>
      </c>
      <c r="D539" s="1"/>
    </row>
    <row r="540" spans="1:4" x14ac:dyDescent="0.2">
      <c r="A540" s="4">
        <v>44713</v>
      </c>
      <c r="B540" s="5">
        <v>5.085469641694031</v>
      </c>
      <c r="D540" s="1"/>
    </row>
    <row r="541" spans="1:4" x14ac:dyDescent="0.2">
      <c r="A541" s="4">
        <v>44743</v>
      </c>
      <c r="B541" s="5">
        <v>4.7097268762910254</v>
      </c>
      <c r="D541" s="1"/>
    </row>
    <row r="542" spans="1:4" x14ac:dyDescent="0.2">
      <c r="A542" s="4">
        <v>44774</v>
      </c>
      <c r="B542" s="5">
        <v>4.1550802576889705</v>
      </c>
      <c r="D542" s="1"/>
    </row>
    <row r="543" spans="1:4" x14ac:dyDescent="0.2">
      <c r="A543" s="4">
        <v>44805</v>
      </c>
      <c r="B543" s="5">
        <v>3.9341710802943317</v>
      </c>
      <c r="D543" s="1"/>
    </row>
    <row r="544" spans="1:4" x14ac:dyDescent="0.2">
      <c r="A544" s="4">
        <v>44835</v>
      </c>
      <c r="B544" s="5">
        <v>4.0557600029529013</v>
      </c>
      <c r="D544" s="1"/>
    </row>
    <row r="545" spans="1:4" x14ac:dyDescent="0.2">
      <c r="A545" s="4">
        <v>44866</v>
      </c>
      <c r="B545" s="5">
        <v>3.8907816305074379</v>
      </c>
      <c r="D545" s="1"/>
    </row>
    <row r="546" spans="1:4" x14ac:dyDescent="0.2">
      <c r="A546" s="4">
        <v>44896</v>
      </c>
      <c r="B546" s="5">
        <v>3.4107273489961147</v>
      </c>
      <c r="D546" s="1"/>
    </row>
    <row r="547" spans="1:4" x14ac:dyDescent="0.2">
      <c r="A547" s="4">
        <v>44927</v>
      </c>
      <c r="B547" s="5">
        <v>3.4775830631413576</v>
      </c>
      <c r="D547" s="1"/>
    </row>
    <row r="548" spans="1:4" x14ac:dyDescent="0.2">
      <c r="A548" s="4">
        <v>44958</v>
      </c>
      <c r="B548" s="5">
        <v>3.5234556907326149</v>
      </c>
      <c r="D548" s="1"/>
    </row>
    <row r="549" spans="1:4" x14ac:dyDescent="0.2">
      <c r="A549" s="4">
        <v>44986</v>
      </c>
      <c r="B549" s="5">
        <v>3.5486731205025244</v>
      </c>
      <c r="D549" s="1"/>
    </row>
    <row r="550" spans="1:4" x14ac:dyDescent="0.2">
      <c r="A550" s="4">
        <v>45017</v>
      </c>
      <c r="B550" s="5">
        <v>3.7034923342662087</v>
      </c>
      <c r="D550" s="1"/>
    </row>
    <row r="552" spans="1:4" ht="15" x14ac:dyDescent="0.25">
      <c r="A552" s="2" t="s">
        <v>6</v>
      </c>
    </row>
    <row r="553" spans="1:4" x14ac:dyDescent="0.2">
      <c r="A553" s="8" t="s">
        <v>8</v>
      </c>
    </row>
    <row r="554" spans="1:4" ht="15" x14ac:dyDescent="0.25">
      <c r="A554" s="2" t="s">
        <v>7</v>
      </c>
    </row>
    <row r="555" spans="1:4" x14ac:dyDescent="0.2">
      <c r="A555" s="8" t="s">
        <v>9</v>
      </c>
    </row>
  </sheetData>
  <sheetProtection formatCells="0" formatColumns="0" formatRows="0" insertColumns="0" insertRows="0" insertHyperlinks="0" deleteColumns="0" deleteRows="0" sort="0" autoFilter="0" pivotTables="0"/>
  <hyperlinks>
    <hyperlink ref="A2" r:id="rId1" display="Fact of the Week # 838" xr:uid="{56DA373F-FE08-4093-BC83-D374DE3B9724}"/>
    <hyperlink ref="A553" r:id="rId2" xr:uid="{D45DA5CC-92A1-4FE3-9F42-3E8466137897}"/>
    <hyperlink ref="A555" r:id="rId3" xr:uid="{9389C957-0B61-4411-9EFE-7BCCF28FA1B5}"/>
    <hyperlink ref="A2:XFD2" r:id="rId4" display="Fact of the Week #1297" xr:uid="{BA7F27E0-B7CE-40F6-BB0C-C5807B972631}"/>
  </hyperlinks>
  <pageMargins left="0.7" right="0.7" top="0.75" bottom="0.75" header="0.3" footer="0.3"/>
  <pageSetup orientation="portrait" r:id="rId5"/>
  <drawing r:id="rId6"/>
  <tableParts count="1"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#1297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Average Monthly Gasoline Price for All Grades, January 1978 - April 2023</dc:title>
  <dc:subject/>
  <dc:creator>OakRidgeNationalLaboratory@ornl.onmicrosoft.com</dc:creator>
  <cp:keywords>Average Monthly Gasoline Price for All Grades, January 1978 - April 2023</cp:keywords>
  <dc:description/>
  <cp:lastModifiedBy>Toste, Danielle (CONTR)</cp:lastModifiedBy>
  <dcterms:created xsi:type="dcterms:W3CDTF">2022-03-18T17:57:05Z</dcterms:created>
  <dcterms:modified xsi:type="dcterms:W3CDTF">2023-07-03T13:50:11Z</dcterms:modified>
  <cp:category/>
</cp:coreProperties>
</file>