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filterPrivacy="1"/>
  <xr:revisionPtr revIDLastSave="0" documentId="14_{A8216B45-C262-4153-A6EC-456515B3B750}" xr6:coauthVersionLast="47" xr6:coauthVersionMax="47" xr10:uidLastSave="{00000000-0000-0000-0000-000000000000}"/>
  <bookViews>
    <workbookView xWindow="2685" yWindow="2715" windowWidth="17280" windowHeight="7335" xr2:uid="{00000000-000D-0000-FFFF-FFFF00000000}"/>
  </bookViews>
  <sheets>
    <sheet name="FOTW #1284" sheetId="2" r:id="rId1"/>
  </sheets>
  <definedNames>
    <definedName name="_xlnm.Print_Titles" localSheetId="0">'FOTW #1284'!$A:$A,'FOTW #1284'!$5:$5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<sst xmlns="http://schemas.openxmlformats.org/spreadsheetml/2006/main" count="17" uniqueCount="17">
  <si>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U.S. Department of Energy, Vehicle Technologies Office</t>
  </si>
  <si>
    <t>Fact of the Week #1284</t>
  </si>
  <si>
    <t>Average Travel Time to Work, 2010‒2021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</si>
  <si>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 xml:space="preserve">U.S. Census Bureau, American Community Survey, 2010–2021, 5-Year Estimates Subject Tables, S0801. </t>
    </r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</si>
  <si>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</si>
  <si>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</si>
  <si>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</si>
  <si>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</si>
  <si>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</si>
  <si>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</si>
  <si>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</si>
  <si>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</si>
  <si>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</si>
  <si>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</si>
  <si>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</si>
  <si>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</si>
  <si>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 xml:space="preserve">https://data.census.gov/table?t=Age+and+Sex&amp;tid=ACSST1Y2021.S0801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</si>
</sst>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\-yy;@"/>
  </numFmts>
  <fonts count="3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u/>
      <sz val="12"/>
      <color theme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8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8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8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8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8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4" fillId="0" borderId="0"/>
    <xf numFmtId="0" fontId="4" fillId="0" borderId="0"/>
    <xf numFmtId="0" fontId="25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4" fillId="0" borderId="0"/>
    <xf numFmtId="0" fontId="3" fillId="0" borderId="0" applyNumberForma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4" fillId="0" borderId="0"/>
    <xf numFmtId="0" fontId="26" fillId="0" borderId="0"/>
    <xf numFmtId="0" fontId="28" fillId="0" borderId="0" applyNumberFormat="0" applyFill="0" applyBorder="0" applyAlignment="0" applyProtection="0">
      <alignment vertical="top"/>
      <protection locked="0"/>
    </xf>
    <xf numFmtId="9" fontId="26" fillId="0" borderId="0" applyFont="0" applyFill="0" applyBorder="0" applyAlignment="0" applyProtection="0"/>
    <xf numFmtId="0" fontId="26" fillId="0" borderId="0"/>
    <xf numFmtId="0" fontId="28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19" fillId="0" borderId="0" xfId="0" applyFont="1" applyAlignment="1"/>
    <xf numFmtId="0" fontId="20" fillId="0" borderId="0" xfId="0" applyNumberFormat="1" applyFont="1" applyAlignment="1">
      <alignment horizontal="center" wrapText="1"/>
    </xf>
    <xf numFmtId="0" fontId="20" fillId="0" borderId="0" xfId="0" applyNumberFormat="1" applyFont="1" applyAlignment="1">
      <alignment horizontal="center"/>
    </xf>
    <xf numFmtId="0" fontId="29" fillId="0" borderId="0" xfId="57" applyFont="1"/>
    <xf numFmtId="0" fontId="23" fillId="0" borderId="0" xfId="1" applyFont="1" applyAlignment="1">
      <alignment vertical="center"/>
    </xf>
    <xf numFmtId="0" fontId="20" fillId="0" borderId="0" xfId="0" applyFont="1" applyAlignment="1">
      <alignment wrapText="1"/>
    </xf>
    <xf numFmtId="0" fontId="20" fillId="0" borderId="0" xfId="0" applyFont="1"/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 applyAlignment="1"/>
    <xf numFmtId="0" fontId="30" fillId="0" borderId="0" xfId="1" applyFont="1" applyAlignment="1" applyProtection="1"/>
    <xf numFmtId="0" fontId="30" fillId="0" borderId="0" xfId="1" applyFont="1" applyAlignment="1">
      <alignment wrapText="1"/>
    </xf>
    <xf numFmtId="0" fontId="30" fillId="0" borderId="0" xfId="1" applyFont="1"/>
  </cellXfs>
  <cellStyles count="5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47" xr:uid="{F4712EF2-C994-4B0A-94CC-B121D450ED6B}"/>
    <cellStyle name="Comma 3" xfId="51" xr:uid="{7B8A612E-5F07-4BFA-B372-D8E4461A1469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Hyperlink 2" xfId="58" xr:uid="{861EBEB5-E5AD-4359-97E3-2B5DC62A553E}"/>
    <cellStyle name="Hyperlink 3" xfId="55" xr:uid="{0267EC8F-39A0-442E-9EF1-9E2150977EA6}"/>
    <cellStyle name="Hyperlink 4" xfId="49" xr:uid="{5AB6FFC0-EAD3-4E39-8861-073EC8E715E3}"/>
    <cellStyle name="Hyperlink 5" xfId="45" xr:uid="{10EDED49-0BCC-470F-BB10-D4F6DDE49E1B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57" xr:uid="{D92D63FF-DA5E-448C-A7AA-FF9B1B82A3F9}"/>
    <cellStyle name="Normal 25" xfId="44" xr:uid="{8A40F53A-29BB-473D-BD91-C1DBBB1C7755}"/>
    <cellStyle name="Normal 3" xfId="54" xr:uid="{ABD0EBA3-9E00-43AA-8BD9-C47D5FE4165A}"/>
    <cellStyle name="Normal 4" xfId="53" xr:uid="{715399EF-F032-4006-883B-1458C12F983B}"/>
    <cellStyle name="Normal 5" xfId="48" xr:uid="{855A2C48-5360-4E99-A185-1D372A865E6B}"/>
    <cellStyle name="Normal 6" xfId="50" xr:uid="{13E8F7F1-CDB6-426D-9201-7198EA0B66A4}"/>
    <cellStyle name="Normal 7" xfId="43" xr:uid="{93C3BE60-56E9-4534-B798-D19C1C38EB2B}"/>
    <cellStyle name="Note" xfId="16" builtinId="10" customBuiltin="1"/>
    <cellStyle name="Output" xfId="11" builtinId="21" customBuiltin="1"/>
    <cellStyle name="Percent 2" xfId="56" xr:uid="{D203AED0-7FE3-4FC1-944D-A5157E1C9A95}"/>
    <cellStyle name="Percent 3" xfId="52" xr:uid="{0014D7AF-3AFB-4806-9A1B-0FEB1523FE79}"/>
    <cellStyle name="Percent 4" xfId="46" xr:uid="{8C50B77F-5A41-452D-BEB0-8FC78636045C}"/>
    <cellStyle name="Title" xfId="2" builtinId="15" customBuiltin="1"/>
    <cellStyle name="Total" xfId="18" builtinId="25" customBuiltin="1"/>
    <cellStyle name="Warning Text" xfId="15" builtinId="11" customBuiltin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Average Travel Time to Work, 2010</a:t>
            </a: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‒2021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13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#1284'!$A$5:$L$5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'FOTW #1284'!$A$6:$L$6</c:f>
              <c:numCache>
                <c:formatCode>General</c:formatCode>
                <c:ptCount val="12"/>
                <c:pt idx="0">
                  <c:v>25.2</c:v>
                </c:pt>
                <c:pt idx="1">
                  <c:v>25.4</c:v>
                </c:pt>
                <c:pt idx="2">
                  <c:v>25.4</c:v>
                </c:pt>
                <c:pt idx="3">
                  <c:v>25.5</c:v>
                </c:pt>
                <c:pt idx="4">
                  <c:v>25.7</c:v>
                </c:pt>
                <c:pt idx="5">
                  <c:v>25.9</c:v>
                </c:pt>
                <c:pt idx="6">
                  <c:v>26.1</c:v>
                </c:pt>
                <c:pt idx="7">
                  <c:v>26.4</c:v>
                </c:pt>
                <c:pt idx="8">
                  <c:v>26.6</c:v>
                </c:pt>
                <c:pt idx="9">
                  <c:v>26.9</c:v>
                </c:pt>
                <c:pt idx="10">
                  <c:v>26.9</c:v>
                </c:pt>
                <c:pt idx="11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D-40AF-8A21-D56C01870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628864"/>
        <c:axId val="439629192"/>
      </c:lineChart>
      <c:catAx>
        <c:axId val="43962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9629192"/>
        <c:crosses val="autoZero"/>
        <c:auto val="1"/>
        <c:lblAlgn val="ctr"/>
        <c:lblOffset val="100"/>
        <c:noMultiLvlLbl val="0"/>
      </c:catAx>
      <c:valAx>
        <c:axId val="439629192"/>
        <c:scaling>
          <c:orientation val="minMax"/>
          <c:max val="3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Minutes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9628864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10</xdr:row>
      <xdr:rowOff>14286</xdr:rowOff>
    </xdr:from>
    <xdr:to>
      <xdr:col>10</xdr:col>
      <xdr:colOff>161925</xdr:colOff>
      <xdr:row>40</xdr:row>
      <xdr:rowOff>71436</xdr:rowOff>
    </xdr:to>
    <xdr:graphicFrame macro="">
      <xdr:nvGraphicFramePr>
        <xdr:cNvPr id="6" name="Chart 5" descr="Average Travel Time to Work, 2010‒2021&#10;">
          <a:extLst>
            <a:ext uri="{FF2B5EF4-FFF2-40B4-BE49-F238E27FC236}">
              <a16:creationId xmlns:a16="http://schemas.microsoft.com/office/drawing/2014/main" id="{F73C46EF-8E8A-B631-A33C-66D11F6C2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0.07422</cdr:x>
      <cdr:y>0.87731</cdr:y>
    </cdr:from>
    <cdr:to>
      <cdr:x>0.10981</cdr:x>
      <cdr:y>0.89352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3E68A6B2-B0A8-41CC-A1A5-D521C3D76F75}"/>
            </a:ext>
          </a:extLst>
        </cdr:cNvPr>
        <cdr:cNvCxnSpPr/>
      </cdr:nvCxnSpPr>
      <cdr:spPr>
        <a:xfrm xmlns:a="http://schemas.openxmlformats.org/drawingml/2006/main" flipV="1">
          <a:off x="542913" y="4813274"/>
          <a:ext cx="260348" cy="8893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0.07509</cdr:x>
      <cdr:y>0.88773</cdr:y>
    </cdr:from>
    <cdr:to>
      <cdr:x>0.11068</cdr:x>
      <cdr:y>0.90394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7E990E01-2C0B-4F64-86F0-E64286D53462}"/>
            </a:ext>
          </a:extLst>
        </cdr:cNvPr>
        <cdr:cNvCxnSpPr/>
      </cdr:nvCxnSpPr>
      <cdr:spPr>
        <a:xfrm xmlns:a="http://schemas.openxmlformats.org/drawingml/2006/main" flipV="1">
          <a:off x="549277" y="4870442"/>
          <a:ext cx="260348" cy="8893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0.02518</cdr:x>
      <cdr:y>0.90509</cdr:y>
    </cdr:from>
    <cdr:to>
      <cdr:x>0.08551</cdr:x>
      <cdr:y>0.96065</cdr:y>
    </cdr:to>
    <cdr:sp macro="" textlink="">
      <cdr:nvSpPr>
        <cdr:cNvPr id="4" name="TextBox 5">
          <a:extLst xmlns:a="http://schemas.openxmlformats.org/drawingml/2006/main">
            <a:ext uri="{FF2B5EF4-FFF2-40B4-BE49-F238E27FC236}">
              <a16:creationId xmlns:a16="http://schemas.microsoft.com/office/drawing/2014/main" id="{AD795868-2750-4E09-A2AA-229E2888AE1F}"/>
            </a:ext>
          </a:extLst>
        </cdr:cNvPr>
        <cdr:cNvSpPr txBox="1"/>
      </cdr:nvSpPr>
      <cdr:spPr>
        <a:xfrm xmlns:a="http://schemas.openxmlformats.org/drawingml/2006/main">
          <a:off x="184175" y="4965686"/>
          <a:ext cx="441326" cy="30482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A38DEF-B64A-42A4-8277-D8F1135598B0}" name="Table1" displayName="Table1" ref="A5:L6" totalsRowShown="0" headerRowDxfId="13" dataDxfId="12">
  <autoFilter ref="A5:L6" xr:uid="{C1A38DEF-B64A-42A4-8277-D8F1135598B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766EEB65-E999-4973-ACB7-D4FAD48EAC1A}" name="2010" dataDxfId="11"/>
    <tableColumn id="2" xr3:uid="{A42E3626-0B73-4F59-A5B2-F3D8DD56517F}" name="2011" dataDxfId="10"/>
    <tableColumn id="3" xr3:uid="{21D532E5-6D04-4A42-831B-B1399B382018}" name="2012" dataDxfId="9"/>
    <tableColumn id="4" xr3:uid="{E0072C2C-23B2-44C8-AB18-CB4168A011B7}" name="2013" dataDxfId="8"/>
    <tableColumn id="5" xr3:uid="{33662780-467F-4C94-B642-C6F1E888AF5C}" name="2014" dataDxfId="7"/>
    <tableColumn id="6" xr3:uid="{3E0392AB-3862-49F7-BDB0-D609303D4791}" name="2015" dataDxfId="6"/>
    <tableColumn id="7" xr3:uid="{48EA9EEB-F7C0-4792-ABB9-0A9FB96B83F1}" name="2016" dataDxfId="5"/>
    <tableColumn id="8" xr3:uid="{2860B8FB-901E-4582-A253-F43219A42B55}" name="2017" dataDxfId="4"/>
    <tableColumn id="9" xr3:uid="{9E4F6028-C2E9-4E72-9E19-57F1BBB87800}" name="2018" dataDxfId="3"/>
    <tableColumn id="10" xr3:uid="{7A6641C4-75D7-4223-A7CD-BD1C80C4CA82}" name="2019" dataDxfId="2"/>
    <tableColumn id="11" xr3:uid="{43B708A5-25B1-408C-B456-C0DF6494A967}" name="2020" dataDxfId="1"/>
    <tableColumn id="12" xr3:uid="{0D2BB8E2-299F-4079-9115-5F11A7E8B2FD}" name="2021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Average Travel Time to Work, 2010‒2021_x000d__x000a_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284-april-3-2023-average-travel-time-work-was-about-27-minutes-2021" TargetMode="External"/><Relationship Id="rId2" Type="http://schemas.openxmlformats.org/officeDocument/2006/relationships/hyperlink" Target="https://data.census.gov/table?t=Age+and+Sex&amp;tid=ACSST1Y2021.S0801" TargetMode="External"/><Relationship Id="rId1" Type="http://schemas.openxmlformats.org/officeDocument/2006/relationships/hyperlink" Target="http://energy.gov/eere/vehicles/transportation-fact-week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8"/>
  <sheetViews>
    <sheetView tabSelected="1" zoomScaleNormal="100" workbookViewId="0">
      <selection activeCell="A2" sqref="A2:XFD2"/>
    </sheetView>
  </sheetViews>
  <sheetFormatPr defaultRowHeight="14.25" x14ac:dyDescent="0.2"/>
  <cols>
    <col min="1" max="1" width="11.140625" style="6" customWidth="1"/>
    <col min="2" max="2" width="12.42578125" style="6" bestFit="1" customWidth="1"/>
    <col min="3" max="3" width="11.140625" style="6" bestFit="1" customWidth="1"/>
    <col min="4" max="13" width="11.140625" style="7" bestFit="1" customWidth="1"/>
    <col min="14" max="16384" width="9.140625" style="7"/>
  </cols>
  <sheetData>
    <row r="1" spans="1:15" x14ac:dyDescent="0.2">
      <c r="A1" s="4" t="s">
        <v>0</v>
      </c>
    </row>
    <row r="2" spans="1:15" s="15" customFormat="1" ht="15" x14ac:dyDescent="0.2">
      <c r="A2" s="13" t="s">
        <v>1</v>
      </c>
      <c r="B2" s="14"/>
      <c r="C2" s="14"/>
    </row>
    <row r="4" spans="1:15" ht="15" x14ac:dyDescent="0.25">
      <c r="A4" s="1" t="s">
        <v>2</v>
      </c>
    </row>
    <row r="5" spans="1:15" ht="30" customHeight="1" x14ac:dyDescent="0.2">
      <c r="A5" s="8" t="s">
        <v>4</v>
      </c>
      <c r="B5" s="8" t="s">
        <v>5</v>
      </c>
      <c r="C5" s="9" t="s">
        <v>6</v>
      </c>
      <c r="D5" s="9" t="s">
        <v>7</v>
      </c>
      <c r="E5" s="9" t="s">
        <v>8</v>
      </c>
      <c r="F5" s="8" t="s">
        <v>9</v>
      </c>
      <c r="G5" s="9" t="s">
        <v>10</v>
      </c>
      <c r="H5" s="9" t="s">
        <v>11</v>
      </c>
      <c r="I5" s="9" t="s">
        <v>12</v>
      </c>
      <c r="J5" s="8" t="s">
        <v>13</v>
      </c>
      <c r="K5" s="9" t="s">
        <v>14</v>
      </c>
      <c r="L5" s="9" t="s">
        <v>15</v>
      </c>
      <c r="N5" s="10"/>
      <c r="O5" s="11"/>
    </row>
    <row r="6" spans="1:15" x14ac:dyDescent="0.2">
      <c r="A6" s="2">
        <v>25.2</v>
      </c>
      <c r="B6" s="2">
        <v>25.4</v>
      </c>
      <c r="C6" s="3">
        <v>25.4</v>
      </c>
      <c r="D6" s="2">
        <v>25.5</v>
      </c>
      <c r="E6" s="3">
        <v>25.7</v>
      </c>
      <c r="F6" s="3">
        <v>25.9</v>
      </c>
      <c r="G6" s="3">
        <v>26.1</v>
      </c>
      <c r="H6" s="3">
        <v>26.4</v>
      </c>
      <c r="I6" s="3">
        <v>26.6</v>
      </c>
      <c r="J6" s="3">
        <v>26.9</v>
      </c>
      <c r="K6" s="3">
        <v>26.9</v>
      </c>
      <c r="L6" s="3">
        <v>26.8</v>
      </c>
    </row>
    <row r="7" spans="1:15" x14ac:dyDescent="0.2">
      <c r="E7" s="6"/>
    </row>
    <row r="8" spans="1:15" ht="15" x14ac:dyDescent="0.25">
      <c r="A8" s="12" t="s">
        <v>3</v>
      </c>
      <c r="E8" s="6"/>
    </row>
    <row r="9" spans="1:15" x14ac:dyDescent="0.2">
      <c r="A9" s="5" t="s">
        <v>16</v>
      </c>
      <c r="E9" s="6"/>
    </row>
    <row r="10" spans="1:15" x14ac:dyDescent="0.2">
      <c r="E10" s="6"/>
    </row>
    <row r="11" spans="1:15" x14ac:dyDescent="0.2">
      <c r="A11" s="7"/>
      <c r="E11" s="6"/>
    </row>
    <row r="12" spans="1:15" x14ac:dyDescent="0.2">
      <c r="E12" s="6"/>
    </row>
    <row r="13" spans="1:15" x14ac:dyDescent="0.2">
      <c r="E13" s="6"/>
    </row>
    <row r="14" spans="1:15" x14ac:dyDescent="0.2">
      <c r="E14" s="6"/>
    </row>
    <row r="15" spans="1:15" x14ac:dyDescent="0.2">
      <c r="E15" s="6"/>
    </row>
    <row r="16" spans="1:15" x14ac:dyDescent="0.2">
      <c r="E16" s="6"/>
    </row>
    <row r="17" spans="5:5" x14ac:dyDescent="0.2">
      <c r="E17" s="6"/>
    </row>
    <row r="18" spans="5:5" x14ac:dyDescent="0.2">
      <c r="E18" s="6"/>
    </row>
  </sheetData>
  <hyperlinks>
    <hyperlink ref="A2" r:id="rId1" display="Fact of the Week # 838" xr:uid="{AEB28318-B80F-477A-B096-9FFADA0ED945}"/>
    <hyperlink ref="A9" r:id="rId2" xr:uid="{E8578238-05C5-441A-BA5B-BB33528E7B53}"/>
    <hyperlink ref="A2:XFD2" r:id="rId3" display="Fact of the Week #1284" xr:uid="{5838A0D0-DD52-48E3-95A4-FAADD8F5BFF9}"/>
  </hyperlinks>
  <printOptions gridLines="1"/>
  <pageMargins left="0.7" right="0.7" top="0.75" bottom="0.75" header="0.3" footer="0.3"/>
  <pageSetup pageOrder="overThenDown" orientation="landscape" r:id="rId4"/>
  <headerFooter>
    <oddHeader>&amp;LTable: ACSST5Y2011.S0801</oddHeader>
    <oddFooter>&amp;L&amp;Bdata.census.gov&amp;B | Measuring America's People, Places, and Economy &amp;R&amp;P</oddFooter>
    <evenHeader>&amp;LTable: ACSST5Y2011.S0801</evenHeader>
    <evenFooter>&amp;L&amp;Bdata.census.gov&amp;B | Measuring America's People, Places, and Economy &amp;R&amp;P</evenFooter>
  </headerFooter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FOTW #1284</vt:lpstr>
      <vt:lpstr>'FOTW #1284'!Print_Titles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Travel Time to Work, 2010‒2021</dc:title>
  <dc:creator/>
  <cp:keywords>Average Travel Time to Work, 2010‒2021</cp:keywords>
  <cp:lastModifiedBy/>
  <dcterms:created xsi:type="dcterms:W3CDTF">2023-01-25T21:28:05Z</dcterms:created>
  <dcterms:modified xsi:type="dcterms:W3CDTF">2023-04-03T13:39:25Z</dcterms:modified>
</cp:coreProperties>
</file>