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e.local\dfsfr\VDI_FolderRedir\danielle.toste\Desktop\VTO Facts of the Week\"/>
    </mc:Choice>
  </mc:AlternateContent>
  <xr:revisionPtr revIDLastSave="0" documentId="13_ncr:1_{23BBBA5B-0798-44F7-8A43-B90459669D54}" xr6:coauthVersionLast="47" xr6:coauthVersionMax="47" xr10:uidLastSave="{00000000-0000-0000-0000-000000000000}"/>
  <bookViews>
    <workbookView xWindow="-120" yWindow="-90" windowWidth="30960" windowHeight="14760" xr2:uid="{00000000-000D-0000-FFFF-FFFF00000000}"/>
  </bookViews>
  <sheets>
    <sheet name="FOTW #1233" sheetId="1" r:id="rId1"/>
  </sheets>
  <definedNames>
    <definedName name="_xlchart.v5.0" hidden="1">'FOTW #1233'!$A$5</definedName>
    <definedName name="_xlchart.v5.1" hidden="1">'FOTW #1233'!$A$6:$A$56</definedName>
    <definedName name="_xlchart.v5.2" hidden="1">'FOTW #1233'!$B$5</definedName>
    <definedName name="_xlchart.v5.3" hidden="1">'FOTW #1233'!$B$6:$B$56</definedName>
    <definedName name="_xlchart.v5.4" hidden="1">'FOTW #1233'!$A$5</definedName>
    <definedName name="_xlchart.v5.5" hidden="1">'FOTW #1233'!$A$6:$A$56</definedName>
    <definedName name="_xlchart.v5.6" hidden="1">'FOTW #1233'!$C$5</definedName>
    <definedName name="_xlchart.v5.7" hidden="1">'FOTW #1233'!$C$6:$C$56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8" i="1" l="1"/>
</calcChain>
</file>

<file path=xl/sharedStrings.xml><?xml version="1.0" encoding="utf-8"?>
<sst xmlns="http://schemas.openxmlformats.org/spreadsheetml/2006/main" count="64" uniqueCount="64">
  <si>
    <t>State</t>
  </si>
  <si>
    <t>TX</t>
  </si>
  <si>
    <t>NM</t>
  </si>
  <si>
    <t>ND</t>
  </si>
  <si>
    <t>AK</t>
  </si>
  <si>
    <t>CO</t>
  </si>
  <si>
    <t>OK</t>
  </si>
  <si>
    <t>CA</t>
  </si>
  <si>
    <t>WY</t>
  </si>
  <si>
    <t>UT</t>
  </si>
  <si>
    <t>LA</t>
  </si>
  <si>
    <t>KS</t>
  </si>
  <si>
    <t>MT</t>
  </si>
  <si>
    <t>WV</t>
  </si>
  <si>
    <t>OH</t>
  </si>
  <si>
    <t>MS</t>
  </si>
  <si>
    <t>IL</t>
  </si>
  <si>
    <t>PA</t>
  </si>
  <si>
    <t>MI</t>
  </si>
  <si>
    <t>AL</t>
  </si>
  <si>
    <t>AR</t>
  </si>
  <si>
    <t>KY</t>
  </si>
  <si>
    <t>IN</t>
  </si>
  <si>
    <t>FL</t>
  </si>
  <si>
    <t>NE</t>
  </si>
  <si>
    <t>SD</t>
  </si>
  <si>
    <t>TN</t>
  </si>
  <si>
    <t>NV</t>
  </si>
  <si>
    <t>NY</t>
  </si>
  <si>
    <t>MO</t>
  </si>
  <si>
    <t>ID</t>
  </si>
  <si>
    <t>AZ</t>
  </si>
  <si>
    <t>VA</t>
  </si>
  <si>
    <t>HI</t>
  </si>
  <si>
    <t>DC</t>
  </si>
  <si>
    <t>NC</t>
  </si>
  <si>
    <t>MD</t>
  </si>
  <si>
    <t>VT</t>
  </si>
  <si>
    <t>WI</t>
  </si>
  <si>
    <t>MA</t>
  </si>
  <si>
    <t>WA</t>
  </si>
  <si>
    <t>DE</t>
  </si>
  <si>
    <t>MN</t>
  </si>
  <si>
    <t>RI</t>
  </si>
  <si>
    <t>OR</t>
  </si>
  <si>
    <t>IA</t>
  </si>
  <si>
    <t>GA</t>
  </si>
  <si>
    <t>ME</t>
  </si>
  <si>
    <t>NJ</t>
  </si>
  <si>
    <t>NH</t>
  </si>
  <si>
    <t>SC</t>
  </si>
  <si>
    <t>CT</t>
  </si>
  <si>
    <t>Total Net Electricity Generation 
(Gigawatt hours)</t>
  </si>
  <si>
    <t>Crude Oil Production
(Million barrels per day)</t>
  </si>
  <si>
    <t>Total U.S.</t>
  </si>
  <si>
    <t>Federal Offshore</t>
  </si>
  <si>
    <t>Crude Oil Production and Total Net Electricity Generation by State, 2020</t>
  </si>
  <si>
    <t>U.S. Department of Energy, Vehicle Technologies Office</t>
  </si>
  <si>
    <t>Fact of the Week #1233</t>
  </si>
  <si>
    <t>Electricity – U.S. Energy Information Administration, State Energy Profiles, accessed March 1, 2022.</t>
  </si>
  <si>
    <r>
      <t xml:space="preserve">Note: </t>
    </r>
    <r>
      <rPr>
        <sz val="11"/>
        <color theme="1"/>
        <rFont val="Arial"/>
        <family val="2"/>
      </rPr>
      <t>Crude oil production does not include natural gas liquids.</t>
    </r>
  </si>
  <si>
    <r>
      <rPr>
        <b/>
        <sz val="11"/>
        <color theme="1"/>
        <rFont val="Arial"/>
        <family val="2"/>
      </rPr>
      <t xml:space="preserve">Sources: </t>
    </r>
    <r>
      <rPr>
        <sz val="11"/>
        <color theme="1"/>
        <rFont val="Arial"/>
        <family val="2"/>
      </rPr>
      <t>Crude Oil - U.S. Energy Information Administration, Petroleum and Other Liquids, accessed March 1, 2022.</t>
    </r>
  </si>
  <si>
    <t xml:space="preserve">https://www.eia.gov/dnav/pet/pet_crd_crpdn_adc_mbblpd_a.htm </t>
  </si>
  <si>
    <t xml:space="preserve">https://www.eia.gov/electricity/state/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</si>
</sst>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1"/>
      <color theme="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2"/>
      <name val="Arial"/>
      <family val="2"/>
    </font>
    <font>
      <sz val="11"/>
      <color theme="1"/>
      <name val="Times New Roman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1" fillId="0" borderId="0"/>
    <xf numFmtId="0" fontId="26" fillId="0" borderId="0" applyNumberFormat="0" applyFill="0" applyBorder="0" applyAlignment="0" applyProtection="0"/>
    <xf numFmtId="0" fontId="27" fillId="0" borderId="1" applyNumberFormat="0" applyFill="0" applyAlignment="0" applyProtection="0"/>
    <xf numFmtId="0" fontId="28" fillId="0" borderId="2" applyNumberFormat="0" applyFill="0" applyAlignment="0" applyProtection="0"/>
    <xf numFmtId="0" fontId="29" fillId="0" borderId="3" applyNumberFormat="0" applyFill="0" applyAlignment="0" applyProtection="0"/>
    <xf numFmtId="0" fontId="29" fillId="0" borderId="0" applyNumberFormat="0" applyFill="0" applyBorder="0" applyAlignment="0" applyProtection="0"/>
    <xf numFmtId="0" fontId="30" fillId="2" borderId="0" applyNumberFormat="0" applyBorder="0" applyAlignment="0" applyProtection="0"/>
    <xf numFmtId="0" fontId="31" fillId="3" borderId="0" applyNumberFormat="0" applyBorder="0" applyAlignment="0" applyProtection="0"/>
    <xf numFmtId="0" fontId="32" fillId="4" borderId="0" applyNumberFormat="0" applyBorder="0" applyAlignment="0" applyProtection="0"/>
    <xf numFmtId="0" fontId="33" fillId="5" borderId="4" applyNumberFormat="0" applyAlignment="0" applyProtection="0"/>
    <xf numFmtId="0" fontId="34" fillId="6" borderId="5" applyNumberFormat="0" applyAlignment="0" applyProtection="0"/>
    <xf numFmtId="0" fontId="35" fillId="6" borderId="4" applyNumberFormat="0" applyAlignment="0" applyProtection="0"/>
    <xf numFmtId="0" fontId="36" fillId="0" borderId="6" applyNumberFormat="0" applyFill="0" applyAlignment="0" applyProtection="0"/>
    <xf numFmtId="0" fontId="23" fillId="7" borderId="7" applyNumberFormat="0" applyAlignment="0" applyProtection="0"/>
    <xf numFmtId="0" fontId="37" fillId="0" borderId="0" applyNumberFormat="0" applyFill="0" applyBorder="0" applyAlignment="0" applyProtection="0"/>
    <xf numFmtId="0" fontId="21" fillId="8" borderId="8" applyNumberFormat="0" applyFont="0" applyAlignment="0" applyProtection="0"/>
    <xf numFmtId="0" fontId="38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39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39" fillId="32" borderId="0" applyNumberFormat="0" applyBorder="0" applyAlignment="0" applyProtection="0"/>
    <xf numFmtId="43" fontId="21" fillId="0" borderId="0" applyFont="0" applyFill="0" applyBorder="0" applyAlignment="0" applyProtection="0"/>
    <xf numFmtId="0" fontId="40" fillId="0" borderId="0"/>
    <xf numFmtId="0" fontId="25" fillId="0" borderId="0"/>
    <xf numFmtId="0" fontId="41" fillId="0" borderId="0"/>
    <xf numFmtId="0" fontId="41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25" fillId="0" borderId="0"/>
    <xf numFmtId="43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40" fillId="0" borderId="0"/>
    <xf numFmtId="0" fontId="1" fillId="0" borderId="0"/>
    <xf numFmtId="0" fontId="1" fillId="0" borderId="0"/>
    <xf numFmtId="0" fontId="41" fillId="0" borderId="0"/>
    <xf numFmtId="9" fontId="41" fillId="0" borderId="0" applyFont="0" applyFill="0" applyBorder="0" applyAlignment="0" applyProtection="0"/>
    <xf numFmtId="0" fontId="20" fillId="0" borderId="0"/>
    <xf numFmtId="0" fontId="42" fillId="0" borderId="0"/>
    <xf numFmtId="43" fontId="42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1" fillId="0" borderId="0"/>
    <xf numFmtId="0" fontId="18" fillId="0" borderId="0" applyNumberForma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41" fillId="0" borderId="0"/>
    <xf numFmtId="0" fontId="44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6" fillId="0" borderId="0"/>
    <xf numFmtId="9" fontId="46" fillId="0" borderId="0" applyFont="0" applyFill="0" applyBorder="0" applyAlignment="0" applyProtection="0"/>
    <xf numFmtId="0" fontId="1" fillId="0" borderId="0"/>
    <xf numFmtId="0" fontId="41" fillId="0" borderId="0"/>
    <xf numFmtId="9" fontId="1" fillId="0" borderId="0" applyFont="0" applyFill="0" applyBorder="0" applyAlignment="0" applyProtection="0"/>
    <xf numFmtId="0" fontId="47" fillId="0" borderId="0"/>
    <xf numFmtId="0" fontId="22" fillId="0" borderId="0" applyNumberFormat="0" applyFill="0" applyBorder="0" applyAlignment="0" applyProtection="0"/>
  </cellStyleXfs>
  <cellXfs count="12">
    <xf numFmtId="0" fontId="0" fillId="0" borderId="0" xfId="0"/>
    <xf numFmtId="0" fontId="21" fillId="0" borderId="0" xfId="0" applyFont="1"/>
    <xf numFmtId="3" fontId="21" fillId="0" borderId="0" xfId="0" applyNumberFormat="1" applyFont="1"/>
    <xf numFmtId="164" fontId="21" fillId="0" borderId="0" xfId="1" applyNumberFormat="1" applyFont="1"/>
    <xf numFmtId="164" fontId="21" fillId="0" borderId="0" xfId="0" applyNumberFormat="1" applyFont="1"/>
    <xf numFmtId="0" fontId="21" fillId="0" borderId="0" xfId="0" applyFont="1" applyAlignment="1">
      <alignment horizontal="center" wrapText="1"/>
    </xf>
    <xf numFmtId="0" fontId="24" fillId="0" borderId="0" xfId="0" applyFont="1"/>
    <xf numFmtId="0" fontId="46" fillId="0" borderId="0" xfId="171" applyFont="1" applyAlignment="1">
      <alignment horizontal="left" vertical="center"/>
    </xf>
    <xf numFmtId="0" fontId="24" fillId="0" borderId="0" xfId="0" applyFont="1" applyAlignment="1">
      <alignment vertical="center"/>
    </xf>
    <xf numFmtId="0" fontId="22" fillId="0" borderId="0" xfId="43" applyFont="1"/>
    <xf numFmtId="0" fontId="48" fillId="0" borderId="0" xfId="43" applyFont="1" applyAlignment="1" applyProtection="1">
      <alignment horizontal="left"/>
    </xf>
    <xf numFmtId="0" fontId="48" fillId="0" borderId="0" xfId="43" applyFont="1"/>
  </cellXfs>
  <cellStyles count="173">
    <cellStyle name="20% - Accent1" xfId="20" builtinId="30" customBuiltin="1"/>
    <cellStyle name="20% - Accent1 2" xfId="112" xr:uid="{342B3BA0-79AF-4F61-ACEA-F1AA9A5688E9}"/>
    <cellStyle name="20% - Accent1 3" xfId="65" xr:uid="{38949699-CA38-4947-A1DC-7DA580BCBC89}"/>
    <cellStyle name="20% - Accent2" xfId="24" builtinId="34" customBuiltin="1"/>
    <cellStyle name="20% - Accent2 2" xfId="116" xr:uid="{BFA8D113-A43C-485E-8D77-288918EC5962}"/>
    <cellStyle name="20% - Accent2 3" xfId="69" xr:uid="{139B982E-97EA-46AB-B043-AF66DA1C8EB7}"/>
    <cellStyle name="20% - Accent3" xfId="28" builtinId="38" customBuiltin="1"/>
    <cellStyle name="20% - Accent3 2" xfId="120" xr:uid="{1DD4D2A3-E958-40A1-92DD-E2C4F7EEF843}"/>
    <cellStyle name="20% - Accent3 3" xfId="73" xr:uid="{B3F8061F-76CE-4815-9B96-8BF45469F48F}"/>
    <cellStyle name="20% - Accent4" xfId="32" builtinId="42" customBuiltin="1"/>
    <cellStyle name="20% - Accent4 2" xfId="124" xr:uid="{7C324854-4A8A-491D-BE2E-CDC2C22BAE81}"/>
    <cellStyle name="20% - Accent4 3" xfId="77" xr:uid="{EB3A130D-0E48-47B2-A825-A80407E195E1}"/>
    <cellStyle name="20% - Accent5" xfId="36" builtinId="46" customBuiltin="1"/>
    <cellStyle name="20% - Accent5 2" xfId="128" xr:uid="{2E5D0435-1DB7-4051-B54C-B1D50106588D}"/>
    <cellStyle name="20% - Accent5 3" xfId="81" xr:uid="{6870578F-488E-43E2-B811-F8E339043757}"/>
    <cellStyle name="20% - Accent6" xfId="40" builtinId="50" customBuiltin="1"/>
    <cellStyle name="20% - Accent6 2" xfId="132" xr:uid="{E22839F3-901A-43C1-9FC6-79CE334D12BD}"/>
    <cellStyle name="20% - Accent6 3" xfId="85" xr:uid="{47F2EEF3-30BF-46B6-BDFD-EC1CEEAE0B3B}"/>
    <cellStyle name="40% - Accent1" xfId="21" builtinId="31" customBuiltin="1"/>
    <cellStyle name="40% - Accent1 2" xfId="113" xr:uid="{194779C6-A485-4243-9FE5-99BFEF6EEDF9}"/>
    <cellStyle name="40% - Accent1 3" xfId="66" xr:uid="{F0219942-CD75-48E3-9C89-A0B00680692D}"/>
    <cellStyle name="40% - Accent2" xfId="25" builtinId="35" customBuiltin="1"/>
    <cellStyle name="40% - Accent2 2" xfId="117" xr:uid="{C75916CB-7E60-47B0-8849-51EC6AD5A404}"/>
    <cellStyle name="40% - Accent2 3" xfId="70" xr:uid="{3EB60319-D6B1-4845-BD53-739F09C12F29}"/>
    <cellStyle name="40% - Accent3" xfId="29" builtinId="39" customBuiltin="1"/>
    <cellStyle name="40% - Accent3 2" xfId="121" xr:uid="{58D4B815-D70F-4BA8-A406-0A05271430DB}"/>
    <cellStyle name="40% - Accent3 3" xfId="74" xr:uid="{E8A667A2-C136-4A6B-A39C-3BC44DDE99C3}"/>
    <cellStyle name="40% - Accent4" xfId="33" builtinId="43" customBuiltin="1"/>
    <cellStyle name="40% - Accent4 2" xfId="125" xr:uid="{A219A697-65D1-4CEA-AC0C-C938752AAAB5}"/>
    <cellStyle name="40% - Accent4 3" xfId="78" xr:uid="{6A75CB0F-CDAB-48DE-AD42-D821B0F20236}"/>
    <cellStyle name="40% - Accent5" xfId="37" builtinId="47" customBuiltin="1"/>
    <cellStyle name="40% - Accent5 2" xfId="129" xr:uid="{0E43845B-9517-4092-802F-49143F458A44}"/>
    <cellStyle name="40% - Accent5 3" xfId="82" xr:uid="{18FCF194-9BFF-4AEC-BAB6-5D54D0483C1A}"/>
    <cellStyle name="40% - Accent6" xfId="41" builtinId="51" customBuiltin="1"/>
    <cellStyle name="40% - Accent6 2" xfId="133" xr:uid="{9BB0F8D7-0C11-4C9E-8AA8-3EE0EC5043C0}"/>
    <cellStyle name="40% - Accent6 3" xfId="86" xr:uid="{49A05139-AD1D-4000-8094-6F34C4DC783B}"/>
    <cellStyle name="60% - Accent1" xfId="22" builtinId="32" customBuiltin="1"/>
    <cellStyle name="60% - Accent1 2" xfId="114" xr:uid="{B9154A08-6783-46F0-A567-FAE192E455F8}"/>
    <cellStyle name="60% - Accent1 3" xfId="67" xr:uid="{E913E513-A972-4F65-AA24-10D9E3DF8EBC}"/>
    <cellStyle name="60% - Accent2" xfId="26" builtinId="36" customBuiltin="1"/>
    <cellStyle name="60% - Accent2 2" xfId="118" xr:uid="{5ABA5A31-D39D-4BB6-A717-781F34FEF5E8}"/>
    <cellStyle name="60% - Accent2 3" xfId="71" xr:uid="{4A0FA298-B82D-4DA7-B255-539B9258549F}"/>
    <cellStyle name="60% - Accent3" xfId="30" builtinId="40" customBuiltin="1"/>
    <cellStyle name="60% - Accent3 2" xfId="122" xr:uid="{BA562CCD-3FE3-4650-8159-194EE21AC5B8}"/>
    <cellStyle name="60% - Accent3 3" xfId="75" xr:uid="{87A771DE-CDE9-4B30-9F7C-EA555EE4AD32}"/>
    <cellStyle name="60% - Accent4" xfId="34" builtinId="44" customBuiltin="1"/>
    <cellStyle name="60% - Accent4 2" xfId="126" xr:uid="{C9CFE0CC-8E5D-462E-A023-D1ADA243E2CC}"/>
    <cellStyle name="60% - Accent4 3" xfId="79" xr:uid="{25DF61D3-0A61-4AE5-8590-E993EBC8AD31}"/>
    <cellStyle name="60% - Accent5" xfId="38" builtinId="48" customBuiltin="1"/>
    <cellStyle name="60% - Accent5 2" xfId="130" xr:uid="{12C3AF85-590A-4069-8A8D-B19CF0414477}"/>
    <cellStyle name="60% - Accent5 3" xfId="83" xr:uid="{F29A4636-44E2-4E42-8A78-2A6FAEFA1DFC}"/>
    <cellStyle name="60% - Accent6" xfId="42" builtinId="52" customBuiltin="1"/>
    <cellStyle name="60% - Accent6 2" xfId="134" xr:uid="{44CACD2F-34D1-4F03-9F02-FB75742B491D}"/>
    <cellStyle name="60% - Accent6 3" xfId="87" xr:uid="{67C07446-961B-41FF-8D31-97B5A36527E4}"/>
    <cellStyle name="Accent1" xfId="19" builtinId="29" customBuiltin="1"/>
    <cellStyle name="Accent1 2" xfId="111" xr:uid="{A2CE64A2-A6B9-4F62-96E8-6C9CB6E83D02}"/>
    <cellStyle name="Accent1 3" xfId="64" xr:uid="{9FE3B47F-2878-4FFB-8A26-C951819CD0E6}"/>
    <cellStyle name="Accent2" xfId="23" builtinId="33" customBuiltin="1"/>
    <cellStyle name="Accent2 2" xfId="115" xr:uid="{F06676B9-E19A-46C8-B5EC-1779C32612B4}"/>
    <cellStyle name="Accent2 3" xfId="68" xr:uid="{1F55B98E-2E11-4190-9402-3FA93331C2DB}"/>
    <cellStyle name="Accent3" xfId="27" builtinId="37" customBuiltin="1"/>
    <cellStyle name="Accent3 2" xfId="119" xr:uid="{51C2807B-13F7-4AC3-A332-5335B613D47E}"/>
    <cellStyle name="Accent3 3" xfId="72" xr:uid="{40ECE2CA-22FF-411E-8590-6C0BC4F876F3}"/>
    <cellStyle name="Accent4" xfId="31" builtinId="41" customBuiltin="1"/>
    <cellStyle name="Accent4 2" xfId="123" xr:uid="{7FC86FE0-BD55-4C12-BC0E-1E42D9DA2285}"/>
    <cellStyle name="Accent4 3" xfId="76" xr:uid="{ABE5F76E-0A55-4966-A8FB-1FCF05F23C59}"/>
    <cellStyle name="Accent5" xfId="35" builtinId="45" customBuiltin="1"/>
    <cellStyle name="Accent5 2" xfId="127" xr:uid="{E8F33893-DC2F-4958-8D0C-D62680D7A5A7}"/>
    <cellStyle name="Accent5 3" xfId="80" xr:uid="{BB4451CD-F2C8-4E92-A5D9-15AC44095E6E}"/>
    <cellStyle name="Accent6" xfId="39" builtinId="49" customBuiltin="1"/>
    <cellStyle name="Accent6 2" xfId="131" xr:uid="{C51E0A79-A317-4A2B-8571-5A567FA3973F}"/>
    <cellStyle name="Accent6 3" xfId="84" xr:uid="{385474EB-73CE-446C-AA21-0D78A517B078}"/>
    <cellStyle name="Bad" xfId="8" builtinId="27" customBuiltin="1"/>
    <cellStyle name="Bad 2" xfId="100" xr:uid="{12FE42EC-BE87-4DDB-8CE7-BD492A42D38B}"/>
    <cellStyle name="Bad 3" xfId="53" xr:uid="{89A8BD7F-94C6-4A24-9F70-540D9DA7B7F2}"/>
    <cellStyle name="Calculation" xfId="12" builtinId="22" customBuiltin="1"/>
    <cellStyle name="Calculation 2" xfId="104" xr:uid="{C5197DAC-6327-49E0-BFE9-7AF7BCE161D7}"/>
    <cellStyle name="Calculation 3" xfId="57" xr:uid="{99F79D03-4729-419C-A471-C5C617F5F0AD}"/>
    <cellStyle name="Check Cell" xfId="14" builtinId="23" customBuiltin="1"/>
    <cellStyle name="Check Cell 2" xfId="106" xr:uid="{5A9B2156-274F-43A2-94E1-C8DCA944DA1E}"/>
    <cellStyle name="Check Cell 3" xfId="59" xr:uid="{C61DD614-F5AC-44C4-8F88-DA568B38037C}"/>
    <cellStyle name="Comma" xfId="1" builtinId="3"/>
    <cellStyle name="Comma 2" xfId="137" xr:uid="{2AB01883-89DA-406E-AE59-89BF1B7656C0}"/>
    <cellStyle name="Comma 2 2" xfId="164" xr:uid="{C7F065AA-3592-4585-AF6A-18D274D1BCF2}"/>
    <cellStyle name="Comma 3" xfId="160" xr:uid="{BA3ACC71-6FA7-4948-BFB2-65D948447452}"/>
    <cellStyle name="Comma 4" xfId="155" xr:uid="{1447868E-CE22-4CFC-8A99-93BE9DD28C3E}"/>
    <cellStyle name="Comma 5" xfId="88" xr:uid="{C2874E1D-F8E3-4D2B-A2F7-BDAD1AAEBC5B}"/>
    <cellStyle name="Explanatory Text" xfId="17" builtinId="53" customBuiltin="1"/>
    <cellStyle name="Explanatory Text 2" xfId="109" xr:uid="{D11E056F-D973-4DE6-8292-162A9F0ACBC7}"/>
    <cellStyle name="Explanatory Text 3" xfId="62" xr:uid="{B5AF6B87-93E4-4B64-8FA6-4A5BD42CC687}"/>
    <cellStyle name="Good" xfId="7" builtinId="26" customBuiltin="1"/>
    <cellStyle name="Good 2" xfId="99" xr:uid="{9626EAB3-DED6-43B6-A482-B391FB0E1040}"/>
    <cellStyle name="Good 3" xfId="52" xr:uid="{2E5AD771-6205-4513-95F2-02364CE195FE}"/>
    <cellStyle name="Heading 1" xfId="3" builtinId="16" customBuiltin="1"/>
    <cellStyle name="Heading 1 2" xfId="95" xr:uid="{72300C38-F2D4-47DA-8580-07104ED18318}"/>
    <cellStyle name="Heading 1 3" xfId="48" xr:uid="{06A752A2-5D08-4028-AAE1-3E78CEA695AC}"/>
    <cellStyle name="Heading 2" xfId="4" builtinId="17" customBuiltin="1"/>
    <cellStyle name="Heading 2 2" xfId="96" xr:uid="{5973621D-7EE5-4D63-AE7F-92B6CFA2403A}"/>
    <cellStyle name="Heading 2 3" xfId="49" xr:uid="{B299A4A9-C73F-479E-9AC1-AD5EBDD59C43}"/>
    <cellStyle name="Heading 3" xfId="5" builtinId="18" customBuiltin="1"/>
    <cellStyle name="Heading 3 2" xfId="97" xr:uid="{E3741350-4130-470F-84F6-7164D0B687D2}"/>
    <cellStyle name="Heading 3 3" xfId="50" xr:uid="{314EB8B6-07C1-49B7-9C36-840886759683}"/>
    <cellStyle name="Heading 4" xfId="6" builtinId="19" customBuiltin="1"/>
    <cellStyle name="Heading 4 2" xfId="98" xr:uid="{12F17EE6-5175-4CAA-9207-897654FCF330}"/>
    <cellStyle name="Heading 4 3" xfId="51" xr:uid="{3A27F049-699F-482B-BAE9-62A8BC33F452}"/>
    <cellStyle name="Hyperlink" xfId="43" builtinId="8"/>
    <cellStyle name="Hyperlink 2" xfId="44" xr:uid="{B4EEE56F-1AB6-40CD-AE8E-4A66F771870B}"/>
    <cellStyle name="Hyperlink 2 2" xfId="172" xr:uid="{D6207234-ACA9-4DEC-A974-BFAD2DFA5A0C}"/>
    <cellStyle name="Hyperlink 2 3" xfId="165" xr:uid="{AC5808CC-FA4C-4231-BD8B-0C3EFE7B3C48}"/>
    <cellStyle name="Hyperlink 3" xfId="162" xr:uid="{9AD09881-68F6-45EF-A35D-1E6F05CD4537}"/>
    <cellStyle name="Hyperlink 4" xfId="158" xr:uid="{32FA843C-CD71-4A12-9AF4-9A2038F59FC0}"/>
    <cellStyle name="Hyperlink 5" xfId="156" xr:uid="{F9A51325-7F64-4481-91B4-1E31CF2B8FD1}"/>
    <cellStyle name="Hyperlink 6" xfId="144" xr:uid="{1C1ADF66-EC05-4CE3-ADF8-D91342A48336}"/>
    <cellStyle name="Hyperlink 7" xfId="141" xr:uid="{AA766FE0-75DF-4916-8BC4-876F584A5C79}"/>
    <cellStyle name="Hyperlink 8" xfId="135" xr:uid="{B2B63341-82D0-4EEF-A2B1-DEF603E1AAA6}"/>
    <cellStyle name="Input" xfId="10" builtinId="20" customBuiltin="1"/>
    <cellStyle name="Input 2" xfId="102" xr:uid="{4E8AF659-1AFC-43E7-9309-95C11DEA064D}"/>
    <cellStyle name="Input 3" xfId="55" xr:uid="{5A110345-631E-4BE0-84CE-64FA9CCB6F4D}"/>
    <cellStyle name="Linked Cell" xfId="13" builtinId="24" customBuiltin="1"/>
    <cellStyle name="Linked Cell 2" xfId="105" xr:uid="{9ACAF99A-6832-48EB-80F3-6D2B3179FEDD}"/>
    <cellStyle name="Linked Cell 3" xfId="58" xr:uid="{C8A83001-1D83-43B2-B5FF-52543A3DD760}"/>
    <cellStyle name="Neutral" xfId="9" builtinId="28" customBuiltin="1"/>
    <cellStyle name="Neutral 2" xfId="101" xr:uid="{721F966E-47BB-4416-9DA5-A642AFA5BEEE}"/>
    <cellStyle name="Neutral 3" xfId="54" xr:uid="{9D105CFD-8D72-4BD4-A8C6-DB608BA70964}"/>
    <cellStyle name="Normal" xfId="0" builtinId="0"/>
    <cellStyle name="Normal 10" xfId="154" xr:uid="{5F4A385D-B4E0-4334-BEA2-6202C0692589}"/>
    <cellStyle name="Normal 11" xfId="142" xr:uid="{8D68AEB6-BEB6-4683-AA14-CB2968A54126}"/>
    <cellStyle name="Normal 12" xfId="136" xr:uid="{BCB0F6BD-3F99-4104-8149-E8B4191F837E}"/>
    <cellStyle name="Normal 13" xfId="93" xr:uid="{A6F3FBF0-6B21-41A8-883D-72E0302FBA43}"/>
    <cellStyle name="Normal 14" xfId="46" xr:uid="{72D84091-5672-43E1-AC38-01BA898F6598}"/>
    <cellStyle name="Normal 2" xfId="45" xr:uid="{DFF0D630-322B-4B70-9479-1FFD446F191C}"/>
    <cellStyle name="Normal 2 2" xfId="91" xr:uid="{B5AF18BA-4EAF-470E-8E03-94F432CD4DF6}"/>
    <cellStyle name="Normal 2 2 2" xfId="150" xr:uid="{2C4E7785-AC01-4879-A5E1-83B8F6F8A7FC}"/>
    <cellStyle name="Normal 2 2 3" xfId="145" xr:uid="{E6245892-179B-4A56-8CE9-67DF474345B7}"/>
    <cellStyle name="Normal 2 3" xfId="153" xr:uid="{2A345A68-034C-48F8-833C-29E57F8A5203}"/>
    <cellStyle name="Normal 2 4" xfId="151" xr:uid="{F552A8ED-5704-4773-82D7-29FC0B0ACE66}"/>
    <cellStyle name="Normal 2 5" xfId="148" xr:uid="{EE001064-75FC-4651-9749-00882FDB32D3}"/>
    <cellStyle name="Normal 2 6" xfId="138" xr:uid="{73289CDB-E8A6-4BD5-BA14-B3362153C4BF}"/>
    <cellStyle name="Normal 2 7" xfId="89" xr:uid="{02DA5953-6DB9-4F67-83CD-AA48BBF9AC17}"/>
    <cellStyle name="Normal 3" xfId="90" xr:uid="{E264CCA9-758F-4DA0-82E7-4CB67C72E311}"/>
    <cellStyle name="Normal 3 2" xfId="92" xr:uid="{12F8C2BB-A611-481A-8E99-D79828A42095}"/>
    <cellStyle name="Normal 3 2 2" xfId="149" xr:uid="{761F4D29-0326-4223-9A5C-4B398E6564C6}"/>
    <cellStyle name="Normal 3 3" xfId="169" xr:uid="{AD716A3F-451E-4D18-815D-CDBF31BEAC3C}"/>
    <cellStyle name="Normal 3 4" xfId="146" xr:uid="{BF00A0A1-F0E1-4203-8D08-33E8454E2C27}"/>
    <cellStyle name="Normal 4" xfId="147" xr:uid="{50A6E5AC-8611-4AAE-A33B-B67389A6F479}"/>
    <cellStyle name="Normal 4 2" xfId="171" xr:uid="{0F080E15-DBC8-465E-A73E-0D77ADE2E4A5}"/>
    <cellStyle name="Normal 4 3" xfId="168" xr:uid="{FCF3043B-9206-4283-8B6E-2F76BCD1AF36}"/>
    <cellStyle name="Normal 5" xfId="166" xr:uid="{C9A481C2-7E30-4BDF-A338-235E2B175C68}"/>
    <cellStyle name="Normal 6" xfId="163" xr:uid="{141DA44F-ECAB-4069-9CCF-41AD509ADD69}"/>
    <cellStyle name="Normal 7" xfId="161" xr:uid="{196A1144-7C03-4C61-9CA7-0C601429FD32}"/>
    <cellStyle name="Normal 8" xfId="159" xr:uid="{38ED13B1-A761-4B3B-8843-2FE98320103B}"/>
    <cellStyle name="Normal 9" xfId="157" xr:uid="{A4035CB5-C94B-4371-8399-6890F11DE293}"/>
    <cellStyle name="Note" xfId="16" builtinId="10" customBuiltin="1"/>
    <cellStyle name="Note 2" xfId="143" xr:uid="{55F4AF8A-43D8-4466-8E2F-6127438B1036}"/>
    <cellStyle name="Note 3" xfId="108" xr:uid="{3F4D754B-DB95-4AEE-8646-455F9F562ED4}"/>
    <cellStyle name="Note 4" xfId="61" xr:uid="{54630EB0-CB1A-48B4-8513-F75B237CDE76}"/>
    <cellStyle name="Output" xfId="11" builtinId="21" customBuiltin="1"/>
    <cellStyle name="Output 2" xfId="103" xr:uid="{65316CA2-D349-414B-9EFD-946859F61EFA}"/>
    <cellStyle name="Output 3" xfId="56" xr:uid="{09C51446-B4FC-4DAF-A622-F9F794B85F34}"/>
    <cellStyle name="Percent 2" xfId="139" xr:uid="{C1701C03-3D9B-455A-B142-3D466C05739C}"/>
    <cellStyle name="Percent 2 2" xfId="170" xr:uid="{F283E679-8F6A-4B62-A12D-A2E6BD13A2F3}"/>
    <cellStyle name="Percent 2 3" xfId="152" xr:uid="{7728BE9D-DDD1-40C6-B3EA-2D94819C935D}"/>
    <cellStyle name="Percent 3" xfId="167" xr:uid="{43C9D685-124F-4AD1-99DD-CBDE8DC411EA}"/>
    <cellStyle name="Percent 4" xfId="140" xr:uid="{6F6A5D58-B2B3-4FAF-8D3D-1EC384E7F414}"/>
    <cellStyle name="Title" xfId="2" builtinId="15" customBuiltin="1"/>
    <cellStyle name="Title 2" xfId="94" xr:uid="{D93CBD62-E7F6-4527-BC57-E0C1601E61DD}"/>
    <cellStyle name="Title 3" xfId="47" xr:uid="{7AFC9996-3E67-423F-A213-42E30F903B52}"/>
    <cellStyle name="Total" xfId="18" builtinId="25" customBuiltin="1"/>
    <cellStyle name="Total 2" xfId="110" xr:uid="{9ABD5458-0F68-427B-B542-BC849537ACFB}"/>
    <cellStyle name="Total 3" xfId="63" xr:uid="{EA5CD3D3-D7A7-4A81-A357-5C26838E6AC9}"/>
    <cellStyle name="Warning Text" xfId="15" builtinId="11" customBuiltin="1"/>
    <cellStyle name="Warning Text 2" xfId="107" xr:uid="{AEC9F134-B858-4500-ABF2-676566E15A43}"/>
    <cellStyle name="Warning Text 3" xfId="60" xr:uid="{A79B1BC3-DF4F-41E6-B5BF-4A6E1739DC7B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1600" b="1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600" b="1" i="0" u="none" strike="noStrike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Crude Oil Production by State, 2020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600" b="1" i="0" u="none" strike="noStrike" baseline="0">
                <a:solidFill>
                  <a:sysClr val="windowText" lastClr="000000"/>
                </a:solidFill>
                <a:effectLst/>
                <a:latin typeface="Calibri" panose="020F0502020204030204"/>
                <a:ea typeface="Calibri" panose="020F0502020204030204" pitchFamily="34" charset="0"/>
                <a:cs typeface="Calibri" panose="020F0502020204030204" pitchFamily="34" charset="0"/>
              </a:rPr>
              <a:t>Total U.S. = 11.3 mmbd</a:t>
            </a:r>
          </a:p>
        </cx:rich>
      </cx:tx>
    </cx:title>
    <cx:plotArea>
      <cx:plotAreaRegion>
        <cx:series layoutId="regionMap" uniqueId="{C38313B0-9B8E-44B5-9DA0-270CDC8EC086}">
          <cx:tx>
            <cx:txData>
              <cx:f>_xlchart.v5.2</cx:f>
              <cx:v>Crude Oil Production
(Million barrels per day)</cx:v>
            </cx:txData>
          </cx:tx>
          <cx:spPr>
            <a:ln>
              <a:solidFill>
                <a:schemeClr val="tx1">
                  <a:lumMod val="50000"/>
                  <a:lumOff val="50000"/>
                </a:schemeClr>
              </a:solidFill>
            </a:ln>
          </cx:spPr>
          <cx:dataId val="0"/>
          <cx:layoutPr>
            <cx:regionLabelLayout val="none"/>
            <cx:geography cultureLanguage="en-US" cultureRegion="US" attribution="Powered by Bing">
              <cx:geoCache provider="{E9337A44-BEBE-4D9F-B70C-5C5E7DAFC167}">
                <cx:binary>1H1pb9vI0u5fCfL50sNe2X1w5gWmSWq15N1O8oVQbIf72tx//S3acWIrPrknfg1cCAmSGUllsfrp
qnpq6c6/b/t/3Sb3u+pDnyaZ/tdt//fHoK6Lf/31l74N7tOdPkrD2yrX+bf66DZP/8q/fQtv7/+6
q3ZdmPl/YRPRv26DXVXf9x//59/w0/z7/Di/3dVhnp0199Vwfq+bpNa/ee/Vtz7s7tIwc0JdV+Ft
jf7+ePPPxw/3WR3Ww+VQ3P/98cX7Hz/8tf9TfvnGDwk8VN3cgSy1jihCxCKICIoti9CPH5I887+/
bSBsHjHGiUAYMyaYhPcfv3u7S0H+ZqcD0L7Os6fXX3umhyfa3d1V91qDOg9/v5R9ocOjird5k9XT
qvmwgH9/vMrC+v7uw0W9q+/1xw+hzu3HD9j5pMjVxYPmf71c9//5994LsBZ7rzyDZn/h/l9v/YLM
P+vfrcKfIcPpEaKUISYlwsiUROwhw/ARtqQg8BbmyELy6bsfkfkn2el49/Taf4/Kk9weIpNqB4jI
6XvainkkJOfSklKYlAuLvUTEso4EEUKapsW4IL/Yyul9lukhaXdZ+AZcXkrvoTOpeYDo/HP8u/35
Z/ZC8JHFOcXcFPAnswR6iY7gR4KahGCTIAzIPfdisOe/7tI3gPJDcA+PSbFDxOPL07q85i/+EA96
hMEzYYGopIiaHL/EAyF0BHgxyRmzXvNfVTjm2VsweRLcxwSUO0BMbpbvhwmlR5xIyQhHBICZzOB5
sBfyyCJYMvY9oggIOc/N5CbUt3mmw7fE+p+ie7BM+h0gLFv3aW3+96ZC0RHDFrAwiBuEWpzxl7hI
eSSQaeFncec5LNv7r9XbYv1PyT1QJu0OEJQ5hMHHlfnfgwLxhFOBhbAwFyZ4qv14Qo4opcSipqAU
PjOB9hyV+X1e+W8J9D8E9zCZlDtATP45f1qXd8CEAgMD8kUQR3wixXvZisRHlEjEIKKIRxf39N3f
OXEV7zK9g/ThP++S13OVf35I7qEyqXeAqGwuf7cGfxbpIYcEXsWQtCgVFjGp9dJ9AU5gSgxhcG4P
KeZeDrnJs3r3lkj/Q3APk0m5A8TEfk/vZR1hRiFZQUJS9sh4n4d6hAATZEECaULoIXTKLp97L3uX
hN/y6k2ZynPZPWQmFQ8QGcd+Wp138GHiSIKJQKyHuMIAI8jbnyMDWaQJzg3iDgMyRvF+Xv9UCPqQ
f/tg50mTfn1LkHn9p+yhNal9AGj9/hGfe/oXn/zDShmREO8JBoYGqaVFgBm8xE0CroAY+Z587qeY
e+Wr//xUr8efPfEXihxGbez4Pb2beSSBEZuCYSjIEMj497BAwBOQeJZ8PtnvIw84zptQh2+KOc9E
96xlUvAAcbFPntbmfXybBKdmUsRMIn/N+U12xKglCGBGrEf+9iLq5Ele7e7y3z3R6/YBnvC75B4q
k3oHiMrJO7JmSo6geswFeC7IVSQ39yLOY41fmAIzYbLHTOc5KifVvf+W+v6T3B4ik2oHiIj9nowZ
En4LSvvAmk0o4JvWXiyxoJY5RZhfCpV2nmX3t3V429RvsZFnwnugTNodICjOO1ZhIMBDRLGgyUWp
xOjX8j47gqI/pwQJ8VCkwU8QPAYV5z7Zdbvq/unV19zp687rp+QeKpN6B4jK9vp3a/BnySWgQhgH
RBBUyCTUWfZCPUL8CCrIBKqWYEa/GMz2vt3d7X73OK9D8iS3B8ik2QECsoHm6HPG+UKrP+XB4Jsw
2AmEcQgoHIrJL7kXFJGhFoZNijGE+cmHPX33o5lsQq2n30URPr3x31vKC+EXWvz9cVLyALFZviMv
pvjItChnUIgx0ZRc7lViJDlipmlyZEK5BkBiTwg8QrPMuzeYyqPUHhiTVgcIxuwdG5JYHDHwSggD
EUaEPzTonyf6AoqVUC6jWJBXC8gzYLThW3zXD8E9TCblDhCTm/eMJgIqkQ/N4V96XybUw2AO5jtW
D9H/OQm+udf1h+sQSvpvqontie8hM6l4gMhsPz/5j9c8+J/FeXBdkkgM5Mr6MWj03FosdgRBxaSQ
8mM58TNIYp7js73vPnzOq/jp1dee6D+F+ifJPVQm9Q4QlcXyd2vwZ6g8VIkh2MNQBZlaXXgv2EOr
ZWpdQlIJb8Pky9Tkf47KAhhxGD699t9j8iS3h8ik2gEisnR+twJ/hgi08AkstMUxdOqRCVH8Jf1C
CHr80MCHwMMJEAG8h8jybhe8ob7yXWwPj0mxQ8TjHaM8NY8QhvmWn+nHc68FZBhR4MnsaSZpH40k
CbM81L/bH697reUPyX1MDjPKL7e/W4M/sxHIGSWSMKdnSkaZkIK+tBEYBYO8BJr60BoTU/UFPX33
dx6c3b2tOLx8EtzHBJQ7QDtZQ0b1bmmjALYLcxIShvQEZZa5F0mgfUIEJC2QmQghHtny80iyfmPj
/kluD5FJtQNE5GTxfoiA54IyPSNUwvQ3TBoTsIIXvgsSfZgtZgJPhcppbPLpux+t5CQI3xBIHqX2
0JjUOkA01kAQ380+rIlIQb1kqnS9Mu4tGPgsyzIp5dA7/rVhv4YHaW7j4XdP9Hok+Sm5h8qk3gGi
sn1PGyFH0KTnCMyAYgpT33sFFWsq5AMXk6aYKNdDM/+515qyksUuLeCQxFsKw3vie/hMih4gPhso
Db2X1UDWCEMssPKcPdS7fhmmgBljE0pe0GjhEv7YP76y2Wm9uw0afV/XbyBhe+J7+EyKHiI+75it
kGkoAtwag0MR4iFBfBljLA4xBsGc+I8hpefWs9lVQ7LL7n63X173aT8l9zE5zIxl8459LsqOCEyG
QcBnUEuhv7SDuTzCMF9JoZJsmcDTfing78LsDU2uzaPYPh6H2eHaQCHi3XwYDLXCUksLiBaEdzll
7C94GINmsDmdOkKSvubDwtsg9HdvGMrf/JDcRwXUO0DPdQOE5d1QgXqklBxO1sEJFW7J/cgC8/hw
MHLizZBATnN6e5n9zZDDqU3/dw/0uuv6IbiHyaTcAWKyfcdoMh1WpdO4F4KAAlWV/RE8mAiDFv10
6Ajaj9/z/ufxZJtXdfDB2cV5vftzYF5K76EzqXmI6Ni/W4c/rLpAKZhIYjFiMgTDq/sH8CyohcFs
xQONfjw8+Ss29q7KoSL2ZnR+yu/jA4oeID6bd6yKUQ5xXyI4ICEgn3nkws/jjIQDx9Nx4sl8pg7+
XnN4E8L0kH6T5TwT3YNl0u8AYbl4T6dG4cwK0C0wGPxIuF6G/8mpYThUIaGeD0VLwO3JZB/LMBd5
879wai+l99CZ1DxAdDYw8vleNAASGGjdQ5WYwgUJ31f/hdFAEx/KMc8q/E/f/YjONLCSN1X49Op/
3wL7KbmHyqTeAaKyXf1uDf4s1ExNF+jUw+yRCedZ4ZgefWkzFvTALOgUm/CLfx+9eBFsoCyzuq/0
/fC7Z3qdn001mSfZPWQmFQ8QmctPv1uFP0OGIGBgxJLgyWCcGP0yHQZHWQkUky2ADAGR+6Ugc3nf
v+V43nexPTwmxQ4Qj+3mHfGA6IKn6SPI9x9MYS+5RCY/QtDchwIm0GrzYWJs31I29314+4ZS/2Qp
T7J7yEwqHiAyJ+94vwsBujxNfnEGPuq1WT3IL78Ph/8y1XoSJ9DFf8uFFT8l9xCZVDtARM6X72cr
cAwfzt3B/QdTxxjymL2YAqV+mPw2wZBgdB8cG3r65sdIfx7APUQflvptBcuX0nvYTEoeIDbXUP9+
Nx4G1gB14qc2y6/D+TDYB61lqMOYHHLMh3LNcz/29sm9n5J7qEzqHSAqF++Z8sPJIjjnBUdVJHno
6YNNPGfHYroxCS5IgLtemPWQVT7tiOe5y8+k/T/vlte52MVD7vNTfg+hSdUDROj68mmVXssW/oyP
wbgY3EaF4dd0scuvozBw0ohDkVPCfVXicYLv6bsfEbq+r1I4nv/04msP9Do0PwT3MJmUO0BMLt+x
EAORH+7ak+DMABkKs2P7VjMVauCkMRjOq03lS7hHDC7Su39DE+aZ6B4uk4IHiMvVO9rKdNQIgxGY
JlSXHyZiXnqzhxuroErzannsqt4Ff24lj1J7UEw6/f+A4j9fjPjjBklnV+/ch6snn92N+Pt3H9wD
XIW5J/o7ZvAYBpZ3f3+Eo6kmfXZAafoh3yUf/dOPy3J+kbnf6frvj8YUguAwzJSQYhjFfLjoooNZ
/uktGCmHK2SwCRMcU5Fguu4qm1oEf38kQP70FFzgP004gAaHauAoh7AQTEP9uNzzNE8GOBj7Q/3v
//8ha9LTPMxq/fdHbE09iuLxg5NCDKatgJzAT4NTOBSOInD4puJ2dw69Ivg8+j8S55nwcpEsdFrc
51GZqrFR5lh+k4yvegPXqpHxVZiWxybx50MQhLYI2maVjGgz6FhZQdK6vtC+SvvYtBOvDpXApr/o
jKiwU89yvUpihbQMbN2hM9EYW9FpovycmHYhyLdqMAsH7qG6H3m5Mrkh1xFpw1kStIGdR3RrGG3s
aNq2CvWomvWWkc2qoNySONJukiaF27E6dUc9BC5pxDbFnzoU2TVLIltHEVU8Z6eFYeR2E7PI4URv
jHQQs8oYEwWSrc2iCNudR5ZJmxoqiPFd1jPfiUbi6HgRmGFnVzHeZjn9gqohgx84IniXz4bI3NEk
OPUSr1VaZ6tUpsth7Go7jhrhFrk4aWtthzG3bAtlrhi6zoarONA8pLR0oiC4aNP2rPTyQAmZl6oK
xa1MTQezPnDN1kudWlNTtSUb4SnZeRSX8LjFVVO33fEYr/NsHJe0a51Ua63GdCBuUtDUDYeO2tJv
OoeOwZnBh3uaGMeRz52QkXmc+jOcjfOwR7MuopkKkqJbkiZT8BsPyVnMzSUby2WZotGBtTo18/Fa
BDJaeUO54s1Y2cjPW7eqy1B1Zl3YZYLspgp62+IBVynJ7aHue9VjcZe24baKjW+49ZzaWOVmNCc4
mLOR3UrsLZIsu8l8AfuBz/2G3caW39lGXZwMoJY3VqdWU994KT0uZGaHtec7PMaBioSu7LLnTh42
Z6MxJE6UivOupp+NxrRplc8JPcZw62xhRSqum5vGi44HPFKVWWLBNdEunP9wU02PqdFRtyx65Q3V
3BjC+zoZZsIKKGyF+ByT4s5r5ZzS0G3LNFBkGBd5nq7qjEaq7xPfGTD2150cXAGtDqdOgmomWr1s
S99f80RfMA/Z1BxuCbsfGg87fWBKl4yhQj413diDVU/iOpxZqN7oghbLAdryyuuSTSHyaIYbD83S
jOGZhrEiJfLhPAqidBZqL9g0ZrSk8dBcJNoRdVwuwLGkZ125rnFfr+uwv+xbP1kY0WATbdT24DNv
yaT3aawTwxYDw6rXs6QMfCUig64F7jdtS5gdGqnDIu07oxUlLvFpr/IwNJQI8No0Gs9XAGbpBdZc
N410zQa27+DpSy2aYBkE5eBkTfcF2YPnZ25cl8KOyh7cBc83Oja/ZIYvl8OArqKeIBVafFaRaFV2
43gcGeFxnsPe7REf56gdPwetTN2grY6zmg4z7fU2N7rBrik9yWNR2VbXxUr2zcLzQsP1wEvNGkuf
tSI0F+jOGAq5rGOfOQj3XDVh2ao88Fw5xHyd1ZPSRX8qsqiboaFtbfjAwk9Lb2FwMWdJIOcdQoZj
NlrYOOh8m8ZlYWeIjJckgKWRwdfQ0Nou+vKiH0R8wk1zUIFMVpXFijMLtSW8R7QTRfG6q5mhotwr
Z9z6FBsSbVnROAmPZkSG7Lhi/q2u43bu5fi6q0K+yDtY2KApS1X6DVVgFdImFGFH6E7MUlLaQ5oL
1bRlp2pf5E6Pi89JY7EZNWizTgqnr3Jsj/0tHdPwkvWxM6IqcnnXpqpHtbmgPS9dBrfM2Dq1jjuj
IoqPBujjx7VtxGvDWrdlkc7S8c6zqsotEW/dopWbqG4tkMaR8qKkWnQmtePWDMBZ8usaShpOCo6m
LfGgNI5nfR1U57mPln4se9csEq1kxxMHYuFal1liG0VQnvAKLbSfXREdeLNBWnPC+3ydD3pJg/AL
BNDUpaN3Hnapwsjqz8yydoKRSDfmfXXcUW2pcQy5MsYsva6zbGeZ/SbqaXeCBAQUIb3bNDLg+6vY
EVkVbFDw1Ygybbd6LFzOKmZD/niFdXSdVgaZ6SxcN7D5XThFHM6l2SVuahYnArYB5m227KrCBtqM
FixsBydoM+xqSHxmeGjWoveTWeN59cwozUKFwWcD6NzpEIlVMJh0JtuyUXDBXDr3df85sJp8iyz/
uh3qVSdDS/lVPjhFJAIbSkGhU2PjnI06UpVvniBZngdd2NiS6+4TxXrc0so6b3OWrfoaHhUFHlLE
6gIHiWpcEh2OV7lhnooy7dd9LGLH78t0XsjRyaMxcOqw7T8FBdpAQNMLXJFwNRSnWT4m7hBTtDBK
T695AyuCg17Fo6fnos30SZAvsZfF4EljOc+8fJtEbNfgJlymInEbUlefWVdFdpAh0yED4JcN3XHj
6+DE84ct9ovRrVnbOJrlXyHW8JvRolcDvkzqtl8nVZi5GZYXbRbnCovqJh6T25Z4chWEnuXAXlqM
YpzxzpF4FIGSKZtXpnWn4TYxBXNnn6IAS4WKaNtJs1h1K16P7TwgclADNeJjX1M7L4ZxXTQu6Yz2
PGujXuFEnoigaB0i+2guUZmuBATjJG3irYjoJkhLuQJXjYGJDFszk8JpjMq4NMGg7WGoP0eWFc9o
aWbzKo9rxxQDgYX1fYjHjDkysUzXHwPDtmJSqaYYuMuKTDopr4JVEwUaQtZyiBje9FU357kx92BX
LasRYmBrJOGWJ8mibKtlOUqgGRBOYFqbr/vQA3byOc2Dxo7z4rMpk2aLpz8Gs9yJaJwhb9YXeeG0
OC5cBkZbpAW2Oa0CG1cGsk1PR/YginpW5SmsjMS9PRZpMk9Q9CU2WnAkPJ/iUmKoXjTcLqQVuyQO
qlXEuWt4I3hLOPM9Bx2CG7+6boJvuv4yyDp3TKnbeWWVlz6cyziP6rUMSOX2lZXO8xyIBA6Q71bx
qO1uSOpFwf34hKbzAXpryyzzgcj1pFAeUBHT1NumjVo7HXpjhdN8g2gx2pVVV+s4t3aBHzU2CiaM
46RYl9FFWCVrz49NBTc290vsw9a0zAK5vEjugQ7JVe2X1DFj4am4gsUYIwRBc8Q3Fc5atyasdohh
NLO6BlOh2KmqGtt1wZZFHq7MrGy/YZo5yFq0Ogs+0bRHc56GVBXtCBwr56HyvNYA9tX2LvBKbxFS
4NnY64pZg4vKiTN9GwniL0jBigVu2KxLh0XYWapsWLdJuq1AfFibXirOpi1TxAk769vzrjRStxzj
yjF4jV2ejaXrecNKwmazaRPylcQVBOY2OW8Ir90A2O2s8v1NbwHVx7037wqe2A2yjPkQ56EKhDUr
hiw7rbLIiYU+M61an6a4yk9qEasRNWyRjuRSkOYy5qGvqqHQ9ojK0qaB1S9QQizFZDSqPKmli6yK
2DU825zznNi64RZsgeJr7efxuucyV10IH4NykenSIHaLDOMTyb+kQW05XoGThZWWmR3o/pOfF8dD
ij8zAp6g7oLMjtq4BUNJbWH6wjYGCNJtMyJbeBl1iwJCQW+mKyT6kzzNTKcdrC/tIG1UpPF8HKMT
v06cFrVYsaohtsyWPVAXI43cLJTncdbueK6XRuBFdjN4G6PI7s2ULsryukTyq1WZysqaeYPxMu7E
V6/L74O6Vyz8LEVzMoTDYmwh3biuJGvtfNeGbGn49bz3yTJkcgPc9MQw6dLzuN169Unfd4sqMB3f
KkC92NgQIBENGZUgqV0NejYE3bwOhV0aem6M1aw26nnNx2vWa2XkEXZMEmTKlNJB47ighJ0T7ZUK
TnF8Zc3oCL8+7nVxAR80ErsNZgUuzkTKLyHS1ioM71sg3ioZ9I2nyaxqgtoOGm8dl90c18KCFY99
lTVoUzgFK6+nD+EivoKe6qIf8lUddecl9Y5FykIno+giR9VaYxqoELoXKiwh0hK5TgZ+lg9iBTv7
W8Ok6/shs+NiVhRBoto6sFuzmRVJqMqRzkRVXNS5f9NVZ74s5rBjL2v/lEXmzEDCHUd/XRJ6z+mp
JiRW0xeWRC9QC3mHHNc9vM/aoVIRTa5LGi+m74WEWsVIbzoLYrwx+E5OL6rBKOwWZbPOCLArem4p
sytSZRFPGcJz045Xdlaak4FsuEztzuocPoRrKwyXeS4hIfYzeyjCxVBjB1KPpU/6WpVmjuyRyjmr
uRpxuEmprm9zqkIhmMpied322K0z9LnX+lNX6eO+mfWo3OmqvTLsRsfnlofwtjCK2cD6W0MOy1F8
gfmPGy8IPFWkl1kTnmex/qJpvzWAXYfpeBxUxZz2waLQ+VcymKctxhteAWFpKiV4EClsDRdZLy75
kJG54eNPlh9v+EAWEWqWaXuR1oPbAMUBQu+KnBHVkcEukOWyLLlkbbIITooKguvoFTMjJYNjVFmi
jGwJGVli+4YRAb8tYhUWAqwhqmdedWrg9FR7sFMKDPTQLCB5sFipdC9P0hUDTmnlDZhTU6+pj6TN
7Zx1hjLO22IySHxaNngF14goH1xEk8ebYBjdAiXKLP1znXawGHV/kYrhUozpsaXDFY+bWVTjGWvY
tsvqFR2LE7McTipspXaSG4talNvSKhWCNIyHocMNdgylgZuWWcrgWAUdy2DnkFWqw89NbJ5FmbIG
lDoWr1cRo+fcaD7puF2DE7LbVt+bhK6pkW0kD+1o7Leg6TGFKN2zQJko/TJYZGsMYstoeR/3lxVK
T0szhaoBXvnjVW3qedUB0Ru1okLcFX7pEIJOJfevDEsvQytyZCpX8G+Q2EOLFHC3WZR6sAIQU5M0
Pa16sfAJdfwsFrZHh89tED24zCyhM53oz9owz7kIdmbtcC9dRKy5zf3QhYmWizTX66HLv8JhyNlg
NE7V6kuB50GcnEjhz0zLU1RDupWmS0HDszyLp4TxCp71G2LeGW+8L2appOi/WHV57YODG2Pu5jW/
rBJ+VwemD/tfXLUpvTKRvpO18dWvh1Vm5U7umU4u5XGEcod3tz5O52ZUQ8IAm8Vn0ec8Kna1APIW
0G1ak1SlwSfmXWYaxYqY1bxq6bIv/Q3Ni3XRdobdd7JSIwOzH1J9lhPhKzR8wx2YnFWaN1kP9amY
TQw4dwoLfaprcZXGzNWG3PZAJrKCfepI6YBPs/2i3TYxcYvkc2NEuwww8WR80eSBG0nzeKB5qzyZ
zRujV4YJOTprLsBh+Mo3kGMUvSuLbGXw/pTHlZ2mwVyTcmHWwzyCxIJESGHpXURRsIwomvt42DQM
tjbvXdac9jJT2QiPOCorgpQIG5NbXFht6QZxCTUEQ68N+sXaQqHxRGBgI1AcayH6dIEawuuwLIQq
kqZWcRPcVdiflS09CWOPQtpOHZb0TA3AlsqkXSCRcUWb+LwE75qmuraZxPZg9HdpEl0XQRXNfbjf
UsVRBjWS7mzIKvBusXFZQdhUXlpshgqvSpPMcmRdjwXs6qFI51lozqohWOaIb2t5VkTlWcyIVrrI
PmuSz6yogqRtPB0pVTgWqhvM805C0YmUs5BXN7LPz0pSlVD4yiAzpYMiSVUoOoSRMrpu4RsLqMiN
kBGD44DqhBlBibAvunpu1PoLyvkZiu0xQ9ssTE7SOl1yw5yjujvJWuMkZak9IO2iGFKjvnRYfEW7
/CrjxXqw2uOGRM6AfDvS2Sc5jJdRii5o0QtVDptiNFLVebhSpIxClUaQEuXMHfrGSSeiV3rjPIc0
kPJFDc6ER56DeT6Hco7j+zYMIx2Xaf0pIPO+ryAHo+eMdKeVlX0K0hMjzNYRhYgL2Z8p+9XQxYtK
VnZDPqGkAZpM1xr2CMyhzUrmraKg+mS20WWhgorOffARbW9toPS4HcPJ7HN9XQM9r0L9RXB/AwQY
mFYX25o5WcvPWOXV7vSzMnM4DqBKkQ28t+vQOMPcSa38rvIbNyIPG9/q/AUQJ0AlqZyO0XsTMlrf
a75pbK0yTZx4zF0sh5sYdWctaNdAoEDZusetK8zy3o+5VgNGmWLjTVVmm56MbjJ6QHHaUzjxAOtm
FANQ/NSOAt+2+v54wqts8s8tb68lrr+kOtnWJZsXSTJvcpeGxTkuolQJE2pqfKg22XCXUP9bGMWq
NpOdZ6FQjRWNHUmacy+GVJiOUeh4GncTR7RRRJwgg08PkEVx2gCjJ96Jb1gXWeedIVyvRBRZKurL
ERhWflFXF6Nns3pAKjEMCKRN5uBeL2KaJQsUzjRUspX2eaRY042zrIDyZJWUsAWgujmWMyiohHbJ
mo2HOtOVWcccSNAvIvpFs+4EMlcgTEkOjG04S8alJbOLXMfgrtrxU9WSXFl5MTd932U8OzEN/rnG
eaz6unUGkt7Felj1zb1fZpMDv05aTh2SGBi2bDLviATbQFA3LZsxcYyoXFce1BUakSFVQVbvWL50
KMfbhnYK1W1+mut2k8NeXiUMEvS4L20rbMWKsk4ZaWhuoOoMrC4f3K7kC2uE6naeA8eKgB/Bv0r0
LakzqIHVeKHl2LqN4ZnHI/hPjoAZsUzPKAnkaU1NqNtJcHV6DFNVQgo/iwvfU5J5WDVD5oNXG5aQ
ASjhtLW0IHOuBTQT9EWf48rthB+4TPuLhnuB0oF/CRnB1zGg8azUUbVsWiiZ+wmxrSrAiogg3OBg
iBUq6WXE5amHSjzvKDnlHT3RcBZASWJclzJhAKN/ORr9KfWya49ZBcAea4f0jeEEdUkXURH38yTJ
fZVgBLw5kyqMIoUsGbgcVcKOO33dxIl0zMG6wblHZmHWLyuIWxXln5hBgP5AqhcCl1Ne5RsuLc+Z
YTZ2VUS1g5u2Un5azVLfTOxKQz4lcJartKh81Qo5L0sNKxQOMyiz11vlFZZ0ZFAuK68lV3lyC02G
XdVtaTPaDbWuqqIJVRaKRWYBhKnnmtgwbAoebYjnJGT8WFoMmNDUw/ElJOOZDG0oGsS2Ffjd0s+j
XVCkYMFps2Twr7kAfyvoMk4Qs6O0XJKkFI5vmG7t5f+XvS9rchvH1vxFnAG4gYy4MQ8ktSuVi9Pr
C8N2ZoIbSBALCfLXzye5usp29+26Pc8TUSWTUkrcsJzzLQfLuVksw9OwQ5bqZAY4WH6JZoSnvJZ1
7mkV7SqGnNOhKQVt6GdDPIWIoVibRY5n/hSLUzS07zrbvTbTupddqrdYt6dGSzWY1OKHSrk3kSSY
7j6KYUAGMKx5F7z3mvDDUPkkryPvnb62ZKVAi5ikxpxIwyHrhsTf2MRkjscAN3qyZoptqxaNTa1z
lJWYnoStCmSqlRObuVMPTRM8Ozp8qJYNDx/UKk9M9veyTzYtRZONpqhDsDJ/Xmjysoa7OBH7uKvG
bPDKBdH/YR26V0uA8K5NZmmKOxjxIWtd/0HOEc+8aDlYPzxJM37DFHdH5sXllCDDDdWsM67V3UB9
hODf6S71w4c1kd+ErwubeGMBYBnNgje7ttRPyK8FMqjug2VX6FDSNUurtOA0eOkk+LAuqOpMesGm
RpAQ7btEbnrBClJ5u5AHmcEjEOjAIvUPDqRD6Hm72bHnKZw+l1pkqL6QrbI9QEB4iDl9X9Yx8DiP
HjBlRxlazGVOLM1AGO59MyBMcC9Iq0Bd2e5r3PZFO8ygijoqMtL2n2k6HZJ1LmZCn+amfiGzyPky
vuNN8M1Xy11Ttoi1eveduGjfJvOHoEZSwtgG6NB7MmP2SdV3b/gYTGF1KDHzahPrHAXTHwBJe5kB
YLdFa6wMBy4bZTRBdjG2zTHCrNiUQZw1vveNcXLUjXyKVJ8DBMmqyV1Acn2MgRZma+xeq0o91kD9
5uQJHEoxknJLPFVjulDvuOuefWHvaVki8qgeB9udIlPK82zIAQjzhCyxHjGJi37jc5NLLz4ugwMV
EqsDwOmX2JT71vEjsqSC1X2m0tmgJ/h349R95Yjv87CMHud23rlp3HIy48fowcXzaxe3n6PSfIJw
4N54ym4q0b3jdd7GzcvSv/IGgEaPuDE0gNNZdGKC3nlpvPEDLwuClWdusReFijW4kGXfKfcV7luX
6YWRjNa2kKTp8nhK3um6ykMmvwYOqVZKVsQxHRrd6q6N847P05ILpU+oYed2QspXr1bHBZyiWv1L
OFSPtWGf0yl9X8bdbo26NhNDLTMyIxhReuM88ZB4ocqEMh/4CEqxmXbjey7cfcOmJE9VtY/Xrsus
G167fjxQ1z9M/bKpqQErG/KMGapxh3UAlqKugfbqqigJm463l1S184+t26533f3tvd92f/va7Rs/
fq/Wu3YJQD2JBKFo/K5uBrolK26hGieWl1T0x3SY+mMPrgAU8/rUN6XIwi7pj/715bb118v/4D0H
8qTLSsAibK7bg5n4cFyqNS4gC+gy2vfymKzl8OPltpsyZg5sfa+Incyp4f5w7MiAH0gc40VUCT8j
pezWvE4C5CXX0w2dSNbNbVMKVrYIc/Duauh9GSZuWyY1BuVUOHG8vXh1+Y8tXaKxlvE+6FKzI3I8
JJHF+d5O88dmez3KbV8u5grYlRmTqs0Rwqmj44M6Wjr/8XJ777Z7+4AlfMJz//Njfd1iXdvlmC/m
fAiTgQCzxJuy/xC6yYDRrOURDJo8mtDHxEZmKAzaajyCTh2Pt62/Xm7vCW/0Dqn9lsjpofTml64j
8hCroajKpD0nHHAcC+pvK+ibS8DaBQFAZTb1zPsi3LfpglQU4FtHMMQlGliVP7+2JpmRpeIlQd7T
6WE8SbosRZp6m2XFMBlEfVkIp1TetrQ88KS/n2q5HFW47KkiGFyX6dIqJzcwNLq8R/9xkSwoxySI
bDkbXPSRTEt3nJAENGs0XJhYmtzX07JZh7Td8fjgde0bYeMxcEl4TO28XBK3PiXN3B79sDSnauBH
sozfVFON+6kvW+TWWaPn/qJHaS8mHFOMqPEJLMOQAZzfDNF0YONU5k5THMYfBnQ3PMxBiGbLwVwi
JmWYqhJPX4ZFFLHQAsiHTw7eTB6DmerLFKk7OkA1sg7xQfrrcEAcnr2Py667I3zKeG+Cy+QHwWUx
HL0/cMfSi+/XQL4x0dYbfMVeRNQWog/vVF3HOzTsh9q45IB1zMpz65eIgIKi9NwXmgJGSaT/qn0j
7voB8fsK8sVWCFnwb5O4EmjBgrvapoB/K4WROtVfZ6caTLNDf+/ptb9fsRyNjaJsUutUJEAXm4m0
GxPjqUS6RIhLzLppW9FfKsbEhXjPYJfcXbRyVVSyA6UCuK1fqdtOVM0Z8nN21wGRvgNGekBRzyef
jwxQ1ric4z2WmHoLABGsoNiyeEyDrPdXXgDJM8WCiQmhqliLdkQqARxAbKhEulmJ5UIdCOE+Xc71
9UzAPXlg5xDewC3eZyVL7M7FHE/FOpOnUijMRGl3aSf/E+Y7sgdM94wAZEOuDxGMEpQmIFQEODn8
VdWjZbVjHGxu7/34+PZJJFhVODvgxpzWet/LoMvELD7C6fli4/U8iBGxazO8C5UDhKYuZRUfG698
71yuPfc1HoNXYpvnRfC7VixQVIyn2dHn2nCRmZB+GIJ2zLxUfmH+DPhmBSo7rk/zOtmT6IIi9Mg5
MogUaTyfBxAwe4/l49gdZVCfdY84rxm3tuoAPQdKZYw3WU2mKB/Y9DEc/P3UGl10xJeZKfUmraog
j0vEqcxLn0beuXyoqzDvkwkMCp2eU8xVnkse55qDT5qXh5FqCUDriPQ2C9yAEMxEH+ZyvkuW9vPs
hQhTkXiSWD9QAekMVcduD2obYYlLN2U0Vtnc6DCLAnkv2J0BjToFxZT64FLa+p2sy6KzgK0mNpos
6FuTAfz+Po8IwpggX6yUO8FEupmHYCo8ekqSFg97Dd4i5HbZSEOxjbh7KmuM/IsbgPRxnceIHWj8
UE6c5WlUbz1/cKe5XZPciemTjYOncH1aKzSbSvEH6/nduUmh2ehcmft+m8lpOHl17RBBXogwDgNh
CHRlHPJx8j6WEsyrX/Xgdtthr6L1a1miO7WTeoKycTM3T1F0wYj/nJoe6DDr3y9KFN4SnMeRio2N
4seEVgdpmu8hfZinagFIDs5iSMyXHoqPdoiX7cKQ+ln32sshPSgwJA+eq1ghLSg14vsnOmyDmMv9
ysu2iJDnQQPS3K8rCQsx4zZ0y85F/pk0iCi1f7AgwlxPbaZNms1DL3PqEjxQJDlBTdEohxXSDLLm
VT3fDfzEEMVhGSPS551oxw0ACj8PxPjKePiNsTLKLLhKYgNgkk36btG121eRLzLVR/Q08q9TRf2P
NgLgEumjYIwfauuCYmm9j9S7jIjP5AAFSqjGl26kGKan4yCrN0ox7jMyIEDsHlIEZ5M/ITPm0Ip5
Nc1YSTI1IIH2qjbvFGbgSq/HayipA3JaIlB2PquHTawszZUDElEv+muTGCD1ske7iZCWpWDI+Uui
4/7E+h5SNSQ/GY+D4d4BTsj8JdmzeB33yHb7J6Xleyimvk1h89rYFwjxo+3kL2URr3yPcTd8ELhZ
IgKo1/uQ6yHjBx/g3ieyXoouXRiwM2O2X0nU2+0IeNnE4bpZxnTIjXH3tHJ2M8YgH8cSusC2DaJz
9LXygnUbIaPE476XnEafy4i+jtV6H9fCP/SxSjaN03kPhj5TVUo260zQtw2wQqzcd3AAPapFcjCa
1suEKcOiCmQKGVBocT7aFWJF64r5+Ngh9dx4vsL0W4KfUWzZpJ7+7k/9jnvd+uytzQEjUnXktL9E
g6l3nNB3VYSY2Re9y6HtmXJmx31lQsRvXf/qvHbOdLMgHcbIBkg3vmsiSHSG8owFUi4hl1C+pR2Q
Ma1CcGfQfkVVsmG++mIXku5iqR4By6Z7WILva5BSKqqeurasswBMxSYl/Amc9R7IUHLhzONo0ZIc
mkquGYRhYp9KBC5J5HWgZAeRazcfg8C+xeP6Qcz9hN+OjzDgn225NB86e1+F+oW76XmE9gCBmiqm
mZQbVZKdbcoHoCzJduQj0Gez5Bhtwt2E2DgrOf2mPDdngl6zhTF+HYAAZwhK543zzdaR9IUYaDIn
682If8j3cvRwCUzuwz5MstpA4yg6wBMlUuo6Hsl27A8trixXJlWbJaHlyeOvvWaQ1yVtUIAY8081
5t1t68A3tZWX3FXwFd4tnVfQOWQ5Wctwg8Io7Z5EbAFVHHh7wrQteDI2menJfGQ9sBqJh8j0nQ9h
0rHh0wXoS7eLLHQ6ZFblZhzbb5213jHUZZzpEFKuaZVdvxVxowpmcPatVzeQHnBxnIePzovq0493
rm+v6poFVM8ogrDmPbE2LyEOO8VqxFTFpXZbq8aPP3ahOdmpkM77pZzDLZJskIvX4G/hYCza6nTb
QikSCA2iZrNEVXmsuxQSztvmqgA4i46LIujph35lBswh/uT2wqZy2Da9/YQ9sydzBY0G6U6aQxpR
XbfqBKmLEcFhAZ6KLtgfiFz7k4SlvKg9lWZ9uSK1N3E8YlCJ5ca3S5ixCLwwc+uXRVQ9hq2xP2Fw
P1U9azZ4QGeJqz+p68volfO2iryPt7faKilzKEv6fDRR2B5mLerD6EWbWPvpPuF6CzWzPt1eprkk
uZNRk7HU7v1YewVTMUavviHHuQujrAMMUnTOB1Q1NVm/RDuOJw49oAcZVo8/aBoxF2bl8tRNdjhB
WzJmFkMg2rX4RrnyMHW1e1snF6scyEXhoBUZm7BoSatPkDuSwipIBUSN5hMRKPFq7upTwIca59h8
R9qK9gAV6WlGepL3DsRFo5Ksow6AScxAT4WLPAFbkCdDLBQd0t/RIBgQSqTteJokGQugCymQRzue
fDcnu8Hws2kQHVnB1amPtJ9Tza+jCwcRcnuTNX2BJgUQvE57ZO5MbZJ+xIyxVKc2CYHt3A5YA3Eb
o+PgguE0XW8CdyAMrK7vRp7ag6pJcTv3BvDT6bZlasyttkEQpRd135eiflQTehpV331O1kMKzrfz
a7UbJnYwA3FbMs6nKgzTbJSIZ7zV3huBE6iJ++SDgi/GRJ1lr5NsJVN8nba/jDEQMD1GLRQpCOcW
P/6KG71dZ9vdgdaWRZJsB+iEuBdBKZUATYodL2jJdRbNs4NUYi5qRept+Bg+lTNivSUdd3UVfwkm
/aEREEJ7RG+FhORyWnu0Wg3AnDXN203j/4cB4Rdd/XdowVTNK/NDZv/n7v95HgT++6/rd/56879+
2UN9KzXo4c3827+CheDqJdC//9Evv4yj/3F2VwvCLzub3/0Q/43j4elV2878Nx/+z+wQjKWwE/zv
n3/jFzfEv1ge6mo6+PG1PwwRKFl5LcRHY9RNvJZQupZ3+8MQwQIs7YLSvFibDfb8HzWv/jBEXFcW
QbkrLPjy1xqufxgkUIwhTYAGozRJxKgPYvI/cUjAA/WbQQJrYkAITvwQAtiIoITDrwaJyF/gnxjq
aa+QMVXQn+eWj+ewZnVerX0KWMB8Mt5bq4KnBFxcJofVbHrrUngAQHn1SYehwoN0eEr6j3II74lJ
npMpaY+8lyWUtW/OducpCTUSkPhSD92ckfrQEQ+CgwZi3+VKbqYcMR5GcAcMO9z1S1LnfVxeU8z3
dWobwNvrhVbeo0y9OpcB+6pd+56l/mOHugcZ4fNd6CkkEA9kE5Uz+AVIMOjIEPxRnKQS4jzP2zKg
XxuKSHgZ2oK492WyAlyow8d0eZq69FmBsAJ0+azW6q1S8SWOmm92Tu91XN1hnjw70x9boi4tXadc
GrFm1sYweUzq01rJ56ocnqZy/Kw7tVsIFLXEgDIt2QdwQQ+WtW8TQto8juSnbkD6zU2QuQG3GT7b
x1hGJxXRs9/jPrUc58yZ+hQOG1lX20D4uxKpXAMQ4xoqEBruUPrpMqXNp24qd5zOfg7kGOKq/gWk
7QbT0aFGCpqVemiyAF9pykhmU1puOCbADFDTJogXBARg9uMYTxXyIay7jRhDjDkZcQ7dJAMAv92e
QPfH/TlzVQzHB0kOkFN/KZn5Xip8r0agkHWNlw+zONW9iPKq9JHk31qKp8ENrl+gci+QJmNwrToC
aoAf4hEikqkNH1cGuE4G/v76w01YIky6Pu1Sey+h/MgX3AfZBWYzuuRjY69C68aBiBm6R83HYzQ6
SCSbvI5nhIKyjw6gYYp5AtYbIpus9XyxfTpmwdpv7KhAb8kYD37l71udgupnNinSoX/TAfjRrun3
Q80vNUPTwf87k2gkPUzT3AzsozLJdEo7/r3sPJoZlT43TPVFze84mEuNrJpVFmEwaSAFFlCihiYB
k8eWB2+i3331nba19+TrsqBdWmXcSqiFqwJ5ERjXEvodglmCsXqPEG1OIFEPNM51jthhKtmhmvr8
1lnKNHU5qabNikQ4X8mbZBMp6BI8CrgBID1KEdbyj/UKGARkYEtxg0j0ONXKz33KH0fT19t2Kbsi
RCLYjD0uU255E1YwMkgoR7vvDlCYlP1UxL3/lBoDrOOJzNbkKJp48QcBbnkEeNmlr2DXq1o8ST/Y
0H7ZAV95A2TqgB1cO97YHroK055AbuyW9s2lbZD5WIk3U/7wMZr3FbjgMmzRE8hHGg9HtFGXTdQD
AKnO4YwmwqYBHiuBZ8V7BX5m5p/ooJPCgFFDM9UpmEP1aW5iEDMHAbgxmzp0MQ+dDprJ3SjFuQzQ
HOrgmaVI2CfZ7jldj2v7rR35tk1E7o+41xZnQSh/CxUtLHLUtX6uV7elLX1IqkrmCUOnQXjgskqo
rB3EYQwdnFSiPBlgp5uuwudx0nwLKJBCjI1Qe4zlJ8jvl73FI0Q9ymcozuFHCS34ZIiYZVqDUB1h
VuhijKdBX9Y5r8CBRBDgp0x/Yi2OG7MRWJl1u0ov5wSjJ4xWTT5Dti4xAgmd0O0o5qtaVnzzMJDl
jRkPQmJg6YGg5EOVd76ONhBbkQwVxzNJKvhQOvpkk6DLGz7avQBDlPtyBjiolilP/WuftRKS2ppd
XIPBclDqqz+kb77rWrCbXaGr0RXluGRDK8vdEHqnBLDXzvDgoa3Wo6oCfxOMuKC0+qA1hqOWwaCx
zMG5nqEy6+2gi1EDsExNuFVN3WMygOYDNyKLRHLHyxOpoWJK6+AdcrCNg6AnT9YwCyk0TaRp34JB
lHnl9cN2qiB/uxo6pjBCdsxjm03I8LNqSd4TKHkHwC45jbLxjgjAlINthowIq4uUDRjeBDhRBg0I
ryBkR9oe5q6dNpBKQkzbJkM+h+kDyGCQ+feewKPwyv7sy/J767OcU9oCCm1ebN+9C2Y8rRbKKgPf
xsradTtIBRJ7kd9kS3DNOnqeMPnmMRw1BXiSBUwixDIhmst1LOHaf1xU2xQ8NU+sq94RZV+cde9V
3PnA3wwGi5g/sPbl1spdujctePUGiigTg+EHJCz0Av6TDcig620iILxu+xAC+gAqxduEhUSpzlcP
Jzp4uoQfBNBHmQZT3kT1t2CS924xXyH5eKsA9DSr/TyMaAZIdl+gxahzEZg0v+rXROhHmxq6tFKT
CYYTD9kJqSBCT8eT0+UuctFuxGi/lBaC4HrJSj++rDO7m2eSlw3BCFxCZz/CoWTraIPgCAP+Sl5J
bD4kK4dEu1se10AsGULaz7VdWSY5JiOPIqUBVQcdZYy+vE5XTCDsLp4Glb/2CeKLRnwlc/tRSXKk
a5/VDvMkwENJyGsUVg1EMe6LKQFEtlf5eMy/hmE45ZM8R/PnygwdZO+RzqCaAG/uDMnnGINN2saH
1OLbzJh+S3UP8xTyCdDXudeBlmScmo2VGHxm5j3racVQkYBxLq3/OFmY+KxzW+hHll3s4iqboIrI
SADVQzedRldmI4f4AQ68Op8t+L4GDqzdEjJkVuBl8Fw7YraCdeB7rtMhOk+QDYg4umv01YBvdB7d
TTUGRI97z+tiPrl2bY9usMB4kaCpKHwkXlvUlFRb8CVrVgV3kYGst20QNniRfAe1mc6r9C7QFPaA
oSNFBWfHWdMNH7zqcg1daunfMa29jPn0sqzk063lpAHIkgT6rcRbjlXvxYANvQHEVpduwz5uQWeD
/1Sevp+n8mPdiD1y2THjF6yR0KIhhX0eOWZgGCwf/BX6JdNAKFWRMmuorKCwXOAY7V+TmY5HaDjk
FhT1VwPeYjNN1QbybSTM2TCyD2JAqNR6CLPidgv3H6REBsiYnJqtoeETbnmPtDqGYfDmGry+jMtg
TmqekGstCmmy2sRuSo8Bhe/HSLpHBP65GmPMEsBFtRa34Hg+KpVSQNPdx464ovL09Sefoop95Sxq
tomUgERLtdIj13j5sU804Dn4buLMl2t5rIbuHr5dV9iAvEsSq49yCfSR9kIfB7Y1SPU3taVTNofK
HiNL7FHWjT3edm8v9voB7GNc22Mcfptpa44MMtpjPJohj5cZopjaR4YskntwbtG21VD1pgmyb9XQ
OPcCsNq+Srae2cbJ7O9XVm+cDi9UVHRH6jiCNbSEnAwIAc2b1qY74fc7HRpQIf31XHrcwqMT3ftI
pd12vH0wtmhyplYeIm9uriwrPy52Azvi9XnCG5S25XqoNSyeVrVAUC5LawjcT9zPYqgRz5Aen6WF
t0d1EPYrofm5NN3ZG3yyC6ogPiadheEjDDZVHLp97Bmgz/27MnqNXV++02uAACydvg+Dms4VI9N5
feyq+CJHEFxBl0RHHOV9XH2RCY+PATDtGjzsoTMwgI4KDSbRxIHSLWEUum22zEeIE3dvt71aguK3
FsoDujbvGhHPx4YqIGrXrQ6ukJ4BGb5CIQ1Mu1vns889YIJiRGPNVxt/YuBMtoNPg+NctcExJkEq
sr/2fcevDpfqBQp1/0hqx8DB3jbDNswX1iJ2LHEcT0n/SL0yFhnMmycxa2j+ggmKdJdAmin88zhM
3kk1oTzyCPjTdc+fa6RTKY/73CUTDFJwOJ1uL/r68Y/dWUKIUpbbeDAMXkFZgwQ188mkhm78WUKN
zeLpJMiE3JAhCGj7ej5Dmsaya32NbFH8IlYSnWiSRqdR9PGPrRLOvSI0XpDd3rv9iR1LyCrXI42b
cHN7B+twRSegcui8Sjr4AwgcFdFdOTfTq8TJSkfU51aVfZFEJL7MJQQIU2qn0zzO8d3iwf+9Igpf
w/ldbbR3MdAb9rPvsjGYu9PILH32NDxo/hDz3W03WqtLICqw0TNiMzkTmPLqhp716sBhTR1M3lTI
bQeROOyDwfxFrnzHHGsh9PVb2EDdZ2GZ+CBtGm2g4Aiyto8QnsdVHljc7YrFqD3xJ77wLwoa0Gs2
/nM5g+sKljFqxwBRIzHqlQBN+LmcQZd6/hoOyu6N0P3OB2yNXLVulwSIaPJsFaKagCAtmYDGhzVm
r/+X44dYNwhF1FCIm/yGFqRL6MPrJu1eMweB/HiBJ9MmSASDun1BsO9r+DdtXB1Luu7+/bF/r+Rw
u3QWU1SdoihGmfx2aAT/Xlivvd13C/LEa8KobfrsugVugfCqRSN7UmmOIkW443+gS/8f+3oRNZqD
Nqr+bv5RUOVWCoSSa+P6s3H+UymQP5c9/akUyI/v/FUKBKsZJBjFoj8Wv/1HIRD2v4CEYdW8P5be
uUJS/ygEQrEoODp6gsUnY/JjgZc/cC8/xIo9QZxea8IBEUFJj/8E9/JR1uSXjoQlFKMwuK3IhE0s
ivFrR+KzI9AaDnYftZ0pRqHqe68ZmpOW471xEy2gcqx2tYCFti4Jij/44IKHsS0a+QAvZnXyrb14
0MxmiVQoegGRHUh7hLUdR2Jje30wdLrT0ZjsFfyTu7Sa/q4zpr9eQnTF7AAoBtflocFf3Uqf/FTa
ZBz5mkKsBnkSlraF9RCJPbxESFIsJmnfn0BfQ0Kbshc2eN1/OBD8OHiKkRbrVoR4JNfe+tPBUcxg
olREZqfGCtUght3YwcsHP8TmphcGzn0vY+llLdyNZQAf909t7X8wEN6Oj8eWwj2PNhYGWJfx5+ND
edLKJQzNTiT6IQjnFowYnXMNq4dg3MPgfBjruSC10OAG+zr7m+P/1n5+HB9XH6J5Y0WcazGbn48P
TRbEzxFufgTdFJiQ6Ymr/lo8I6IZCasESkTDC5YAM8fcCscvqCRQiQniHRGAgpfK+5tb8q/PCCnj
tXPBc/jbHTEIostAGthDhjDOaIMKKz0NR6xf+Gcn/1c3/je8GBce+eguLEkglw/guv71wjVPAj2N
JaQ3KzxNSzIAbgTv/kGWYD1jA/EV78vLqpEY+BPd29mbH5gC3dyxEWxZEFa7zsXxqanD5D+bIW6n
RjE++FhEBU0yvN6hn9pkNEJiVVFjd3p8YSVSsNirvqNAe7Ys5XMdEgIdTCP/piX8822PUKIqRXwD
qQfFqPXrQcsKaVQSDHbXANEHp552uSTpsPn3t/1f3XU/RBWzBIvEXdeS+fUoJNF+Q9sWl8YBgK4J
LkMNSAC7gI5/045+m2dvd/HnQ/32gOOQ8JFHcOMkCzAq200Ft82LbFoJMhvI8ALYsq4WlJz9d+0q
wNJePw/It8NizaI4CpI4RQP+bUBeqhaZyIwO7TNis8oz/R6VglDhhYntCtkFYr37Csr7OynnZ8NC
sMPjtMfQkEKzw9pi6qIAShxv582xv287VuK8/S3MNUmR2GmGVqg9jxFoz8mm06b06jfFg3Xnlf5d
uQBI7hV/08Cq90v7oFCEJucopwRznV+fQXNy80it9yUco3r/N1d+vaE/xXTXK0fBeQaOCCWv/H9q
tqgtFfuDQcftfNNuqasfA9MHWcVxVV41PRqisnGevA2b0mfdQXXRhMsDlA2scC6akDKgOI4Zs2tx
BgDWNENVnbkIlkYXvAYUOKGx+NNEMq3WMYf+45IwcO6IcccR2PHqB+fID5s7p7/XovdynsxkX34C
2gAzbWPPnt98/PeXTK/LR//zNWPuug5WEf7/ras2KUTekEybHbJ3CKTsiii+eXUDwlY9v1+bAeIr
eADyOYrcvoeTF06CtyXVF4I6QnJtvDMfXvoW/xLy2YdWv1CSfq7KlW7qYAD0GNFtbKMhD0y85UHH
nlNb7lPyrfGS6r2AqQhoDeZJb4QrysdoZiaxQJEOuSsx4iRSjcJgHj4LG4E6BMljOsj3xp7p/6Xs
vJrbVroo+4tQhRxemaNIWdF6Qcm2BDRybIRfP6vpqbnf9XXZNS8skpZFigQafc7Ze+2UWUkxYTu3
PCzuqM4KB5vJMZkjsDWxZy7EUB+GXt5H1fDEyCAdaY+UeS+UExtF+5PvZA9N4ji7wMWW7Rb9upMo
BcrikKUF5mFb8zazh9izNIeBzjRex2XjGxVdQNpIfvRkJYJpkrw0LpMXwdYb6tb3qTIrADOox42o
zvnsFpmHINa/eigsc20nq/7R1p1uOWjdJRqQb7To6MbqqRbUs5NNe6mU2cEGN4OetMMy5jQmQyDt
i1F66IiC73HjfC+95urYj2ADnEVeO28EWz3as/3q5TFWj2Dc54brMlfBgNABa6Jl3j+5kS9XidMI
KlO6eKxXmG+a7pLF01+Oqv8uXHCd2bWyFJOQ7Xm/rCBjGzmwJDiPervbIHBAeJhqSwNEVDg2TI1i
2o/QuP6y/v/2VQF5A5Z2gK4Gv7xq0HB0BHPKZVd/bq3hvi+zz57h4ThrT3jzXtLAff3L2fNLEciC
4TuMpj0jwMTgQtTj5Pqf61wbBbLQ8L6ipJEdTnv8qGPy0GALXTfvjidnNFNHvUMQVTnz9c8v/t8T
14choLbnEDUty/3lxIVgJpNBlvy5XvlaNeYmmUxtb88p/t2OrkW387Qf2kDr4s+va1j/WTF4YdsF
IEQ2OojAXz7nXA81ehF8znbv3QWcYWsrh22XRdO4pw/xnlMzLB3ZdTRF5ruWxRNxKd4c+YwV3Pjb
u/nvVZ93AygJ6r5nMMX/5d0wy5sNtwpaTK7sgnS1bERVug6iFsesP3FmDq1x19KDojgtL2mI6DXz
k3UeD4+YYAq4W/rqz5+Q+buvhv2wAcrKsQzD/uWwqGvcwkJ67ZYsc5StmbauXNvYSCGfq2j6lO2A
uKsuQ3TFZsR1L3uBY/dlQmJ5ajPjazoa0WJHj+8Q087FV20gfnKxCvG9rjo9ejQS89wJnSFgYsgt
SriwC/NzrYbldoipO+VX//lPum1r/n1phK9B4AcVoRUYzq972giXlhbGVrv1bMA7xaqLehBSITpc
2SvtUVouZSLqpbTsfJFkY7qbW7teZI468XOqtVZ3382ZrQssq3aJw3GoEJ27QRus5xxX6JBlG5Sa
+iqN4CP2tv+om6W3jtx4Xo02VsomOAW0qHdOyR8c2aAvuKyOcA8iPiOE1Plfdl+KRvvLlZE/OTCQ
RtHqYTlT//4/J3doNAGUqKFFddguuzje4SUEK6eBW6mNk+zqZeTE9j4eoJz0BY71Mv5MhIb/hQ2/
7G1tx/ac8RIehxUF4LDgs5mZlkwgIJPyNR/rHncYxWzHLLDLvmn+8NTEmX/ICvzizAfY/7jWCiMm
01qHrqJjVgjIZXrwoyFaV2HLBEFM73ObM/hJ7QYmJvZoU28f4AD9+PMBcNv1/ecA+J9P45fzbOiy
wY6go4FOxO0+ZVOzNGejWZQecreKAe6adaECbpkuXEMman5pKgLlk0w6gl3+tEN1frfSswHnIs0q
ZBDx8O9vxp+kPUxO326D3JMM3fzpaJsp4EXM1bWBScHBKlWJHgFrFLEgZMYlH8v04gXVHl7RbuaN
n8ISS7BTBR2l6nT0AjVYnrUZYwJ7nKSol6OdfnNAIirz8Xtn9HIfRDZYqNr1cerZj/zax8bvk9Xs
hdkyliinDYZc69wXn1mBZDX0zEuXOeHGyd1XtGFgUQIGKdYcjlsUGOzf9X1sskTBqAaBCBV5MwYo
7IT+YtnhO3rsJ7dPuLZXwRrexUsP4dOqY3EStbW0G4TURpIRzfLHz/a/B72rI1ux2QMj1f+1relA
90rDhOXUt9P3KASmpc16vChn9vR/fqXfLJIuG24bgjqwWE9XX/L/nF5tlrpICRjyVFHxmVT1Mkeg
y9J59YcYF2gVL4ocMQSS3cc/v/Bvtrz0wtBrmQEpFER9/lJX1SGaD3T0LM+Fs4buxSzPH/EYd4iv
LQQTsx+uPBOihVuk7sKJdIEzhUo+ZF+/TDOF8/B/2E4vtjPG++UEt2Jdik3oIub/81v9zYHu6rbp
ogxjc0Fh++/PqItEbTKobbdFHOEdqI9lm7xLPbsi/F3mQny2Xvm3ZtZt0/LLmU7HzwQFTXAKnN5f
zvRAau0oBGeXIfs75qPYYFDBemI1u94p8sNuiS4WIk9g7egyfDFDf2+2qFQGpkqYGezraDWgEuNO
bhq8UotZTI/CYHih/W0L9N96jS/S4dKJpM+z/6OYE8BpnViyJg1+CfoOvTvroBcjegJ/4MT/V32J
dBJM8/XnR/C/EOPfHrGUSCj9aLfR6fv3t+EGSRrl/dhureI8dObZtnlVs3DvWJytRcbxuwzmEejB
3w7Y/1bkvsuEhRm4+kKAOf/7hZMWBi7cuXaLd+BlmOx7w6M6ZNqT4h5vLpQrUHKpP9MR0J8bdUz5
nBZEJB7sIYygluWti5FMbnTEgPPsVn+5VBr/bYrwBj2KR52T2Yeh9u83OEw9E5w25YzS7HdWFUkh
0yUQFuBfOc5HLNgdS9vfuKbChE0PlR2tQkhJa68xGeIl2ac18RH++eSxf/d9sUPmm6K69e1fD+Qu
kqFpFbB7pj5KNjoGsL2GNC1r5wTqDptXDDnBMhGRvomkHq3YOOIZpImIHj+/ToBlTEc8WOP4AShx
eOhRbcVh295FxTHAJnKs/fhuZqU51UHdwzpyiq1go3lXcF0IEuPc+fi2BN7481xxmSgkWzihQ2CM
3UC+tPW5ANq3FiMdnn3bde+gcl7nPiv3mpV4z2Yd/ZhrsU6lEW+HIh7PmcFlzYIMgBdt1dbsAf78
gf3m80LP6pJRCRnc8Ixfjm9cDWJyCrfeyshZQg1O1r0NUmMoevjYvfMo4v7e1ZrPBMDMn1/Z+M1e
C2kuYcC6Z+i+/2sTm1kf7X6IjSgzMm+X6L29E1oYMlez0qVfurj/m+YgZc58N6S/aVmIzOPJ+v+v
qailHJssFSI9/3NlqFBzdZVv19tUTJfGziVefl3HglaUqAqNd3xbiC7K4pTYZvuXw/XXiaIqJnlx
urkUMR69/F/OcnMOsTL2vDj2UfSOUbw1/fJbUkXRKY9qcy00mJwRGO5ERhtsfvFfzuLfrDJEM7iB
zWTPsEn//fdJzE6p6ILYqbdZP+fgNvdWuAR+3YIbyeFQ6n/9iymFflNLsqcEFahioNHk/bJw+Kld
9tFs8JoyD76V5k1U17nXkabNRoDByQoJCWCsA/yjvs5hGP5AixMfvTGst9EYBtdEe8ecEa/7fIpg
PEISSAcruvZmh26mtgHi9Nqy82KxyjxLe/JDeMNT4yDDa9OTlo4e0jhMbBjWH8w4e2knYANe2yTv
mCg31tSicM1y+CFW6XAF1Cl7i1E8FV01rEWVR7vcHK2X1La/STd21oy58UlQE50jQ/0i2wjfU5CX
IEQNmP9f6OZoj3bINtIbnGcRpMme9ld4DkUWLaAuaVdHl839bEJc6wfrnsFG/dQhtPN7VAXSffGt
Z8iTyYekr98M4ER68ehRQdyXg6MpcTSC6Lyg5vbjEPapB5o0iqZj3IvrPE/Gc1sYClJiBa8AWIut
5ZW0iEjruBRB9sxOBo9GEs13o6kfnao3Dl0XvFEEpefKGJOTPyMc5gpZPI9T8qiDbcLyOAebwOim
rzH7tnzqxne7dADysiXHB4PzKtWzAVZtXz4kwvtuYhf7rqfGPYL1r10utE1h2uI8eb0492P3o5ra
ASDkkGF3zct+nVdipt7L5EGUBRVYl83NSqTNhJQlH10EcGgNMmQ7M0q/EyO3l05L+q2hHt2e8mLM
p/iz8Crpnrjjyi7uurLsDhNtkttThl85hw4QXaZkFIm6KXVb/rx3ey5Mx1UrmxCSvb9JlFWQ1qN7
ut3752bII7muBnpyvgPGGuEmlz2zFEgnJnGO7JFeJ/CRNb7R8hiPOgqtQOtKJBHN2+iWVC9z2B1E
NCAmUvfmPM/WGQZ3DK7RfNHKZr70+CyBel9uzzD5my4iS+ydP4NEatxTV4TO9Z8bGE1LwV4F+z7I
CqcFJVTQft+1UwEMxKzspzG14l0HGXfoMPV2Q2ijPKOkOsCMfp74Bjb4zqM1/J3wARoC4PLCeNHi
sjy2mGctjW2yXlXaF5Ra2pexrO9l5nXnMim0qwGDYQ5Etw1HzVo58OAfwSrWh7hFHHB7mLPFP09o
svoWYpHUcli/Xjpc2SY0oHkxMieiv7bpytOTowmo+77OYHwics32sqrDpVG7WM10N7kHkZfc02CS
63ES82qekCJXroyPli7kMZwrghrIb3zOpiTbAib2AGKa4bObtNqysDvUlLO/bd1xfp5s2DGY8+Zz
AWX42Uzzg4YQ4j7Xm+Y5f8vUk3YbZ0BcC06GytvWlC9PURhMD26HfdYz6qd6amoyHaKCHrkFA73E
UTpREl/cVliX2z22rgO1xsLzW7Exho49UjJZzcmrZ2/j1enbTSjl+Z17yOPM5fhGeQv26E6OebRk
vNZsHSMGBVd5T6pHqdh2CG6dSGK+s4wHPS/AbMhrX1YYVGf+7ECGwZOMCxfPhQ/wPOWFpegz+PdD
ddYmE5Zp1eLsP4ISwGxHp/6+k7J/Ax73KvvhiJazuLiDad2VLcdJaYKUwe1BmMCAysWt4h+xi1zU
tCOHHoReb8rIydcS0R4VdZc/zHl/P8E9/ZonfrFu0XHvNfiCr874jMcmR/Nkr60K3GxfgGgJ89r/
2seHGmfMG/PfcTM2c7drtSh9dSCltup512KXm1XdvJQjy6rll+2Ta2sTlGkTzbdCETVz8lxM4o2F
JHsrrJAfT6HTls3VNwDIxxDxI5E/j/3Q31u+gPn5XNm18YhKr7z4+fgU9U345Ig5vUs67fvtUWYL
cS5avLQ5AP3VUGh8G/Re77nIoGR2wwcUXuHD1NnwYuPZPmaMQEGsm83OKvpuNdNc2lWmMT0FIfw0
ISqLeVs5PaHLRMbu6d/GAUJdXSbtQz/GxjmwxZemle1Dp26Mkf7BCGRqGSl2folH86EpguEwYIVe
1Oph0nfQqIsK2qX+FuQNyBvwLLvBDV5HzP7Uay7noplyjNjezoAY96394IsedlIbei4+vn0NXY96
3IEt1zp3jOXyRQHQfevXHWOKoanXLHjuydFAPDn4+FYj5IILltfpcruHvd5Bm54BG9WSzTRazPPG
Nr2OeRVf3Ow5ILdik0snoDUWEfYgLeNYYfpbeLU3A0p1FYuVa29QB/MOEIp3tOivpVV8501eeYyM
tDraVa6v0TpBAwcjQfBKsWFE296bAn2zNdresTb96pi7NkepN8eX28WuhAe3ipOBQj/U57vbDUy0
Z1Ad+lZvm+hkB0BpI8Pc22H4Povu6MZkvyT1R6nJ7y45Gx55G4MK3ghI4OhVFAcVdbAqPZAFdhcd
DWzSK6cwMImS4WGS5dFQRiwc0j00Uj4s0j4EqR9pGmJ7IAckmsWHRi4IkruFo4JCCpUYQnIIF7h2
XXr+bkZxtpCki7Rx+9LhKwYN+SORJ5vrOAXMciSTBP3xF12FlND+umc7vypGJCmeCjKZJFEzNXtI
jYwTn6wTc+quM9kntEMuGUxmrrpMlkIbJQkaSi998UlNASP/3SRFxYb0P5oH5NEsa9pnQdbKRObK
DBVuUZDCokWKTOD5JNiQ0DKqqBZGobDWVXyLp4JcNBJdKIaSg1HOz/3kXmtXzphwqn2qYgNIg5GA
9IkoESokZlRxMQmMJ4v8mJawjUmaW/xYEEUZOXrTBxXnfWUxX528BqKYCqOhxLP42NiyOvxZlYqs
0dOj7IiwcaunVEXauAmgPhvYQt8CITFU8I2lInBCsnBaMnF8A/aJEKSvzFl3XwThFxegzkobJ2Pb
Aq9ZanqumozecqAbV5O7kyUE8Mzz0C0LMnk6lc1juZLZpHYR4/guSO9xVIyPrgJ9Est4Kyr9jlYJ
in1/W+jmypupPYN2/kHKgsbwzwTBpHJcOoYqtYoOahoEwpNW4yLSkxWKEFgYlXXVSY1YtCp8SCrq
mvlqguOcVDiRVDFFaU5gkamii+q4vkMRX2x0yK0bRlXAZFXUUVSad45GHVE0FUxJaQbHiWQk0to/
tA5laklmklYQnuQ7qBnTOQDoMt/rKmCpN4hzCeHww0Aql2kB/ixVgUw0/sH6xTVQEaH164lInMqd
z14MkmdUkU4z2U71UJ5MQzx186wQjc6BTuBnQSs5KsAU9/kHMMxPSzloB+Wl7dlZ4EhsNqny2doY
bl1pvdVGhcAAJ67zBdysxjA6CnBKDbh1AQA0CwGcyVdO3lh5eiEdHgM8vsrri4UqO0tl/8UGjIoD
RPTNGeziEa4xC1uZ4a6MZFAM1u5kKUdxgrXYMQDVecNwaZTrmFglwh4wIvfKkVxhTc6VRznErGwp
13Jb998LLoBJNYn7DmOzVA7nXnmdixrvdqr8z7d7rbIwKG+0xCRNO8feDso3XSkHtVBeavqMjvJW
Z8plDe/pGCjfda3jwMa7VKzKmysbe7ZU5m3/Ztk2lXu7VD7u25O98nZXmLwt5fZmdlMfDeUAH25e
cOUKB4mEQRyzirlF5n721AvWykd+k1Hnylue4mEoldt8vPnO1V8RKy+6hSmd0YAABIZP3aV2R5mO
d10qFzufsw4CB2e7ozzutXK7S+V7lxjgS4zwpnLEAzr6JpVHHkJ4vciVb75XH0KqvPSBctVryl8f
K6d9ieU+ZtieKw9+rtz4I9dMsOA49H3l1beUa9/Hvj8pH/+gHP2WMvjfbpgLbjzl+28AAIyKBNDc
oAC14gNkihRQK4IAXMeXRlEE2htPQN1Qgp+EYg3MQAeEog/MikMA8+rNV2QCSzEKaERV615xC8ob
wiBRn3KtuAaGIhzw9or9DPTAU/SDBAyCUDyETpERUnXPAJYwK2pCCj7BVxwFHoWH202pKAu2wi0o
7oLeQGC4PZ/csAy3uwOoBtp03q5WHIdJcRxu9wLQDhqIh1mxHlob6oMA/+A1igshQULEig3x86Gm
iBEcUv3SVhQJK6bKgyqBmy853m4mxZwYyxcYLfnPp33FpSgUoWKYFayiU9wK4FUIABXLogFqAUEt
XDPM8A+WIl6koC8sxcCIgWHUYks+js8MDUpGrHgZePfgWHYwNIhXnRaV4moYirBhKtbGDHRDKPpG
pjgcmSJyAMnGkqIoHYHidZSK3BHFH7MiedDka9bZje5R7BMX2oejuB+95R8mLZiXQ4oR0mb2AKaN
BQxcyKC4IYYiiABF+TEppIgfj8RnwZUcumKJ8SSel61WFwfsXUFKPcLdWdhle+QkLg7u7dkg0oDi
yGkuDrdne/VTTm0kayukVUGKxHrW9Xh3e55EBYOTQv1v3cUUiOBE/fjt5vbrb/eAzWEtDGBY3x7+
fJ2ft7f/WmpGscwJiFn+fPL2U9Xt7d7u/nzceO7KHBJiEP7fextvb/72zz/fiTNlL445ez/f0j8/
GIPYWo+j/VKaUrDnVm841Zxd64xcpqOq+2lIud3LlDXl5k/55x9uz/3z8HYPKQfpRX3xdHt0uxmi
xlTaWX7B7bEXtc6mHuPL7SmY0/Oa/NZvbVdQKhMruMgDz4bNycN/buaEQhocMt/27S5ren+wg9FZ
+Zl1gHba7OK6dZYBRtBVU9YnqWtQ39BErqrZaTdpl+TbMTfCVTV6/kJXs8AxmWzciN3nmBjdcgQQ
tBS5+50LEV4yFudt2sR7Kweojp3RukJwJvMMvujZ9anEAUpv8pzmTNMGxtauugwgVLo0U1ib+qhv
5zhnfOrP9O9XWs+0V+jffEqXS0yrgzr7Ife+smOLVw0LOR6OWSVpWQk6V9YeN80+WhC9jWPeI1hB
9jmKbBXG4QvZCqiRidqCJOm9Bd7VMfRNOdbfQnKjVNJev8ZNRvUfdk9ZQknXY9FMpCu2cDT3cTO7
Wz1wHooOcRG5LztKqyuou40IJEbwCDDpQPPEMrpT1mTdEgbqtAxQ+1kuaYUpUAFrYAgsygBedNEs
pZdDqc/qb+JhkPW9sKHiVpbF/im6WuV4NRPQFrazznMQQ1w/P6Q0wm3cUXj4VreSrX1I5pqqImGK
MKKwoLCjWUSPhY5Yww6poyjV5NooS/+UW9XXsb/0egGYux62TeTjJIQUccXT/E0WSbxO/ZoYhP5R
62rYryRyLAEoH6Mkfoc7qOUNhHRfyRJ7e2U2cbPO637rlUVwjBq0CYK9kVEM2q43P9wiNHaxfIqR
b30B25QvgKydNPQpR+jSkyxRI1n6KcC4sU6DRCxFX4qVjhln1QthcHm+S6ofpR3BLKAE3hhOhEXS
KbPlLAx3IXXpbYOogR2c6iSoROXSwCVstk1KW8tISbBsol0bzh9oHNM7z67Kg934x1yOsGQdOdxb
CM9EXr1oIAKPnt3j7kl6djt2XZ4zUe0caev7KRU7Wk/PGm/h6ND6WFQh3nagAON6tgHbll4S7lqT
wASbOpIZTgnVyJQX0tB0UGiLQmMsX/VdBJ3Gg+rEeBNBes1EMfcoCEtqd1pg+bqhO8A/iEcKmgmc
ipALrOftMZT36JgAWgfsDZAaQDByn6SJsTQFjKdlSFz0VdLnGtBjxBdiLOx97hbVqSAKhLFxxT4Y
EpalKMsznURUUfFXL8Fxlc2WWFlJ05w6+kOtjzLLzsn1q0DXrf3Bfx2NKjv439Kyby51uE2gyy1n
B1p5RIehHTWxS/XyTjdQf0gHxHYbE0WZTDLfuE4bbNG+Bqs4td+GDEtua2NAigX7/Z4BLmUF8UXi
xRoRl4qid1ZJSeEUl2xSm4hYuqzONpqWtXQ/RLXyymGgjYVbtaz6q2NmDZlK9GToc+37nvAOvR04
ajJ/PYHr7jPfvMtMxsKpDoc+cl1nGZYszJn+rjRglUY8jcanQ11HRz+bPwtGyVopvmpl9dkPo33o
jVlbsJN3t7mLXCufwRE4pKihO8zJPCT0STPi74ShQbNz6jVbbhCmIvDO8YADOrOAENcFck6nYSZN
3++EzslfVQi2uXTaIcC5cdo1ZTlvk06kq9AcfghRTvesgAhhZA9PrR77g0iBKhI+iK1rzqGMUs2R
b2scc2r3yK3LoyHZgFm6+WyDF9jkemCR/NATojJrwW6S4bHukwH/dhI/dKP1I3TOZXXXJsxxNOlY
qhOcXOfSCM4x9O0ctunKaHJObXUWDVY97OvRuHhRQxEXyJwZpbd1rQlZph6k51rdDCQH2A5Er847
dF5gb7W6ObVBlZ5/3pisjZ0VfIZ1zAaLIcRaDwZGfwuDXurWq+NTWSBTcQRWZsaBHiNAmoO4wJ0h
7Y8twvkjBeW4Mn3mF3kUQlywChjgOSuV2k2aW6eJ9jCFIcGJHD2CVvhEMg7rwvN2pO1om0bU+y7s
m8VYvNsG1tHKAj02EKm5em5l4W4yRFi0tsJlH/vxJiobAopMVmttSmgMBcPO1vv3qZjjvRdKfle+
1MKAFIvAMNc8uwayV62rHuu8r1zfuteB9VJ5WUUsNqR1td+HXH439ZFMWjY7hS6oY6Egsk+cPkoT
9JdrEXM0ufRCfeivWnVC5byV7GCvBr7whFoGfgNHpNlDSOAa9CrMCKa2KF7mLjnHRPodoyFPtsxy
NA43jB55X+4iul4blFfN9NiGrLJZ3IFdsKOvNBudJZtbtDsmEMNxNpnmBMCu0m3QmNuiM1mjes7M
gN9psTxeaj6+Kb6wTR02VU+0DG6oZJmnhrdpkyda3piPgk1fWJdg9gOUtV5GS11kS68a7oaohBiN
yGI95Iq35WdEpZGD6mn9eI3bY0c8WGl2/iVlBxhlWnPfWNV3kZKeENgyPY9p+5qS+rEl8jXelL3c
OHTN1uyTo5UoEcaRhgYdLzXOsU0VQsDOciiH9OgxTF9nLNpEgNjzZmjkQcbQBSc69UsH9fMF4Mq6
teQXY47QzyVAQitliZGVMNbTVywd+RfJAGmVQC1YQmksliUtr00J5F763YbsqH7eyyj9MRhRtbQM
115wTjDgyaxvWRaYW5s00ZVFrwvS8ByuOw+0KgO1PX2Zae8ow3HbeEvZVSGJS/OMKmr8pjmBday7
JDiNQRBtMjSVqLFMhm1jAGMM3d8drQD9lGb10sBtfq1tathwMomnLEd/ofVlcr3HqQt+hvHqLnIS
ZfU14O477mjucG41Vyv8Ihsrf6hI0s2gVl/RKBQPaOPTjV903crovzZ9WD2S0tyfx1h85XSrHzt8
4Ud0JsUiCD9NmeSvggjUo15pGEzVQ5RxpCe7ZnqwZDnu44weQ+1Fm2EcjE9NZIS+dusmGFeydrzX
fCLBGhEgXRIYqBak9ouPJw97Q0dNQCvJCZNkZ5r1sPKMYb6ANY4WTmLn+6xgCznxi7aBlm2mOn5z
RrnPEl/eV24c3TEzvetGwrpE1u9oQRnI0bLPzukkJtgm2ti5/pl2lwQR/6kGq5lk7ZmkHcZ/GdLK
uAjwT+Mbd3qoIYkY97rR9pxdOvYNDXNvwjBrQAGzzRH1MNti2znVOgBGOTAkoXgpolCQKggsJ2Sb
4nDgHnTzO3jVtTNJGB9ZZBClElLght2baZV3LnmKd45BuzAE9Lp32nkPlmQzCsxK6TRviGl1rzJx
tvZkQXOemp3shi+O7XR3U9LoXEEMuanKySS/gqtrCN8F7V68xSwbnLKaPexQvDYqRNSkeYmqMtjl
lfnN63RrHyQWwTDKLjtaa3fom60+9fKQMW8C+IMTufftUz5GH1jraIh6sCXTZHYxFw9bkNDuvotF
AZS665WhvIc9YXPBDaeMfsJo71TqkCQphDlKcpGsuoYwnHshHAcyeg46sUpskrHpiGiMwBCaTGtX
2NZSH9p+N+O63yPlgf6ZmavMz5BVsVIMjbuxaFWtnFKv9k3qEGITTs9xbThHC8fCIjcVMGLMg03h
E5A2tqJ6MLJ83bq0lEvULdvKzUmICQMBijVn3aI9vjDrdloRZQDPo92zIo1IP1xJ40PGX3xS9XRk
1a0TfBh2KPdSZS62lrPoJsGmb0iqlUmVvazIyNlEPpdRggu1tWn3ZyPVpk3eA7xR9edxppxF7grL
YHTEm0mLdW/7wVs0hPLcOGsjTuJrNGIWAUnMPsnVczYXHh2ViuqOihbECGJta6yL0zBhVjcp/JJb
LLzTkCsitogwUZyTuRmmIJbq1ps2QxFAbkqJ1qi9u6Z2l4hPxie9BX7SAMMdmcp4zX0y1eFGs8bv
E3vFU1FSeNJcO/lJCHgbOQ4R6sRoNvZLWDrhGjK99uYOBBQX7ouRfK8mMk4CZ5xOti8JTi1m5nBR
yEU9jc9xgQPGsIsneK3tOexS44scHquU5JAQWcI5TvwUjjsrCa38bYrg5D6Pe9pDmXDPMrtzfGq5
yEc17eewCOFSdPchO5jPKWu8Ow2kiyEdxKuuhWrU1zh+CeCg/Yvl3SM78+Som9aOOohW0FvYNgZ3
gQ4COT3lk74j9pfUp3l+hNuanBhRTF8ae15qs0at0SeMnxz7tW5n//52Q9tul6TmR1VaDO/0zEOE
quB0LcG0XTQ9zmEynrkeyC+21A+Qa98G2sR0rSUTGoB2YOeC9jz3UM2LUYNnGuh8rFZBeFpqLDWv
H2gN98zYZ4J0ygzts18NJLK6E7HvDeF+5rwirzRAu7i2C2tae65ewN/Ok5MVt+su9edjQaN4LUwd
optOz1PXJOMch3Fz7cRbA9bpfYpuhMjTRQ3A7IR3dDwEEeJtUQ0fooZaZo2zCmkvxoNDwUoSOQzW
uMZWm0cwqWICzgw4OYNxTLOoeigcFbS0tDAtnaYM/4dVxJvGqcKFKRz27wBYl50WRifhF0CZLAFs
q1Yd0AkCUfXK8J1VxAYFNsINXbmimy5WOXVL5iPksWdhD+EvaZbxxDDIcL6hRdX2Tlz529EQB/QG
zfF2ozVDsKxGPhgo5fl9PgFiRnjzKDnjD4lse1wEujxMwv9ahNEHqZb+NbMspJJFtUdMVZKobg1s
GYtqPad5vgIS1a/KxmRyDHpln3fRuGzyGurCDHHYqchYCV06d9NEvpsWqxk/vBgIzV1CXnM3sDus
hf86t/MZ/jCyd2tojqMnKoYixSvG2I5DIhDrWDO+TbbO/nfKhkNHTbxNDL9eJW5+D4u/uculGC9h
WB6JcDdXU05yYMEqtC2GFDaUC37IqOOXqYUFZ3VZu7Y0BHyhTwC6lwwAi+hIXJzoPTA/a09aL0E5
oOtzs6+lhj90tMfkK331ahlyiA22u6ewJmqixPA3xCSed5bVbOJ8eMyNhIActhROLra927kLn3V0
jwWG7sA27aTYGabxWAApI7rPtFR0J3uPznc3Iu36fQJUf9EFen3XH/Xc+/B7uBVxHTor05kebTe3
933XL3y9RaygqG15AfKx6jrqDh+dQI/gDalNBylFcwlIi+Yfro0Kt2Q4TvVIkqvZTvW21DpincC8
KBpFF5XV5haYPtceknWqorRLEeUgwqOvNQN7KcC7WA3pYqkw3utw3RomO32NsV9XBdusAtoRBuWu
sqcSoQFAmAqd6TYLZwIdKgLfK0TvabUiHovpZ7UlH8n+HPQ9/hHwgvrCCYV11QyDoJRa25V6tk4z
Glfm/2HvPJbkRpZ0/Spjs8cxaLGYTWqdVVmStYFRQmuNp58PkexKstjWfe9+NjCEACgSQIS7/6In
/2O6zbFMpE990uPGSC4kabxmno4D0u+jrmwzaTiPreUccykqD0pW2wvQVAkFTYqohaKsUk0Nlqz3
06ubzqMeDyutfw0zTIxCa1fUCd97vViUZlGw1FveTHfCfKOxnQqGbpl1ab+pNRy1TFcFcklKhr0E
+Lq8Q2aQam6Shagth/5r0UhkasnxE6SC58mxAQQFdIrLcdjlcrSO3MHae8ZKUSqw4yibLKyU5Jdq
OPVGcgIcrLJUW7vI/1INietdZtTfyIfLa1srqhlE6W7ZUWSLo+wzZTJzPXj4S+BZw5sf4QWl+tos
MOU9rhTprEfO5FKQXBp66rUN7IW9hJktYV59KSKsx5rIAw7RSPpDjSO9qsf4TVPvq5NBWRR+bmya
Ka6XSKy1CKlsBui9cymAtWCQCodzG5JGL9g5JtaLLzmTB02ergvZ7xdFPuKr4/bYWBGE82P18BpK
YhO50M5tquyg3+FQpcvYug2AxEu4czOIUPrc9yvtoIPK2SZdcudYdXZIU+z0yqosT5bFntOs+wMf
4XHWu5FzjgPyIAG5tSDEyqSv6kd2UCUPqwZYxq+2mq2GCx0uP8VPDx3N0lmPcgKcop/ZRWYtUIgr
0coaHxUqZVNGytopapws9AaXe9XmP67LB8J/U3JJeSqPRTTWO75wO30wI0g33eemU1FbCjNpXmmk
9/yl7uK2phZs37xM+eLHdUyVI/1WEbSv+zx151L2HSFh/wDEzl5ZRvitM6ZUl+rFmxDKvWF32UKF
RbjSbfeLqqZnNxR5WxLZg0qdrPIh/zY81Y4km1sl9Y1570w65Vlczb06l7BjDNnIQi2cj16q851N
vlPnJchK2L64Y8i6jWfR2pZCEgt5f9TqN3IYc3S8oher2+LBae0ipVZQ4Qv5deyCqigio/i5yztn
1D6XFnbHgeyjWJab+EFkKA0FbbMt0rAhQOdTwj7yPnV/KFaZ3cs6dh4hSsvLNA/DNUZdGNYiD0nO
0SGgBqDqQBvxtGlhTRz827pPdVwGe+xY73GYmXtlkR9imAXz0MyoEI7Ew3YFDKsz0FfL2A8EMcmg
IdK/ugopGj2q+ZU7hAQt7ABNo49nUeto2CxLX2KIxDKc1hUpx0mObrD3vcY/D9M5E/5IUaP9quOA
Scnx7Az+BqHIZCLYegu9cLW1RbElwjjES2xMwgcl2yLwGCO8Z0Ba1z/Jg2QjD4fmnhJ0AQqSp4wk
CzJFUS9J955ioCmBvepcUite5Lh80Sy320Hsy9b5KGMwTPmp100K+lqBLLef893XawcFaw5xZ3zL
ya2R+wvw3mrqYEtN5s61cx1/Ze0Le0r5a1zq94Yr+yd/KOyVgreg1XYh62urLEkJtStEs3mfG50f
uHJjYk1zQ74leAmdDL2/BilfkmBhPpXHau+xBs7KhikOd2qKfmZUxTtP9spt2hv3Wmr1a7XgozVG
BeW9OUuGj29ODM7ja812rSntFzfGU8PvEI7rI7w5EgfNyWHQnrDb2CRNhUZlFT2iEF6vKZeB8Gi1
4pQ05SObqmGLUTpQgjR+RpOY9EqtbVsHl1eI4EvXigjTch85P0w/kKUlYTrYEOwLVzg8+rtSngRP
e5fYsDAgmFcRocAIC0Pxwl2BoMEBbbHVBGRfpr1n31eYW8ylPpdXw+C8WQDX0ITCpUXv4R5A3Wpw
aK43hZpp+37wcJcjFqtD0m8RsggkGjosxrA6lsdMPjqjwjpo4YmCAjtmhrhPkxqzjiZuSFXmEOrA
L+c3di+n2I3NVeg0WLMWvOVVrpKh8VP3mMj9Ru51Zxezl962MSxzM6/AO6nY4KCYuuk9tOQM4nIp
vAyZlYK3GfyTA2XQD+FPqJ4SrxPqlJSg+mo75jqhsnQMkSKcG7IeLjRlzLd1WncrRISVBYalM+gg
LSlN8zXmXblLFAyL1crfpiCozgkmK8lQtlvU+qqT43lIH+CPfux4L30UHncGrodztBERQgAL50cn
v9abeRUbwSFy8Vgc2lpd48rN1yqVw7n48NuTMZ4lIVKW1VjWs3acgoGtolzkd5kXnjWVpO+ot4tY
Cts9P6bFI1TzIc9zeZNHzZGsfDEvi9J8cE2KE36pPmQpexS3A3yEWDGig4HyJQ3z9C6wqmWbFfon
m0TLHCoQfyX4Hcu0SLRnud3U7fc6r/XHQpPrOzus8XMGP0U8jEyz5sXPRux/z0yz/Z7hr2kag4ON
K3hYQyIUDsbh0Eqmtq3UPjraqr4enT7/xDKYgkFUUVM1M3/XaKhdO81gnRDq81auh/FF32L8oBTx
VqKU7gbqYxU4Fz8ZeYhkovMh03D5bGEIguTUTnXJ+uGGtXFuJzFZHyGCjFTeuZgOg5zEsGXL/k7v
EYmUO1l/GkGNYxv+DE/OmWJcZDW6+G7ItX5T9fmPJI+KuR1ahUnQD6BIH/q7zlG8UynLCeWGC3Yj
+p7UjbU3yHMubMgMpO/R1VTl1F9KXmMtCK2NbVGVASQAuG1jzr6/BEsbTqqVNSlnNvAEdWonweP1
ojfFUM6wk6U1tE1/pZaA3Pjcv1nKiK6olNXbIOsm6bYywtcrMmFQ+dVGh+v0ECXjj5znO7Db9FF3
Gm1TEEfPIt5l5Pvlc9fz+QmtCMzqiDgm6mbZES9AgC263VBaHd19UuZUWcbgAKExOqnKwSspbme1
lgAgce7r2MvOnZmVu6jlqYMxVO1t05WPrZ5WJ7WKt3KRPWiGRPoZZs7WLks2NLUxVy12XIrjaU/9
4FxI9te71kaLEYrAbMg89wGM8LPe2cioR0W0L3AZu1crXvgMf7gFnm5kyMjmHZ0wI/mnQtDtfTU5
UKMlxsrbTeIoWAdhHn+f9YIUbCyKJjYPwkqrkVHd45uxqJpMXcbTKiLFpG5NLwB5B7apo4BlxDic
xeBJL56UyfeOv6vMNWSr+GtEempu9nJ1V7V3WR3HB+TcMScoI+UVYCIEbqUEYE6Z4YV4se2Obq7b
n7Swzqj+sCgqpH/YHVpUl/CSJmfZfE77EOiimeu7RKneiAjkvVqyJiAPvJShg1vdkO1r8OT8Knyc
orj177pee8xs9nq64pMhmQ42BSokN5r7kPX7DhrEvaLhB4tGyE4PK1BEoRLs28Gx5nUB36gyOuxA
vI6nloNXE29LY9dtsElZt22kbAvHCC8uwDhTxiyJ7yICue24N0lgbAbT60jJ4JUiQQvMHc17LgPS
rl5SYYlTZCkMRizE4Lqmb7HLRgSxjuA+SRt1XVEdfaa2DUzvnsyeqUdnNQFwl9S73Lby56SZomfU
Bcp2I0EbOuqe/ORS0PyRaQVLoGXcmQ2ZvrZCkiB2be1EVeg+6tgM2bU74OLtu4usSU7Z2AbsnwjR
UXGWjzK5fgwFmwc8l0v+X9PgxS9I7xQ2fLFuKFc6GuNEtMrcYBPaJm1+zCOcshNQmdShHD7CoeHe
lYn5GW3NbO2b7YMqeecS9cznJkr7tWtWBG0uf0ypx/fGYNt76vQZleAuJE8Su5s0Rvin1Yf2voNd
0sE7eDVLEp9RFNwrsA0plKjmjHcSloe7hf23wkrF/Ib1aWS6yygjNyUOoaFYuA7p8hE1poW3kKgH
vcZ6Ue7NmAdeiVL5tS7bBpCab++1DnhfU/nWOpba5IjSKthtw2iefB5ukr3RM2CqcE36kJBq9Kxt
XnnKzOmc/MtAiWgIFPngY4qE6o5j7FRtbAjkTPCdaE3utUT7agMVekLuWmU3YOAybdklmIquvwyD
ielY7X7vSQddAhfReCyryrkj8lUpGNM0x7tNpK/MEtNBe/hhWVLfLzQNZCeiMsochbtmXdQT6yAI
NRQZUYIO1FbbVZNPcoHm77Vp5qx3qMUNyH+3zUZG13cRp32yxfANskDivQ2NFjzF+cXJney5VV3v
0mkdmIswvMdxUDojfLDOffeRrM5wqDTH3yeKY91Hqes/K6IW0fT5rsV23IH3+ejH46F2DIt0SjQ8
RhmZNkhm+zIGhEGYo+07C0qU55TF6+hSwoJckKOCP9kDleQcHNBsCAs0zipqCKENQNjpBC8fjbJf
V0lnwy+J8aca4EGmGpXcAaj5skVYcEV1F0SlUWWTWP0PUg32ulBlEAxqp23ZkfNKsNmY9QkFfneQ
+Myw053LdT+uGodYlr31cDTZ8M/zrGvZ30nKxlH0+tyOhLx55KnPCOw+143dXPiL/RjK0lmMwEOW
TeR3mxQY2qysI/cA7LteUtWkwOqW5jkCUWxjD9o2uGJ4bHiTqvnBz0mC0KsqHqRGW6VJNC3FinZH
pKvfEVY2UH6MfSIZ/bLuce7SXwYjiR4LTyof2b95M1mK/bWRsz/qUmLsbqzxdetJlNX4cqMw3DwB
sSXExUnzntKOcsJUddFEVniEwmFQgRzesJ1WjuIgtQrFHjiQ5C/oo0y2KQunXdvBuOe3ineg9ZSL
a+yCponu88rV9m7S801TCGtMS3sclYcajdIX5WtcNThzOt6zj9L5GUWRl9508kVsWPjYDX53bsqq
O2PPeoAB6zo7JG9CfTaSN1ilA1vUEeIrZeJUXlVYNwhFg70cjazKWlXP0aZV7xo9/hw6YC/7MNde
wEn5gOwe6paIJDQVb4WBYHn0q/Rs6a10JmAABOS35HjGsNwrnrSrcn55RFNezFFpNnprIaFotZ+I
LJQtxDFtT8rO2/S9kqycHs5MGeMk4YADJXES6WZPqOpbS9Vzi0UGdw62WfnskxWfU+z+HOuq/zQ2
d2btJ0uI/91yrJrvbV5fhlyxF72edUeUKnZtphmIx3lPnlPIWCHVWCcO0rhgnbDXnYpAuWC9/p+i
6eOQf/+f//6aNWldDpfvHsS8XxVN1Yna+i5K8Yee6VMa1N+//ddD/bn+Xv1x3U9NU9P8j2Mhywy6
wlEVYaZzFTVVLPU/uqNj4mNRB1AdE5bzT01THIDg9qJ5BUFRUeGwV1lT+//z34r9H/R7DSScwM7z
qVSt/x9BU02ZiLpX9YBJrxVlJO4uO6aiqZbpkIz6oNoQkypOlS4yvhdadjRSmf1jQSEv91HOUVpT
fer0QsUHkLyVGJVtSbmOqmWqXUfjOPo5+nfXiluJyX93reJ8DrzMJ+GRF3txsOO4yGe3ttMPBRRa
Dh/6oH7mf02UqoOZ1v0GHEF5uB3i3Pm1GeiJtKeMBEdHe/HyODkgHevN2YloL8WQysuuY0VXzUJ/
Ua36G1SB7uyR6VN8ZOWtEpGAsRveDPQ/0lpxXtopreiENdUiGQXphdjgD1To9uIMJJ27Zydoluyp
2PqLduQi5N1Sy40G2VvqFtmCGllUj7BoVPZ9rFjFSkCIRNs3G5iUrowfRMAOEZoJctV+doing09+
cx7LOSrfvw+IpjiYQZkdojySMNeZTvON43XRQYzFfS/hYdGHSzi37arXRvsUUkldeblrn/zpbOwh
zJQOKa1cWRO3V88UBaS7Os7IJMOrnPU4oJ7a6eBKEQcLDSFU87tZXXcwdcCrsafJcVNba3V9UsCl
nbycfK+SBdVSnXgNZV8aDz4M6iOef09FkrgL2ZeNFq5RWEHDmFtg1S6NHNcX/h3tJg1ItIg+cZje
lZkThN5WNM1R9S7/dJG4UWy0Gw1w15Ydf4Z5StAM+86Ofj2Ivpzaxi8Doq/V86efvznb5CFsNyDU
43OpBf4DvnoGcvekz0rAdA99NSiztsNGM1S7el1EtbZXFGrBOWnBjY2kHUtuaC5Te8wuam+TFsFC
+gURSkwheqfF1hClxQwHlXnYVeGzOEMh7OdZ1UnBte92Bp5exdMV2LNCAnOO9IaBhrCLJoJoo/6I
BWDieJtWGSA9jD6OwlXnP1g9eYKxbIuN18v2JYc+PIPhGn7z+25ZF36CAQZJeV+XAlwgVPfgaZG+
cOvBBe4DoSHJMbqcgWUwCFwgAuD1nJEB9EEfkoA9wXrKTgUk8hm6hvlKDJT24Cu8N4xQkoOFXORf
raY/Fm78pkKl8Oe5U0i7qZmmLQCZzBolEPnZG6/nJPLwV7PEsOQeOIaijcl+NGqtwJdKV/ZhGkeE
8VGGUU4Hckd0XscRKfli5om/wZE1WGa+ZM6bVgrttSF9leqkP0aWq50S3MpITcTjcxt3qNgXweQV
ZHsAoRUjh6puRMOdMxr99ZDiqNs7wa89qK5iNFGOawyLhrseu6deV4c1/LXgPoOKOVMxhfyKe/qm
D5v+BafTk4XqM4YH7l4c+Oq5UNv5johmIj4mtzY/4NkdkSm2SiU81K2SHP1SJyNiGeOrh0KbCHVI
NzzAjAteEtvpljJR/iGDF3IMUDq4Tm3TEZWIJPsXacWPkgm6ieK6qiMqjLIiJVxV/iATYSlJ0Pim
b3+PzCDeTgoC8Uyd/OilHOumOlJpi9OP7Y9Tf2n/cfrx2moYsRwC2bLUtVF+agrvUhhDf0aDKHzK
OgA8VQKkYYBbO/3M4kA1SecblkSHNK6v/YmaUc0So2jSkCiToIWIebfL3q+49UNEQENYXPHvf0aR
lsci7dKHwS7B57ZZdx+oAH5d0w8Xhlnnn72o3Xk9uQA2ogEoFDdZeaWdf27RuPWiz1WSVSvArfbG
jKPqWZKSbRJOXLT6ofdIzktmbVyAaRw9NAvwODX8zWia+lKx6uY1bQtwmmXlnxOj8jalZ1FwKSGU
Oyhyv7VuNWADJveHNrWHB+yd76ypv7KhIMrJ6CKVbQBwbOS56G+c0FoNdajChY78N6U+QxuzXl0g
npu2KXVoi3R7WADVYR6wb7VxQQE6TarUC940ymS/bMT+RgEJVcUPe5tJA5Avno7zATscHkXGf1Ht
GkMN92bZDL4hgqyhssTSFRIMvOnyaKKtrbJnyF3t0ow2S3k2vMmxg8uJV1eHsRq0C6H8y8ALC989
CxdD7EaHUpNBo+TlzzPRJ6G/Q5SGuMbv/WJu35g94sfTtbdhiD13pQb6/e9uJ/pk4KW539xbBg41
gBi7g1wnxgFWG2KQ2ei91mZ4hhpmfoMfBDdVl1/EVNXXf05tR5K+71MzK7a+ZZJ2F+aJ8kIAmy2V
HD5+6dcesClJl0YS1HbTbXklV12oh0D5OZNjHbaY1/g/z34f/ThP6oGGRBlX/D4vsytlp5bUTu3U
kQ8STkC/HJxc2YaaWW4/9N/mkr2XD6JpGtmh7hN3A1B3AIHwN7cTfUaWntUu7iF6cqm4sej/eFni
yBcpUrsFQTJ1yXh4ZPEkK2UrZJEGOKJBbXdfYAodx8gD0B5GNch4qUGuEw+l2nDKixKQm5CM9Ant
9PCs+rL69N4ap3xsEBRPapuEoD9pTWOipbJS3Wb+P103Tn/C+11ufx7Ka9c//X3s9udNY7fW+9/M
SGNrG8G7Rpgk8I927uFiZqgAJyzdO4o+cXY7RGLAiymAK/3PeX832e9dd/PPb7L1u9oPItdot+qo
/WimolN3tj68yMBbJZUKo/QtCOWHeiztexu/2mM1EZPFG82W4CvgZnsy7sG9970fTPrX6r2/HYMO
NwZ1mLYQXwH4OL/MF/2aZ32N3c9B6eBhGKOHzMutHNz3x+x6NvXJY1WAPAVQ7PgVGUjxjIlhcRBP
mzgTE1kd4TwhqdngzswrcL05jD98dkZfXkgZm+IiBjuXtg6e0NOmOMk0ee3LcEBEU0aC5r5WcICf
BuG2Gg+a6+XAOxK4t8bbiHm97ZL1iYsa5yyMd3BVipKvYMnmIf6Kbwnb5OVthmnANthVrW1uobxE
s1ox2WTd2uRG/vlXFJJz2UTsSUWoOf2KU7CrqsaEJYfB+vvnOG8oEvINsr9JHgot0sxQEIoSgWGm
oOOkSo+iAc+2M3LpMUef+wHJ0JYsHvI/3tE0S3aF783clfkLI4twHXUC4JGONyxk1hs8ZtSDhl3b
psrJ9RnTmTb1iTPRdxvNclda3+aJsy7oLkpKmaazYJBbutqvSL5X5wgg+vUgBrLG6QkK/+oTU0YW
WbSfGMgNVNIginAdKrU/byNmi4lORAnvn/+PzT/fFGtyFLCRi0RwmZj+9/9jAE+BJPe+9s2AHDOv
Jp6WIGuJgwl9G7GMqbOudXaHubfU6qCCtf1XV5Hyw6APri3HwNBBbUb6iaI76TO/OuqY7lIZ4CD6
A9jmS2fAUfTDgBjtHTBkJainukE3iOxZYMUnGULQIlCT1wLg9NaA9H2u+qYCRsjZ1I8JBaxpMTcK
KWPoDZoIeqs+jWoGC84K9mWXa08a3kV301gh27+MVVNL1xFL5rlcZqpUbKsuD/fiLERz43oWv5/d
Rm9nXmdhWg/DZv3Pv42iTf/5v78ANlYFOoL9MuJpzkepZd/y3Tgc5PJbVKcoDi+t3Flh9ikdY7u4
A6LfbkXr2mUpLs4oaTMsPISO8cEQ7Wm2GA9Rfdt1VgmK3JaO+FEBdRuc7JfbiAExNzBVHffTrp65
ORSxMBulT4aaXlCdAmBGgmSoQZzha3DXq2nx1rm5N4/rVH6Q/bFfppnkHotcDqkyp8XWNn2Nkn+k
LpUuLB+gj0I9rnzvbbqjH1lwT/Bhdb3oYmt+udalXEOpqUi+4qSxLvpueA1aUMijZHU7JTbdOzEj
Ls3uFIdhOKvFMzs9nr3eyAdLPLMdnpgzgyL4qnkfuU3MVGSBNA+327TTqnunz2Yx/NsHvXD8B7UD
oxw4NtTWqe99Rt0j9Kz0INSm+BGBjnSlum6wqKam6AtiTCQKh72fJSJO772N6Twh5zRR9ElOiLCu
Elb3YuB2r0QErik2FEol1Tu98JdFbacQ9Hri4enMmmgFOboSe3Lhyw/9YoYYnK4UU28XGdOV5XTl
+23FDNEvpqlBf72t6Ppw+e+3rcBN/vPTbv/xsBuqqduGgTcHLkOQdn//EtVmIIcDdZ6v0ZAuFISR
QcaPBRG6TJhuKnaCagLNwnApDZfhSC6cmHAmhj9MDG3fsubX6WISLkw/b3SbLm4pmuKWdm6cY/hB
qyCshxOo+JxCnBs3p3wvesZOG06R6Lby0F15nQz0iEUdL4bpCjFO1raZWfher+FCDqfr8M+7KGSR
UDtJjGWGvjXaysAt4SIflDArkoU4FYdKiqn6e0vRkDtMin+ZfJs2TCM+ssp7KUarD3TYTHRdT90m
YAGyNMBzVZwdqzQdVjl7diyn2+wo+sTBILMACnaaY3fWIZeHcosWEKyS2xxx5iPufL2DaDq54fyL
OLOi/66XyK7NcGSd8Iv4ny+U9tF6zUPGy3DyWvoSVdGyJneBHQdQvoWSNdC2p5XltpbYrdOf7DfR
gQ4UU8WaAoS6WETj+HO+6BNXjsHYn9qvfEmmu97u9fv9r39oEFo/LH5SULfVfTIdWuviy3pxd90z
TBsHQvBbD9yQ6C4PDzpOHj2/y32EMvaDI7XeogI0vKbwBMF8NMO9WaD+JkZ7VEcepgt0l++A6CLj
ygWAUOJqct2b0uWSEzUL3pmMEilND3b2Qo2VbCNPTd/9a1Rk3m+jIvMuRtHx/uNaBa/gpwy4Khir
/gc8s+TOl/30epC89tuYAz0QXWKwseN2G6rlD6AR6V0sw1ToQYHzL0mALq1CzVu0084RKD7i6epg
nItBbvYWfqhLlDK8t8rCKQuB/ddxhG/lwTdw+8ZfsLj4D22h+Q9K1GNqUEtn0dUHPaV9OfcXECZZ
4wCsLp26ScG+Be3cUDLnXOiOfbamM8jN3oxsSry9DfSRox9RF5qLabd+cZOmTpEemq4XA+QKx5km
S2w2AlR79yiGkN2I2M2FeXYnS+ZXKpz9K/T2dGVRs12beT68uk12Rsmiu+CP/C8fQut3pVrdIism
67qsgx+gbPOH90XTuTZQwLH/0pdk+mVUyaR0Zuq9AW1Pu88MKGpzq9Z/aC22nGMotw+kbatNhFb9
XDTFoc0fTeQMLqKhBjw3umW5K9H0ldQ4eqFxL1qNm7YPbeD+gH/Y7NVWyk/kVvVrnmsYpCVcbQky
Eamva64qth1/BaIP8dr3eZrIYqGptwSyspDindiEJQ475SiHuSX2XdnvTWdw4BZa+Yqyl3HU4uxB
JPfFAa/xO68t85NoAULvlzH6M+DopmpAWJq3+RmYERiXtQ7EptcW4iwxe/sRmcIDVNXhTfRjs6Dv
nNq1IT3mH/u1TmY7FAagBpA2c/9tJ/dB1H/6TU0LfWvZdGwdv4U/RP0LtaqHykTUY4A2nrpuCeu4
OYX9AOm/n/SPYSn3R3GWRdj6gcQ4Ec9Vxk5MnppJ54bDzNEuMei2owMVZpM7oKJqqUuO1sTfs9Kk
f2BlwX8XCtpnK0GKqQFIQkUZcHkbqd+sYUDBQDZOKjlBeLhpSobLHqgrsSMpRtSLZ6BX0rtJY9Wx
xnWTIF/ht2oUfFepbC7SASuKcVp6bgfTD6qDPR1ufRAo4Nb1cGPBhS8dtnf1JWvNbeqWV01ZLfTR
jMx1Y4vkmfZSm/bBVZ38glhcdwlrlG2qNHrOrbNljdGBv0p0EGfiYI/lgCt1WyMZHysb0VeiVLdU
0deDzz6FzRSeHgEAuutboC1i81tTBNYi7n6fK7rEDFPKly4wxm2Fqcn+dhihSOyTONkkSa1uNM3D
vPw2em1bPo+oiQmxEXb6eTRRMkiT4gi+UD+LrppVB+ec/ihafGN+9reZHKyGUO7mtz4xhRrOm9JM
WvDkeMsvoSany67uza2WmoRf+eB9SrR0wv8Gwz4bkvRFwbtc9GfQi7aDH4ZLMnP+Jy2brGNMxTnr
GOfeAzh5Mqd+PMOoVjq9u0bfAtktdfBHrFdQCxj2bd+ZD8jgBU91thKJJ72aFM7QS50yVNgQ+u+N
eJoGuOI2zQtWRQjB4J+3i5r8uyz79ErxbbSwD7BVdg4Ie/++X+y1Ls2ddNS+IFRVgVyX7YM4SPbE
8xjgS976dL8G1oga1885aRzLB9484/0qMfdDU8w3ZJTtYqQgUS2tH3wJXkw4YfvEYTDkOVppCJu8
d5kBkOehUNMJea1fp2EqHa1MubLnok/rImVhoKu+wn+2h9lWJVuhAl2YkryEOUdFty+cR5hC5Saq
QWWKZgj/d4/ybz0TzcYGltrK+lG0In/MHieeznShOCRmu4Ftbd15TvA1RC8VmUiSzo2OGbwogQ1T
APKhT576ot/n3fokg8r1tdb24ToEp4a90akRHCHvUxMlEUoMrbRUVJ8lZfDcowngFVhOJH+SRw/6
dWN++31qZLH66NNUo2jbBfKC3doufYvKS+uf7OlQyKRzUZUCEBv7J9MoEnkmRkW7s/sTwZ6+lZBX
QhpvmuPAbT+VEiqimj+ky1+uKyQVLJ4NDqDw/fisjfXbCGfzOTTZpukJyTHRLPNOX1uRny5Fs1Lj
YKnZnbu+To5df67GbbkXTU8qXi3Db86mVyrPPs46tmZ8byapisls8QFgXnDMTeVVrGKii9rcnvg2
OFuZgwFFpF/AnlLnFAGZAqp6livkkm6R2i0sE6NqQd7oQ7wmuXK2hUKJzPHo8vWpmwECQYCbz8RP
CJGkoBqJZNx08BK0ckRzzKKMrx1QxvcucSamiRmiKQ5ybSFk4+JvQtU9QE+4sVGztzSw3UHwambZ
MANgPh6jznOfneHsW23wKruGux9dNBdEU4WPsIDkmmxFM6vTPUQr9xKW4Se3Mj9HymAh9eJCYfWz
5Kn2Y2B97fAm+oOpH8eGv+23yKnvAkwMZqIc2kNiQF+epqiJimqoGLiVTW99DRq8MFtQZpG1I7SU
bMXiJ1P0pnk7OO9NV0blxyj0YC1GPXIfuCJNw2Whhscx2Lp5oR1DJ0QZu9fTpTZq9rEnDJ95XVd8
InEwzgPfBKxHZvIpb3Bf74Pikx5J+jpU43pVjXL+qVD1Y8DK/gBp3blePk7TPlyeNKiFTP1slfQl
Eiy46WBveIM/oIMYIj9iaTvRx05AOVegPEVrSC0gbxj+rNBZxFCoeQp6F20wonKCA4qN6EFJ5bIV
BhJTn2Eq4VlFoLlBwfWXaanxGnVEPhjdSM69PlxGknvIOTkpAreqFqwMrfEfZKdwp8Fiwj64rfkv
RkqwrT+kz7D3xPLBARg/Ob38YVVrJVJatGmbv+Uu8Da0KUxUeAO0OLVA4Xg9x9nC2LdWLs9V30Qg
QgxdJ4ih66E08nXYTTIvlY+FRJLG10R0PjVtns2lCLnczMyhqVbxUgRkJuyN62jYJtm9w6sq8AsC
zyDOmqp5KhGH3976b1AI5BKug2K+wETcpjly9xSO1SVD8GVMo+ApCvul1Sbjq4oswtbHU5oUVzm8
Ot3Ysxvq/VPkdNdp0mi1x6SX1LnY8LC7kFeuoQTX+pjou+2EPlQ0bpM/bKc+NG93Zp2CTz1VMW43
Vfv2UGshlDU03URdMgnAyktR96KX6C/pYVwfHClyDpKH5qskIUVSaeUpqEjwNyJBnHr488DrjmZK
XhdnMLL9Q6fKO1bt4VWrjGRTDSX1gqkppqlAmQ650qbIV2KtSYYkQYCDYqx4vr0heWrzXt5dH2YN
Gs1GS4hxxRRxqKfJvpk9NV0m7279t7ninteXRjKy6/3CbAjm1egjWzjG0YVMtLLo0ZxY5hO2XxzU
JHgbE33Yi5bbKfadG72KhrjGt1x1q9VOBViGa/7uPn0ayf+yxTIm1OBv+WcVMKFDVgaQEXa5f0Qt
ETo9iYuE11sNtWNHXs4/xrrjYeE6JPOI4AMhTCOtFqLz74bFQJ0bn6pKz/ci0Kydc2N67UU0orKs
Fngs+WvRlPpGOcpuf7kGuVEkfweb7P0vZefV3DaTdetfhCrkcEsxB5Gism9Qli0h59AAfv33oOWx
PH7nzNS5QbEDaFkiG9177/WsY1+71nbUUEf4wwB4APVZsERwWCxFPdrbKu6eI44+aHlCCnimyTtb
ptBAQkzGs5ub8V722XO4IB4VcnHYa8jWNJpYmPoTtU2iLxtUaaDfUWR45p0bTtT/czLOdCIPamKH
K3laBm0R3pHIvrGLQNzLGSgNSODkeNvIZuXY7l7MgR7Z1IzUXFRJBFrFnPJjaQ7Llt3SrQ2Z6Haq
WuKMWqiKVdChVg7dDoC9HGoUyOb4tWxHL5ggoQfhthhxogooFL6CFu2XE8Gda5CMPVBgXsVzX+G7
+kmR23Yn0TyekRGp9DS8WKFO2mS+yEJn2c+h7yJbU6QCk4o9pEOJc5mU/lUuHU0RTOu+VDIUMyI4
IEC1d6h2EB0B/JAla62eJ7vQq/2FPS/p8gK47C5JnOYkW18zZMmbvOv3e8gZUTDgtcA3fvG1LsrF
Ttea8NT6P//qlk2n18MToSrZ+Foy5foox/zu59diKV9V5qlvXDxT54dVCUThiGVCiBVEQzFMbIkT
MBiKZdx0IN6Ho8qgWvFTF5o9shhM8qqsvXip6X/YLWTF0aYKQitXBRWEP5sW8DUV+K9BYoMFJOGx
L3UO1LqCfe+ox84JvpBzilAL7HItucNIz5iW4dwnB3L33g7ZA/aqMh/AhyC+yXvMM79Cc0Oerguv
P/EpuHOD0Pzx+0UaxJ898b9ezEOt5pwxdU4gFqfuSQkb7C9ETWixs5SaowidnkYF57Jq/XKdC4RB
EW7BSP5n0kXXqujPTYjqipp4a7k5YPWZaTLnVEHoQBHb8Wv9c/htrNnvZcAK5/1C31xbzD1X4LqC
nYiS9IH5L5pvdm9dZAMKgMd/xTuv2TtqaayqmhwSFh4LOaPotGjZ1nVygq/r3No+/IqkcvSd4hY8
dFG/HEpOrod6vsjm16Wu1I0w0nD31YX2U2yMsY6mJ60G+UTAe0XwLbzVyUZeBjLZF0TlGNkPk7Pp
HRPVPJKuHgyADXN+HjbnidEQxpw8AhKZVYxOIfUWRm94mxhQwl4DZ3FMk1Zbd1rNh8c0TdT7vvNc
OdaPYbLy9xL/L8ejjG8xBSMs3np4SxRqKfSu8ZcjQfGF2xf1PXKZhafr9l3auNV9EXfRSu0SAF7z
oBG1ztlXvLUclF1AOHERISC5k00FK5oD1iMc8EUCon4SKcRTIz1NiJOXJWijZl01IN6jjHQIqJbs
oJo2ORT5UnbKC6pFINDzJcHjsFiUOcmXrzmyyXJrY6M4KPvED3VnMZh1tA+j+GUoBu/sV5l3hhdG
oFaPlBs1KceVHBBJMWz9OlCAMCAVgjrMsuIO44uukzkbnOcSTdAhGMrmJifEU2VmPD1NOSqzztLj
q7wEymPnV/5FIeh8bS1opsh+v32NG7UJmA4VLDwd7sEK6btbDDEbBUR8wyYdwYWKAL4nzpVLD1P0
YySwm8VtBuutub7yP8woA1Vbi9J8MTieXQPinwaHjEfZiq3gj9Y8xk6DlPM8s9DgRf1uzWOjbSfv
GUHcQ1p08aWjZu7z+1alBP0HIqGf23VZeJzPwBSTgj2/zG7HVlOeLLe5qeupf/CVpr+qWr5L00J5
MnNrOFbA3RdinhWXwtlAvwMROI+mcYhjXlNSXQwbYiHfWi/S9AKM8Y/DQY/j8qb2418/QRwYGTh1
5LhN4hpHoILXLnOmlL9MlK56m1SvJtzmKi/kS28Bplir1m/OlozA1Q0ZsjACrenNm7/PznS0ik2v
k0rFEIxHmK1wNtOT/FIafU4prCLOcbiTPV/dX1NDzcouciDNtGGeqiJc2/Ql2ohtVKj6ihh5s6C6
FFwwxWVa4b87mRuRIWjbRyv1KNnXuuk4lJp2mLlgM3ROV5afxTxptPfsqX9UAwc/tsD9o98cjPhU
TMUbAnnjysPnRk2NX5GWArC6F4nyKuMuse+8YL3gf8ZldIKgN31XFXs52AettyQRl25kMzLsdoNv
lL6U72aP9bh3dAUMGU5e614rYkKaHrliv7aOqklmpcbZbiH8Nnzju3fXa0nwiBLM3ZZ6ZqxVyO2n
cc5wcZreNLUS/cQ8CnpWknb3/hQomy4cxy1VSP01nTDdklNiMLfUqKnfUqHwF+lDitf0rP8fMXDz
P2wmpfWei4uijXP0X5UmYMHzQPPK9FsUgYHuq+6iGUpzTVrYgmUDGZ86pfYq+0qn0Vj0sQ6UTTkw
AWf7664BydxYeK1yb4EzzSeY0B6IaTRqv19QW5HdGWqgr4hGURLgGC1o4PniZxYOPpb6fVKU5pCj
lCsXugNJX50vcopsmkjXfo183fzHPfJ9hrF+/e/xTZiPf2++cclTUf9QB01d9D9+X02tNqHIDPGq
93m2hs8Fzm/eT2jzRb5CX8hjPVLbK7rfeCf7cOVyTqKyGCAPgKO1gmRbdnZJ5J4yvEaPSe9wBCoC
DqO2dv7rVa+n+mff8PvV//88odfr1gqmjcxTWhQEL0KTwJo8FstmYEKxkklN2QSkjQnWnNT8Gv2a
/HVvW8z6+X+f/NUMmpp/CBOrG9xAoNwVRXF2x2SbzZUc8kK8Hi6uZxgbArDhfTp5eD45OA7ravVW
J6OyoEa5vUOnoW/LhENkiH6acwGQ53jo7Z+4wDb8tX/aSacssnSI96jsmhtAF2DshjR/CUaWfCUc
tI1swoh+UGBd3OU6yTiq824Nz4CymRbNNsRfbPXZjGF828IfTyLuxycjf4+zKX9Be5ofDNOdP9m8
NUqDaFm4agPLktHRVG4gW9aPUaQOHCf4CeSbqVkUrOVP8Nk0vQcoW/ldBzDo2vTWbRbg5WdZcbTr
KKxb1oOD9DMt/UsUzzWySRW98eV4jdzCuDfU2NjZkRauQfTU31znTcFu8O2vG/1Oe/7vn3+cTP/6
/BOisnWHWhBLV3XTlcVRfxZjG6yaimdnT/bAXuTJ1FzcHcLYxkwIS7VZ3gq+wj+EfXUXgoPdyJbs
J7Pm1CDhGZVt1DRE3ikD2wpU2MB5UYDmwIuzG0fvNEAnE9il3hquVWVD8QB4iWXFeJVdeTH0617J
26VsygFT9+7tuqNgcL7JQZyDadH0KFvyMvgaElS8jdeQFrwVYMhg7UyNs8HhcVpJGSmbTPgoapvC
M0rM5yGiKsHNxkcq6YJdFWMVGfYQkOZyqOlGx5d2Kb/En195+VWOoBmYZn0IOlVfWDyWNrE3NWdz
pvvKS5mAvjBTC9rP74FwfiXvcOY75Ly8tN80w7fRz5To4/rZQAXobYVzx79e1XJEtkn0ui7mM86P
ofQo+J4nKoN626r25a84gGx+9QF0nKhiA4xECAEHkeD0FTJo9aAiy+abi9DNwz0KEOUpiP1vJmv/
Wba69pyahfuY6X52pzrhmbST8qR34XBQVRM4vtUpT4iUwA0Qam0E1alXBDj5lbU6vmv4g4SJat0r
MZcqxNHNK+PqIPsyqE4FELGNH5f9QZqxKMXYH7xUd8tPcxbZliNfc9x5tmxy7LsNCTLrvTZsPw9x
IcGLfeiXj7KMQhZOyFdm2FV4m3lUmsM4dkGVNn/MswoUYI0ST2wPNPOsgVS9sWt2UOBqzLO8AKO0
zrlZgtWorf1YW5GzaPvEP9WA8f6aFlc4sn+q41TI4AdQKyCf50s+wAOHPiQbRAMJOxNZfio6fdrl
k8jMhRxxojn5ZGqEbee7PD5MBxdANStOfB0aZ5EWIr3IFmjcjPxFNK9G8VVespQU14S+iu3Fv/rM
MmQvX7qgpvvwlNfjT4kQSOzSlS3JF4iV6Y8WObfPVpPpOkZX/h9jmMjo+JDBUw2wYtpji63u5atW
DNPnK9mHDhNIr0gp0O/Sau9YbrkHAuaTbnO62dZIvtZMdIpZjO8dnk76Dqs3kE5Zlx51jME3lTL6
t53IppVC3vMKkytamnnYPgKMdxa+IG8x9NF7zHnyB9ZofJwHqMcxoBSzjzh0AIQDKxFAsxrT7phV
ivtmh82Hb7fuS+4V3sIstewRU0H2xli2/49o3j+Uu65BRRWHRxZVFlOG5wX3jwUVekWYC9Cxj9BK
1YV81oqyq25gJ6Z7Gb4eFJSqpaqme/nolaNZBEJLjqq4h32Oft0rR3Vr2HV6Ud79p/vl28kbQp0K
Y6uu9RFvKPiJOG5gMPjv8gG7o+SewzDQuM8glht74mjq0YzN6sRjCSkVnIMtHk0O7R3Froqin00A
vc8T9ID94BRzRpYmkUIVjztjZJGkaQcOpfRVW52mViueLQvy01ilm85qPSh7IVxMt6k2Vq/bj91k
XeVBcGyncOFS8HwfCwsbmEAFr9rGzqPSG1dQlS0o7hAe8lDt1abIXy2F0vyIbe4J8Kt+CGd3AK+w
+ydQFU8yyv17atbkv6aCUtY+p7re8FyIUlmimHROpossGQc5tFM4Jx9wL2ZP142Be9JJwULAE+6b
nk1Xmy/lGzjYdyfEe9IoM2ofMn96RrWGJBL80+PgIMLIPL27T+Fjg+EhSKFigrZyQfif8xwAOoXB
4a1fl+pm6Mz2aGNFtNWVwdvjvZntgRwNO0cI9QAzvAA8gxjQiwpYoUPp3Jaxpaxsd5wuOmXBM96p
u+ZxgbFY5LYPTa1zltdz8cTChRlgNmgvkYM1RVMK5ZszTS/8T+ofbABODiTPd0tka1iG4T4gabOt
BP8dUEbpeSzG6i4vq7chNrRXLTCxtANDBRQOISRkEOgM9ENaczY1tW3rIXDU1zCwQNK64YPozpAQ
kt3kjfG2RCqNUgqcFkmt5IdZdYuwSrr3sXKDRWd35WPkp8FatxTj0FZ5cHIh36xSmHrPibCfhDd1
70oS4+pjmWu7iPXtyJnmBtBvd80K31gbndpDaB0TFsSgXHd1WN43WcxyGRrZm1VNa62s20NSzDz9
pHShKylYOc4X2cTfAmhJbYVL2acB1MD3ch5Ws5iXctLnS2++3Wix30qiP95GTnajVtw4apHudFgv
y0Go9a2vRvq+s3N9HVC1+EDBY84Dx8zfjfBVTOH0I+fBfDPUuXqnV1O+VSCzbU0FnrwSYiUSVE71
1gTYk8735K770elq8VhmZrLu+OgdLANlNkZNDiW8cDULv1Z5LMYZEIzhPpK7j/lizLsU2V930z2V
n7+6vvrJSt7LlvB1RBFp1Hy+x/+zT76J/BeGPn3JDMoE7Ah7T2QmwQNQ++a2zdyLrsThg+yyLeyX
SCaf1bnL9cD+WdQgb+RgbLlQFGOSAbLp6SPxOHtjYtXb4JTSr5DX3RqAA892q7T38NIPQZoQxtL6
dFtplrHq56gW0ul4gfUgfguG0d3rXfDHtG6k0jLzno0E47eSMF3mCap4dbiTx8Gidk1eZDNLRv5+
lpUvCR/BldKK4BJHe6S5xCtllyKsb4bqtb/6JpsvOmUA1UqOsssoD/9jg67/VafoIhhxqfIktcqX
E5/zvwpwKiPPJqyQ9UfynyRj1qy15V5M7gbalX5XzaCgyYOX6ba/WvPYV2sekzPb+bGOM8JfY18z
f79nM7/n79bv+6IEf1oxw8n93ied4neC9Ip3VJuemknXHm9lj7yMFEVtlDgFRfDvA42dcgqQgWLX
xS/Tq/N9mFgoGeaUG19waP61v5UteTGbyNqwUNQwR0ORUIGIgwFooHEDWQfGu+OiAey8szNG/h5D
gbsoj72z7JKvlIh0Df7w+L39HiC6VUPnCcbbGD8SE4rxJZh3rWNWYXWbKBVlJ7l1H2qxemD/kMAj
0t9q4rwPkea+Ty0omFrrxXrEqmmv+Yl1a5pGSMVw0OzADHkrolGot1rr6pRZeZ+Av00yu3i2cwFY
tSM2KJuDW+msWhZk9SEvn8dJh0um7W28em6VNM+WxKR06u8Lm6+5sIrboF5NWkPJaKNA8M7VdtVn
iGA34zR9t/RCLMakb1dEpt3HrtSvBsnWHxmW8uyEkYRQGmRvYfTxcP3nDOKXxRKQrb5ByKOtp7Il
qaFn2YkzcIl/upo98Sz7iVDEf9f1167tmkuKstjc+k4dcHQqLeI6qXURaaHtYyIlK0QX1otaKutw
sLIfmpL+msFPr+5n0RnsddJXTWk2N3iWsQWfS34JqUPUrDkr6yVFLtScRoorDp8lcn7YQUEfh+Og
BviDNmRRWqVBD9rEFuQOoX8EmnlLmDl5q9H2LnpKYZ/dssqBHqbJwwjzcenzn7mkkdeuc0rHT1aY
jduhpZRljPrw4A9WsS3cwj0RbkzXcQ0SgL8YUAaDhPIYZHazZg8+nYxqRBuhF8YuwCv3JRl4BpSD
R8zcr08D+oOF7Df9Zloa4cC0eeEaKozmf08D+YcLwryCKdjkLIvW+jUtSZB4J94Hj/bk2eRXCESh
fg3AHaxS2w2PbQydONUS/yZAoPemQR4JVPtHpKrFzdSCP7YDT983bR3xw+rVc1Jkt5md2D+yNH3P
sTx9cKqq/F9bX+svZQFLlacZpg6k3FWxhzH/Wqrg9mkOpPbxkWodDxuAJ9foWHjBZeyt3kMxkCbV
axbF5cJW2u7ci8q4G3QNtAb9yZSs+lEsQ3QYN0Y5JDt5EJHNqLH+bMpRu2gPVVTeYZyTHn24uuuw
HsprWicwEol2vBrZdBfJulzP3ZWWU300dvkdj2D3WUHieZMJLduR/Plo20Y9KCrQ7bIrx294qlwb
iEH39dwfUoy/DExj/NYfq9iHAqkSepcn+iKZVBBdBUbq85NVHv9JcA2nSC+tnZ06ZrvBZyNfQJWN
Nw6oNmjuZkGuEq/KX8F0R2hLqqX7oxPnARskdRCoUGkDARXHYLA6shIDqM5/H5BT7NLmFjkRf8ph
lbnDY2vaF1lJKGsPUbmnx7kLSmpzF5ZOCmLCFUvEl+rJdVpgh+p8GFLVEgRINPxsI5SremB9OG51
jX1XeQEogB9YXGuXCbE6679GLO737ZFPzZi8nd/c5+1Y4JofddRfJ2MMzp3piy3mVPm5QVaAPa+d
v9R11K5dx842St3kL6Fjv3a+KS5RNUX3HrJZ2T16ubsFngDiZ74pHzn9mXrtH81QbZ+jYoujRvbi
FaWN4zBlH7I5KOM9+ptzPAOB8tq/dWKreggEzlJCM/ql7A/y4ExRXfVgtOMyh8mLr0y5NtuWLTg7
+SPF439evvpUpxUrs6ixTJ6nfA3IJpWiYoVmCXdegR3KoGfpnVfl3orthsqDMuo3UZxVx6Aai13C
tnCfUblwMPiCbo2462CEZNpaDXokE/GUrcYsHq64Ifk3pZs3j0kLlnDQtO5FDfEsyeLR+K77cw64
LN7rslmPiY9bzGRtXItaVGyB/JnkHgGVK0jC+E77owuie6Of8vijp5hiJzNmeKnvSx/+mzrnzwo3
2vusb3dyjIzO55gxi+J/j8mc3D/v87CtXPaYx3+qBzCbtykq9UIYrRRloo3FL7MMEWfNGuk2cJS1
KdKSUlc+kd29pwY7tvHBB0rFXehjKkcsRGOhGJLb1MNrUwVts85i3bl3a7LYEWiW9xg7WheEQq1h
ETPpuXJ1QTlvWjYD+yEAlxRU7DcrPR1fiyo4RF7anho1gddNJG9B4DP4oOQ0g/L3oZTta0Fy+dnp
MCOo3A7bJKcct5Oh427hd+Y6gc0HDDaN1mnYaAej1qKT2lbpiqKv5NkQ6RMcgO6dKpd1l5jh9zGB
21HaY3hBGMFKU+Uhbim9ceeEScixWLfeHPGNLTNygzQ3xCmSMgV7KMVhzk+KWa8gB6gI+vUKcOcA
3wAzDHW07Esv2tca9vdL747j2slNYo1zIVarAZzuFO8BQ4zqiK4Jd7XWjF5wuKJcjY/HVja9qT51
DUjU2m/b2UPvXp9neYWRbrMWgwM5i+AdkU8l/JFborsln8CvokSM9FUkNUWjQ6Y5Ipb/u9gKJ6Sl
AnLqLLuc3Im2NWxDcgXGIU0GBBeB423MEqAfNjDKstG67iGxB+wf6158a4PyLubTgXmnskqSpAgX
wJoPo9EHby18v4USROajOt1+bgyU5AcL9ZOPbfBz2WoTFgVgiGXT84CDYkeRHz5H+W+JPLBv//s+
3f7Hs882DALEOhX8mqf+Q+GNzRYSabtSHoQ3O9T5eJGO1dSfVZEl+wbr4jVyyeLBL9iWmHrm/Cyp
C4Rkb3z/mjuia8Q585ZtAdOjMn8oK+CWeOXYX9MzFSKVfOsUgev+c+781tasJsGwTr/5FGrnU0dJ
fYo1NBHf97rFXaErkm9t05s3Ea5lFxOTo23BuWOLIUF8CVCN3thKEXzLUGQHbMrlTb1wEqKg1GlM
1E3o80pQYmDy4MBA1+fsfAjw6iGBUSllCnLsd2tMpr/H5vuocnH+B1aGkrl/z2S4CH9MA4aBSjmd
ClrlL6gR4RvfpJzQeTBI7S6TbkzK59TyF5SYJRsKxSA2qwJtpnxZd6Qj2/nyOZKbmAfITpE2ZCKn
0b0JMotKUqznZZ2LLIeRr/6qifmrKYQ1Qo9obXOLWAo2UId3xkA+7d7RsIHO3b47aErlHNvE7vHV
0sxHUCXBYj4FvWflERiD9VPelCkRNzlxt1YNzvzypibBolENXePRSUu2+ulZB4D6sxNi5eoN35IK
Q1d7pBgGdd93p7WnF0/D7wEti3VVxwRZbBLZpzY2lS36Q3WXqHhMWZQLrM1JKHsvNJ9Cn4BaSpHN
kRCdd6A+dLawncRDjiaOZ6UY333Km1uTDwj1eNR79PGjSDxrFXn1r5sIhEefN3FsrX7fhDMClQI1
qK461aPPm+L5X5qPTZ//kq8r4kH1bVIkFABtehP70JzCzugJnOh3zXK1I7YB8X4qY4/NLlHGxmcv
2wxDsJUxyMpQi4VV4c4hR8FLLebz5mOZWkuhUr+pKJr9UvYfzVzn3nbtsK6Jp2xdK3bmbnD7xSUw
k5fMyXzwaGh1m0Z/BmPo38oueZFNL8PDw6ji41/9ZqPrN10mcLYYr0lnjDg1AEAkA4KYeH71dZF9
SdCX2yQ/skK5Pec29T5P5oJjPBeO2pytdWzqaXU3t496b+uPcnTsVOtYe/dBDSlbzxLjOZm8NUk6
+14dnPCuDsU9VtnGc2E2HhYf4M+VSTdWSgcPqCjrfCuIvy/lt1Zzx3zrjW732ZSjmV3ufG3cWGX7
Yc1Hs4FC/TVhHJsumkqsnSrqP69+8dMYHQX30tE5yQ1uqK0jR61On3te3bXbiei83i8JTrOdSaC7
CTWGntaEVFezVeOUGSzBFYTHMg6ze2uK/+yfOPXhF5vdz/OtLvNeTf2YjlT4Zy0a26TDXEX+RNgS
79j6u0th9OrWhi+8yrNwWmRt657aJCweFUwC5DlzzLtylxEfvhGJ3t2D0sbazjXitUwU4iwMpjsx
vWPCr+w5jy+lqo1PVJ89fBbBUOtlLCdDUdfsjZ195mOh4PYtx8u4rV6sNrkEc6yzj0uc3HPrVSQD
zgrsy3AEjvydhyXtJgo885rmqb5wqVX52eprM2lgHKvWa15cCQYXiAj/9UJR/u75cyineiFe/DkH
yxLnVUXcJ5MK1L7MOSIcJWWOIG9IGekRVF052iOTrIrxzXUW8ImzHz5/zhukBO1tGjnJsbOKCPZa
47x2Wb1q0lb7kRWAuj0tme5SNkkUAtruOo2E95i1/YOcUWcRB9YofWzLtNp0bh7ttLSrrt0cfJMz
HMATpdWPsMcD1DMzb6SeL0JFTKOGGdYTsN4512MkcBb4092kGEM/ZkN0a+hpdZEPn4IWN5QX+TGe
x75arRH80fp9n+/zQfzvT39Pdf75/J/Lbcj8aCTq/slCAv3fKIE64GDn7WtFE90uwvrxxvOwC+iL
2D5IYYR8FXQ+ByATjdMybnyFWrLeX3c52B/EKejwiU0cKoxnyJ6rD4mTeCubpWozYjW6tn2Y4rKY
WBYZxzPjpi3gE1UI1iKgRgeblfXJMb2n3E30s2ypAfbpefyQRERtNAy79qzbmNnkjvWK4vqnQ6Hc
Xek1yi1IZmzDUJjdjp5SEYMY7sK2bxD/dT8tSLWvNZE1ahf68Tk2OrzH6/SCN6+4LWJU6JHrFre1
5/jbWBPNruZ0mnGGXI1d1d8Pujod06j7pk16fz9WuX4Tt32wtj2yCiXPup+e3WAkRrVRosXKtvLb
t7GGA5eZWcnvA0croXn1d41ve66XzjN+9f4GOXC+sauyuwvt8pRSyvuaZsZS5pXUFi7RKIrw4sTV
nVDCeDcMkX3wc7Qo8sLjkwrFogK3NuuEZl1V/yF0nrdkaKLKewkLH9CmodYH1xnbMykxHqVdNK4M
a6jWNZ7U55rV6UYAJl+7goqCBaptqE0wua+ur54NyuC+gwSvF8Xsc+Y7JZY1gNsL1X0Orbx/c92o
WFSiblbx1GGCVKtYmaqWePZsO4KuH/Y/AuTwdVCJcNEZD31ueh9Wj2uQnW9bsvPL0UGxMCb6Tdtq
2KuCwccFEl+gYmiGre0qe38q8pU2omJPm36hUl39POXdsO6pi1sXfscJPG/Pekn9XkPR4VuXiItL
svWdlBMxG8fDaT10cZVq231KWYxU+zHhX7LAfJx6ZAvpcQjC+E5eqkrVDkpCCd/cleApj2W8i4uy
VWgn4YzoD0T5MrjlpbLz8oHC2wet9tIzECX1sVC0pyLQnFs9LpvTaNUXhACU9GdxzBHuPVa7/KhG
wdVD170LnCwyEWIX5lEhAO2tptDOXoVN1Ljs1Hotmwoe0W7J8dDWe3HbYRW2CJQ8fzWVOFrWahce
dA+3USjw1D9DEZMKmtDjVQWzKSlDHGtH8atfDiYEMQnXzFNkG9rYN8Up8mXvj49kRvJzlcaP7E6a
2xGDZDzChbYXoumfVJeVmtLwbEOQ5CfPXXGXub1xGgZna6VmGN0A1CKgZ1KCPg+qs+FkP2BAhmvM
GzlGZggICTsvgkv22Y4g4i5GVJMLf8j7VUlk+YltTLei9J7H2ty0Ddu7UT2t2+XwmdeRV443om0U
8C+2kR8+XzpmxzGJHZd7I+beJOAB5eoY+YjbUoTePm/GSzXG1tnN2g2nz5XpGT8LobHDi9s3YVr9
ZWqz8kYv3HpdR69TTaFvzEln7OLmQ5j3wnXEY5OE3rHyJ7TDVYqsIukQkcQs6SD8/K0qsCnHtre8
ZEpXXvL5lWNqF6xpK9j5dMnBvmhw+hJGgAUZMyhuym4VrX5LSAkXjWM91Ina70Rj1zey6UTBROQt
+R4ruf0AW1hcMfu+SedWWaDYjIK+Ww3qoGAaw4Vqsl+v0sToZ1uX719dX9O+5nooiklt8K//vtOx
mwNVvB+VX7r7oWrindv5HpLQIdtGphacRBQ1m7A2kltSiePaKI3qPLm1s/Iy0B5CBBePJ/O2yIrs
AI+43Yd8/bddVLhHA1LqWh/V6TxUbbHyKf64dlMCetoU6kOZ3tU1BhWpO2HN0mMH3Zt1vYsDrz1j
ThAR90rrV93PT2rFNx1LxV2n5c23uO6MGyr1sotB2nVLIZW67csuuanwtF1pRFF3ms27CUuZHxkC
lyDH0L7bHCx0tbbf3TK719hD3DREBS/CUFbARcoPE1FZyFr4GvT8hCJMiouVR922Httbl6/SJtFd
sRksamVUB3tyzKj1Z9Vq3nQ7iz9y+0SV5ux5jZmzTe751QmxP6p6rbmCe+nWVYofoDvUBy8mJ+gH
SnNBYYQTZEMmoCoGHIvq9F0NOWZ5OXsS2zXzNfLC4jBNhnXSqSNZhp7QXkwxnoiBuCQqPY0le92o
dvU9Cq1pJVy12hOmdK55I97RVrBQkrXnRNzYd7g/xAcjCiD5Zf14m3nz8cWy3mKtDJBltONWC9sO
ixa2SCCL7jqqdH94lMkttDwbr2NmCirMa3Vd5333THiCBAkzonnjjB8hPqaiKagDaLaqE6Q7Z/Iw
+Jvi4sjfMtmMamufPbPylpGYcVVD7G1HPRqPeUk5/hB5/oNlms3FqYd9gjJVGGJhVKR7g6FNTxEA
vg0ZZAzGLYq78KMulraIqp0s/eoAm1Mp4rZArRhtOnfRwTR9UNU+v6p+Qci0tQ5W3afYl/Ri1+H0
gNOllr8ixHgn6zJcMJQxL4UR/ozmNddKvEXZKyVWJsRhRw+rwj7qx83QJ/k10IVHvLJrftheDcyz
094VUhaVGjmPlWpOK01LXt2xLpf4YXqXbL4gsMcONOaD6tuKriwIBGnLqXbKVejX3kVO9Dzb3GBS
5S2++iC7oW+xWFjmd5HTUmuwL+7ne3++WWprm4CqBgzKn7EXCVduUeYnJSAAiD6Q/XNvpEcv9r45
ieGdIoPzddjcT4YR3eiTDrDWQ+Ve+3vHc7VTiUDlZoKvTekJUHwvbfRd3qfjuZwv0TYfs3zN4Tja
lpwUlqbd6c/gTr8b9TB8kJ+bqFRmo8Jpu1bwCW7wU8OShLAxFrXBtFdSFmpTse4G1pEtnoPxMq1s
7dGOA2frJ0oOpDHn+6qlL9TMpMvJbdhwqf9H23stR4700LpPxAh6c1tWKqnk2qinbxg9jt57Pv35
iNKImhqz54+z9w2DCSCTVKkME8Baq5zuZ5/uEWRxnUNsGyN8QElxcNXJuS+qDo0fSnKfrMLJbsS2
HrTG/SOkcXXyag7tXzyNwEjYNK9uMyA37ZjR1x5S912fWcZT4oVsUemFoJ/7GBszEAEACfT3QAQ5
oFe/maP2PNQGW0AyVJ8y6kwbQNnjrdi0zEBUem4BFSvuU2xEzm/UolBB2LZ+4L4EBk/J6Db/UBVl
OtF5Op9MBaTJxoc7OZqW1ESlDDwIJt+UJkp/GtSQhnXagZbGZZcEeHiiK72HAM2wUWZEl9Kmh94K
IwqSQRbdq+WY30YzKuluqSq7ypl1Snue/zI5qErZwRlsdIDWSayQYEm6o6/VxTP5NCDJi3C5orXA
xm2emoDU1l/sYorPI3kNUiFt/SUpC/fBS8zPvH/sz/MEmgfo9x8IcWdhi1mhYBW7uF3VUwAWUK04
4qrxH9ryFxnYYajuUb1Jdo5Tz0+IiYOk0toRZIIxP11ssH0cdYSLNzIUB7sFOFIUOGCYVA5xslWt
nAfghUBt9JzqvuvSt7PUKJM9tJEoN0dD01KHJeZyyjcR76tU7Q9Q5sOLaEE5qahAu9EYQr9wOfA2
8G47kFYG3CJnq7b5Acji57ZSEj7+fC3yBOs8azNCvz6vzK1VIz4kttYtTnrSzDdI6yLRboLsQu+M
KvwIG5yaw6lSTQ9UnYwnFYWmreGHwXPIXR8nZ0pvFLaWlR7MoNGmJYXwSAfrrkf2kJ9pOje9UgeL
E5s/9YD6zmH/62QUFFq7qUSamMRtGSUOYkwNz2LLmZZAn3MxylgOrfNAlXc69F3U7kmbUqIoQesN
SvqTn4TJd8QEFkYUpf3K9722Res6+EQvSrQ349p/tFXeFFHyg80VBfiupnm/s/hpWYZyGDydrlrL
IzsArg2XPjr2KR92ypDqT0bzEpkNwEbVhnrF5wWGEgHmZNWr01vf1tFBmzWkH8uZfICZWOkumhXj
WQ5VCCSQp63uoAXqm61uu46CjV7djmltXuIGTXugoGffJ4XlHcp46RN3NPPURmRaPDisP2uh3bwM
DZp2kOB+Np1+7yWq8rw8qPtdo70adKzekyDwL0OrzLJtPA3xIdPLuIZrFwWMEvr/IxRMKbXY4hfX
jwuUA4bhxGctYsdsjs8WTBrbyUvno+X57l1SK1+R7kpeBhCSZlc3nwMUfD4XdCOVRqs9lAEiS54x
WNsejmq+YRmiwuIftZ7UjN/6D1ZBUxXQLf8hj+1ftXmOX4Msrm8RtKUi5AXJqw1aZm8ODULdixdE
BNydoVnSvYIXmQlYbhPlk+qa6gu/H7SxYB6dHtxiWNgbm43mnaPMNAz2lnFjGU26g0XEBjGVNBA2
0T0GDtz+kpFKQL/CVXfk9fFOqnYsC37elcSxSLGE8HfSJrqXubrXB8dSK7v9ZW5H0xm/9uT5lmCe
8JpDMS+qkstSSU/uz5zm6jKkTYsfrGlUDxKcDyn1zdGEznAJVgM0neuOxNhl7jj6O4eC9lGCDWQ7
d3Xo+hdvajcd/BZZdXOZGw0U3npKQvInJHOIlm7bJkfEeG4sx+sfe6jvDxmykKj53dF9En1Wmm2v
qcNnRXP6z1k9fgVF5Z0LE5Htqge8qRjj8Ni1UNBFvQd2SInsi61Fd3yGT+1i6iEreDApNvtqCc9t
zI75TqHT0UVl8VHWyOsohfMkj45ujtSfkw884kXOjvbp9C4IAH6DevslJzn1oywREaPLw3rMfCu+
QbT71LZz9tRZyZdOTYJX8Mj6CV0LGK+9MXitk7Y9kGtHlHHx0jzQoEGYeifxFmb9KWuK/imIXONr
96OpsuBGDxEvLgerhjHErncNuNVjE1PkRNMCGiSvRB1kH1vOH6eIbk0nE8lmffsh4MOpmWnlIZlI
HwTWiw8I86vNn/fJM2njXTS8DN5tz35anGSkWIP5GAfTi4ziOYcCNR9+kVHNHw18O6oot1bh17mG
O8gdqdHJqnE7GwefzpRdbCvG4+SrbwdTuXWUIXhczTzwl6fUD75I0GpPzU7bhxOV4isHIq/qpvJB
C6zBEkI+gr0OPGbD++X8ng2jVWvaF/Dwh2hop5/c2fZ3c0tT86Tl6lnVSXfRO41OKXvkcKoR0ltU
UOSArtLbWWpYLh/vnN9wB/0T8WrvZ2mRefuxB1By5ZBg8Q4dCnSrF7AP8iv20JCVIPd6WbVp3A3y
sjTudYCKSbAg1nyCLuztEPOocEqXg5ytjjVudVzF/YeQdfmZhvhkI+uv82S4xqxX+g8hV0utc//x
Lv/xausdrCFXyzfB0ph35b660rrMejNXy6wh/9vr8Y/L/PuVZJrcpdZP1aELo5f1TxD7OvzHS/xj
yOq4eiH+96XWP+NqqfUF+5+udnUH/9Pcf39d/nGpf79T6B1qng6NYgtBCI920fIxlMO/jD+4KEUx
K0/dt1mXcWcmxWWVy/gy4cO0v72CGGWpj7P++Y7Wq64xKnVnNKuv7uf/zvXZzLD1HsyYp/P1ipe1
r1+Hj9b/v3/35Yp/eU1aMBBWNSAt+f7Xrnd1ZVuH1zf6j1PE8eHW1yXEky4XvbKJ4z/Y/kPI/74U
PfXdbkLhZ2PGU/PQjahY1nTEb2UY9gtlwKJSLUN6tKytWrn+TnGbQj+mDaJ+Te3xRLlMlsBxCuiJ
o3nlHpB6fdILNJt24g76vWmm3pmeXxB0YupnL72rPJ4CS73UjwgUOztUf/lYkfWmzEDr5SLXdhFz
E103kXQDswelp5xa45wo21XoTXfeJq6mVQrO940YluMm/eFHjXJrQvm8zbMsOVKTIh+lZsULXZk3
ZpW3D5At5S8K2Zd7y2ufxCdRFZ/cg2fX4w5YeP4iYXqClFhIsuUkIbqv8oiU82jKqhKQlgU9XGZM
s+ByEXH8x6vrbv/kWLpPEvVvruxNMC/p/s9BbpCBy93hPNOJNW1suD/OMkZsMtyOqffmXh3me4ht
KoQUqILXxfA2TebKQeK891WsKgkPhQl4VytBtBh1TBVATuVAlhCS0nX8IShx3TPdl9Pxwxw6T/8I
/2CFXDF1t6OhDtD0weGPypv90GsRWs7LWYp2Rd/n3fnKzgNRtOP5lPfQ1YSxDe/7JICt4Y81JEIO
JdtbWKDs/rja5CxMnf4GGORvV3ZZpGzcu7qc7ZM4xeSkwyFTp+G2ot+enknqhAg5WbxEzja3a+9i
F6fY5Ww90F5n38kQPW6o7+TUpZji1/HbXJnWmJG/i4y6RfMsGw+0APTbKJ51bwO/XvPEPJIkiBop
vGtpoSZtZ4+H2CvapyFQ26daK52T07ufxbTaod/6bGWty16DUDlktCMfbDPot9MyU2yXa8hKq1Gu
4zrBdLmOONRy/pYVdXMUWK6cwQP1/IbXvYLuQsLnlZuL73IumF1B70ILS7dDu/Pg5Qyp4Z7U1jBS
eM2rrDkplWJz7itq/afzVjNqdSvhflv3412rIRgeNH22a2LjDTudKJ3nkt0AHb0ejLKBrJNsvpg+
hFwjr8UfxC5w7A+hhuIPMl2A2NAXbCJ4/hFOI2dtGgClm9S178KlKQKFSPV7VsAOtChprBGhrWmQ
Bg/ZVr+9avpJMprPD2JEUrq4B/9qkQDZFe+9QXAaIVUcUDlaMoB8Ul4iqqgQV0KLJwcI2TN05dr+
QppXCp/0EtdSDbvE0Wox7GE9aaCOK5vnhaHgELV1vAuheg+3dArmtINk8W7wvfq5RBP+WWzaYusA
dSM5RI72IGNxX60zqvFj0/nBbW83w32vWv09KuoKYgvLOIaF/s7VH4quGPPdxUHyiX6A0el+DhG3
oXCv9/AvB+VuXaHL47e1rmzhsp6vP1yZbTVCr14fn7t3ldAPvytvKqK1P2/JIWgffmEuPzuUAO8u
MTL+MPPyIzP4kboNaHragvCDH1ehYpql0esALuyYL6JyckjfzyYRlVvH4u6H5DLjyi5DdtD9kc7/
b83QufOGxCeoKQ8Qc2ZGynk95H7zNjSDdtPRJnIvTrFf5vagcbbBXM/7dRpZdX/Xl5W2vbDdmgAO
gUENkAGaRhTRBKxVe8VpfjKmLgtObe4M93mcszGNmuo2ntPqNjFSV30ZLHIH6ujmW4mpl8BEEAmT
R2d0R9WNPOSDmNxQL7Y8jA7QgzSamm093YaveHTmG37mtEfArPqjnGXogOpz1J1Xu450232mW3AX
EeqpNNVutBFlc4fbBuKHcT2Q1uMvoet7FymQWF/ckelBVfl+NYlulkuOhUJJhqutNxDWeXOP1vvl
ah/seVrRHYMu3jDrt3MaVUfy1Oonr8sgqlR8+1cdOY+wy4af3TYftjWg/if/PTYynPkqdnC+1Vwm
reBTDjRKAF0DOVrqNaST8uDGgK9puLgrOyIjSafDm60AWFWMFQo7y4zLZFlnCJekXhW6m2bx1PCY
aTtZ0R7DGwm5nrKsDbQ2gvWdGeItrGqX6o4zImlv0gvvNhAN86+zf7VDcCJaUv0I7RheD6tJH6s6
QfsXMcODBc7ls8QKXcufY9V+tijT0Pqg6LWycTR+kgQz0KB6ABgmYbi0EasGvGriFbSBeB2XRgfx
ytyiow6peobp1VufdbYmdfJNvehJka8nA1/RP7UOxVstSlTizQpUZWqThqZGg+XX6zamnwLUoZj6
KGerY7WFi5cODu1ox6AVJE4OA2zMFwfYjV9nKnzzMFBEXSfIJa5WkktMsJ3ACM3CErxeO11uiu6r
5lzR1mQ4Zrm3J9rxInuMfwIHhRyM+lPAC0CxMIJqeOi0nypLo8mqnD5NxQA+T0lSKuGB9pOTqw7F
T9U/B+msIoDIG3aZLqvmbV7fjuR7/9uq/qjDjaEo6Pvw8HhrDa511PweZDb9WRv4w/r7SI+C17Cc
b4OKbH/rxvPnoiq240KMBn6ueNA7ZKOCJQrQIs/ONhoz4vUSveJPYUnxypKg8oZ78Uam+mHJfMop
FLOG2xa/UlJIqTB4BR30TveiQjh+27mhfUDsyv6qzNGD/A6vESmNn7dl5FiHsLEgXTZhpxo29WxV
R3lOnuPIuDOdfHv1rAyokifwWVWNOyt+877ZxBM19QfPNPLzs7k8qlPwuTGK5lOyyDcaaQqLjtmc
WnVQhof3IUXR4CyHOXduAUeXZ1tBz46FiptGc6MXOXg0eJQJvXgygttCP1dme2f0JgIw2ZSNx6wb
er5kmTDz+X9xsrTdLvpbxwIqOkRiWvVUtp1zlpBJ94cH252P6wTdnpMbvkFB1csEoMzWtoU+/RJz
ue6cPJZFEV4WMaB3fAwnCp9yFw5t+Mi2+9ZGYuVA13S6o7dpOJjL8rPiltsRVYRPSrpTY3RUiq4Z
Pk1BrW+jAeFbsY103N7TFfWrt/C9iqkqTKiCMvXsLKaB7vRDUts8RS7Dkk3fi2F9E5+EmzE4Ui8D
stOqvnmaMv8nuEOGOy8IhrvJH+lCl1M58PWuKOhavAdcR1XvHomRoV+0QbWRMVRn0V635v6y5hqT
FfHkb9fZsq5VT2/3cVlCxmXmfFaHOjhehdiNyi9q4H0JrRollc4zT26vRPQOziqncljH4pdIcTtQ
Zb1FytheIy8uCaUgMW21AJ4RCZI15Gy9JNoEirH926tJJHvUENZBOhNVvRkfHQgGd/GoJXsZ9l6I
rTfGx96dnc0AB8XhyuEP6a8h9Zbba3sxnsIy0+7qvE5t5FRYZHQ/6VM5PAR60NKclDkHj53lM6T2
9cav5+FWhnJIOvdFNfv4XkZVHGvPnTXucgSEHotl5JlB8Awwc51SwcJx7jrrxp+aOdp6XQvLgJf9
0IB/R1s4XmY+IjpkfzJ9ufBohsOhiTL6lKp6S3vP8Fw7avgJIAB9lf4nORix3dJBZPmndLG5DY2q
86wg7rIMqdZ3j3mgnyrTe5ug97QwWAgJigkoWrZ35h7a2CWe3tv8vi+c39d4oIG0d9mo2y0BVV9N
26APpxsZzm3Z0YxmR1sZKm5qvOTl1yxJ364GK1JF+tJ2bo20Tei6KQySNu6iWwaXaMxfFgc7KNZR
LFtsUWHRRLyOzVsDoBxc/QT4S4BEyVAORmTH9NEUwe7KsQ7RbjEPoWXTI/jV0Fx0ciYjQCrFpdg0
wmNv0fi4a4dmPlCFh7rejcJnNXI38VRmf/HKXBNJHolNDTf4JPMB91/Pl4gQctpLxHqF9+uLc12D
pmC4fGlC96D6P1ghHF5JjYTexga8c3aVdg8yI4BIwBp+qds4OMVLj/VGojs7crZTaIxPcmhhTT2X
fgOtfTs95TYgjyz2s6PcExTTSDJY9f1l5FJGaxRr3CTycrx75e6yv/GmpMQ+zO2WucPy0uVqYt1Q
qw5AOKVAb5KyPtEuCLcUDbAvY7hNo6Xgv1gKNfZO9pj/Lq5LUO13+7Ryo/06JxiKdDP1wds64oDM
+P/hOuu1x//z/XT9rG4NC4ayKrWM+6LRj32sW7etb/C8lfa9cT9VLMOjV2rcp7YRn0YgwMhCGvdi
GsR7iZHwClDOXms9sCTLFImUtWWojKhH7KoAwqc2qaa9GMV9uaKEj4CQ9oCv6k3kRsnbt3Q50eez
KU1jukETY4/6XWRuSWqYp6jKLFq3+c5vA37ykJhg7Mn3u/jJ5Uzuvqza9ubtucYfo1uyfMoDH5Dg
0e1S9zAWrQHX8R82dXGgfwcyp9Yv9hzmHcSSlxBkyb/1ulXeynwxyQSNt8+Odwq0KMt8cQx95t7b
+qQc4mwEzzGU9/RKVPezZpX3fzcUh4RMsFrb9Qy09v8cKyulUfDDsWFEq+1PpWIoWzkzaVq5nOWL
rUwVxP/evf8ehx6sQlcwyUw33V9xY8lQp41XySMaZpfnODHJoQ774IMMd0prQeob0LZlwVlzgvIV
rPHGNDN6nEfToIE5/mQsZj/rktPEXnorQ6sCeg9HkkID81y86hpJeLJAEI4uwTzRX9aYeaZ5ip3w
UwBY6ZVDwsfW5DkGhQs7Q+/tWJTOS+PbqEmuw6pubvsAQpOj0ngXbwBZ2XNsm9Y9FOHj0wxNijUZ
3R0kaNOTb3JoIgUW7CrSd05f8uU1xnZyP7tvE2SWHFwjvUyVkcwfrSTeO7TS7Eq3Ssl1dtOx0CLj
uQRote9K8mSmZSGpt9h8xWy3ZWE3lxBxTCywgZktP5X69FsXWNqJ1LDxDKnpSY1D9ax1rRtti9cJ
rNhzu7imrlXOmj3etIbjRQhpZ9MpUfTfL5EmYC26081iK9dcbyYN4PqOaYsp6WG/E3vaeu22QuLj
eFlqvRlxyw3GTnq5kXW54lXzEuc2j/UAwgQ2dsays3Qjpb+h1R/clsKWfrMatWmm71b2ixJOzzeR
kNZfYtYlVsdqW5dB7SfezHxO0bofv5JCewVQqXxui8k6Fp1Z3rRZnX6Gye9nncbHX/4cMEYIXtQB
aRmhAppUcDIGRF5CBqiGtrGzq+zj0FyGEixeCV6H4r2aW9i0p7f0WG+HzjLOWUI/0Oi73+hv1fxT
oEGXDogHlq+6VCbSNLF5JrdrnCW6GdtdUhvDXdH+nhaWeQqheLoDScq/qlLQqQQZWtSQiGFFx3y8
IyUk3mkJkTM51A0gqYvnemxHrXGy+1+QNLPBRS9xspyMSSJ1QKGrUzwF0LUHSZ8Bg+ZgzFqo3IwV
CfuZ35Ftb1W5+3uamtkd3cAlqc8oy+4aOqK2ieNrW5nUuKm3j7ou4tkqdxTzXJUIHAXDBAJwUUhf
hrBGTY9e6HeIkHtvXkvt6+cZaYAzALxXdp3Fty6L541WRP5r19GOpPXF9OpXkbXx2iZ/9R1kB4si
8FBRaJSNYoHZ7QwQTZQNvJOGOu0Fp23GsX8ZakL1AA3Nh+HqFVzdf52bpkG0dQa25O2C/jQ62mOM
OtJ4VvCcs72wnVA+o4t9omZ4NwTVXmwjLZfz7uJepmR9oe3rZQUTQNfe0/R679ZKeQN9irtPgO3+
pCfx1waIwbPaV/rjkFXpRux51pu7TKWN3FuaeoE/82imffPnqj3xAjQolWTJT6Dbmk0TeP4DvYDz
S6m0z2IP9Kw6pL5pkRjjIlHTHjqTdqIWns3X6LsRxuOvwxwgV8DX2nNftvMN6ifVjWpmwQvbQXro
7dz+Nfqut/CfSCT0ZtOzHUML8/ZkDd8kyCc0HXdQWKRgoN7l58UI1CDdT5OTnunGcx7zSlG2SmDx
a/Z+FuSkSsUWvZ+t3stZPBbnLoccKwrs55Cn11vei8aDHACxmw9W7KPaiHLg5sohwyn2n8syc28l
do2A551MmEXPaZ8GL5D75Z+0Oo33vkrbf9EAHIuVstxavZP+0o7xdjan8XuAuth+rpOPEc1SIvnX
COGJSuNom0UhaqKBAuAjh2rzCLtNxqdIUcNHf9lwNKHn7CwVTrCLiHIomxNn2YaI3w/ANyiRdefB
GdrtvMUhXi91+dCk9XlSyhpQyLKn+TBtWZsa8HjX1Od2kdrVexK+RuWVLxONibeDq+iHcS6Vr2Sw
LhEGoJ9NNkE8ZMdAonLqw9rCt44K+A9Kz9odzLrtCzyK0wPc5zdGzm1v1WIqDtakDzuJlYOhpj+g
sNPuZFR10Qymsr+Bz715YnO57eeasqSPmJsI5bYNebjCIDsyN+30xdHznUCgoUdlO4ycyk5Qzq7u
aBvXttUzAMVtGmq98inyp2kP635hg5SBFlcOoa2qJ8VaDvSaZ3yLcEpvrakDKeh+zvhupFKweCR8
wbT/02keIAJZA4cF91pN43O0fF9D9mVRw0kttvUAF/LfZr/ND6uk50zfLep+FVqBk3Mj9mvVTwnJ
Y2O8S6fQ3MywcOwkUBzrUnIWJM0xfl/qKixxHxVPy5roCOWKHu/azNq1rZ0/WWXKRtNM4mOtt+mu
0SN2mmoKcL5T0Rk165+HMvMOeq/OSBGgTy3a1WJrvX7ejsrYPIvjH23qMheEH9DUNUampHUzbLtp
1HZSeFwJoi9lyw91zBD1ooM/DF+kanlxX7ij/3p+KW+aBpJ0F87prujsQ190X9xoB/nlxtLH9DxM
fR/uEwWop5P/ZZgsKON8IEOX9u1RRu+hLY+bj/VyeLfLijISu0S8x4vdXASS3uPlkhLqfbcrCJjK
hbVaDkXp2/umr+fNapOzhT/zrBceNLYSY7nwEoLXf5vXugOgIIkckgoprSFx9kWVfIxZV2whXjtS
jfoV5QP7VFXWw+X1kCGsV8CieQHWv4gq2yVMTG7uUAV4n3oZiufKRsb3hx/U1UbTB3XftHyzCbtA
2Ri/0lDfPwa0FtPDqm2Eg6AJquzeNOEJlSiZ5AQ97AsLlflfJ7VNcn4rlWiRhtK3mQN3K5MJDSnk
mTdJaY9nGQfI4xz6iVKi2JQl5mMgqOs931bOZba4yQlrVBbJv9F7bUA8FP9mUnm7VfLJeJLD3PbO
zhmaYL/aauB1lBDVYJPlqsm2GKn2YREOkwPZanokanLe+ejD4LgIh4V2YiBG/V0CPpi7XjtAZ5tt
xbauQU6OvqfGcS5riMPONe+sBzxqLpfq3q9HF1B6mGdzuHbwzPELpdf+dl288vgYlGbHm8/Tb2BQ
ghJmEW2F1LB+NvQCnLVjPjY5KvSIQ9bPS4CYJEAOsfPRJKHLRJqVrcvEP6+1Lv/ntaai/eZFsXZy
9XDj2FbzIodYK1C81/zuTdemLSBF0mfPvO3UtH3p+8x76rNwyVGhJTME6Kv6KtGXMYkravG59hbt
AMd5KtjKXEev15MZ6rK+2CZz9J5G1pdRV2qvURa+jknkPI8Dj3tVYoS3MhTojjc7d6DQmrNgeLLY
C55j7U4GEhTCTA+W0fwcLbgfsRPtH5OerqnaAgy27ZDO22kNnxyZITEgkN8utS61XMohiYvsNjej
tUX47Nfg/JY1VJBX9wOXybylsqX6+SFQQ5os6NN/CrP+oZ7T6U5McihhdToiiq1D5kgYmUe45GPi
VIvmgURxqlM1mrGDkjCy2zeylUjkJ05O5QCHo79rNU3byDZFbLItkbPVts64sskCJlW/jeoW3T4E
AErLEHxhH0jDAIs6t7WaosSw0IkBd30jDCumem9ZOhSZPeKCBwX85KFeCqRzUmYHYAbJoVqqqat3
CvRfRo0OGkp60RackrO/apOXoXhLSo4X79omL+30VGnDy9wrx2WpxZvMvJPRNiS7BYoITaOvcwlT
l6/B6O/2mvXV7/TvCDLlj+LsWn0DSZ7+ucpq72XSw6OYwwwhPmMAhzvqkf11LNTmNlfLZCdeK2iU
feDF1NGWC/hoH18ucFlydK4uQDHxwwUit3EPUJnS9QrMpb23wmTLkLSLDDOLhr5J07dp0p8g8HTv
O3+Kdo0VRT9XADlmHf5ThODMw6AXNqQWRfJlVOpnCaCB0oHsIjAe15nIA4Y/VxqbYM83v6VzZh0Q
d+FtZcFan44Z/DBLz0q/NLusB7HlCK9Ab5sfV7sX1cOholGSPBfiYFdTZahIM+UyF5wuelHvC08v
ccSbyeqCutx0iz6FHOyiI1Elp3VMC1a7HFa32KY5CHfzQCJIHNdLXNYpawrFZKF3hl7Do/h+GLq+
OfUlrUvvpoBupHtjhGhv98cpkMN+bj7EFG00HpPW+7kPxuIBrmT9XCsHGUANjcyzzeP4xV5lR7GL
Rc7aZc6QNPqZZ5vVHCAoCacdRdY/LfphvdX+p0UDBLH6vIlcZ6uDnFr2FLIBsXzXPo5j8v2yRZHC
yXK42n8AFP6G6Bf9tIuT/jL9EMUj2eI/xzrLalUYfb/sgMR72c/01bCjocm9i42sIqWT15+aFACf
qsyAUbLKgUe4cj5PNsh0CGt+R8LO/aLx/UkOT/Pv57iu73SDRkj0i4xPvObDJlRa9VelfRSdr2WO
Velvc3xN8e+bIEKaOymmvTZM2ykr2BWT0f7e8v286SFxeaybHjoPNWD3FWbz98aB+wG+yGmbNnA5
OsNU7KioxI+0Ho+3tjspR91pimdX8yp2PuCwDA+65YU8bIqGp7Fv9G9Xk7S2VmBbNYvntob3wJ10
59YcvClDdYIHSPBBtXNIrNz4mtTjQzq56S+JkYCk5OntBX7NGowpEaGiGl/roX+Q/NnfRbyv8Y8R
gNjcbQ4KeOd2yRd4KbInaXTo9irVra/W1NQAwMLP0lBRhKp9GuHYurQ5ZKVBqydqGAdjhL2qg2/3
WBp5vy0KE7XtpRMizqPLojK/3cmiE92Ssqj0UADsdC6LdtrU7WNES2gt5jFFdYanQK3ye7QN2IEg
TnYZiki98MZqmMidwLCyPO6IfTHVsZrfyxLv64gJQc+tEysaLzP0/TZNjwCvIPkI7mdbTx6bRUiv
C8P8ly6kY6r1vO/TrPq7lI3WJcJq1X4T0qTj0Wl3sJsYANV7PhU6gOaxKFMNBzJyk+RPV6MFDzYy
lwpbF5lN0aba6HA+LD/Igb0rxpn02pRlj1kJl6jomndVPNJQ9VdHbSvsJRZHQEbtMiPpPd7FiyOI
S/NeN+AhPo+kqrKiUZtPb/mdwXCyw0iBWvTudn4/qT/a5BWl0OwXMn3qNvKm+UGjv+keADsUYW8B
eR/t61Shn0+J3ePUdgdLbZ07e/ItZ0e6JDnkECnSZYTGvLgjRXfuIv4e6IfQq0yB3t2mOiB2+cto
s94bdP+/diNMH6sdbpy9mSbh69/E24tdj7yCzsYGLrICeo80qfmULjlJGatuUG8oG1sI2pG78Ept
3Jh21iIZWxmvDZWXuiUJSXLgIay7ciMsm/CsQGmlwHcoQ9M2/31SpZk05+XTmSRVAf3tclDgqaS9
EP2Mdv7DtjhiZMpQhBloe1Lt/QS7cam51X3cTNNzuBzy0do3ZQG7+zKSAw3/ZtTw0LlYvKxTHztq
xTKC0hE+Djr7kEQO7lZTPNbZ3dCrP4lJDnbnFbeuqreXmU1Uh7d5bf2GRE93B/cnMkbdmPSIgxbd
FiJ0ixrTUJJvX4zikUg5u4TL2Ayy3/JUVemXScZ7tkzavpr7YSO9ltoA+obncjwylhg5kwMsafAW
JPerGfpeGjjLrnubUDdIbFez+pjoDlJGSus5fCcrOq9cV/v7qQrcXZwY0+emD8mjWt6zrtLLFY4l
7KG2ptyJcx5UFUAlQuvidaF/ukG02t+K1+Wn5mxPzg+QxdNnCy7oT8gBFHVdd9uiVh6rAW4xiSws
0NnVlKu3so5e89FprGHai1dvuuGkgXeFDZM7oo8jfor18iTLSgSdkBD2KdWLjKIcIkq2nNW9rEbO
qoPEvpqg0bLRGzXRw7O0nm3YHOpffMCsFDwiaKJQIr0ZeCPfGtDonkFl89VcB+XnCnKMjTqgzFbw
ovkkfALkgpqdGsTjTRfkNFwsOVW209o2isIKVjyGmV6ExoZuhuTMjxJ8LaUJ2EYxnV3cxto29bM/
BYYOIgB+lR3UvEIFeCnBKUsJzl9Kcyk5IK8f2wcxidNuILBRPXM4SIQ47A4iJ5kvtnURzero0c26
B7GrjTIgSYNmFnh97b7uqvymDP1nf1ZMqL+E0irIdIisNDhSZz/+JeO3HHKVxRM2HqdowSQHG+3g
jRjhbiZcTi+hUFfm+66jLIU89c7zXsOinR7XFMCkmMAC/Ei5kcSBOKLGHBHCbuodX7DGkzhSvaHm
XWivEGSkJ6cocr74PP1oZp33ULboGmRWhKCCP89btXbi13Zwi40zZ/6Pyq0ehoGE/Gacv5ds+HhV
ixYESV/9lpjZV2tI8u+dwr8W/PL0hf1AtgvztHnu+oKEgGlpZzcc55spcLpTpXoDqrz6X65cjObH
K1vLlZWwfCingjxLkX6naP/xyn2XfI3LTN3Gudk/zlF+gMQMNu7ZVI5mMSk/jIH3udclOmTYtbuH
4t+7B/Pfn6ija0djiNWnBEKzrdNU5Ter6V6Xpm3m/w61EZXOOfmhaIr6GvROstP50D8Fqa8cwW/H
pyiJm/PYxvPe8ubisxP6EEaHpvYzQhpvt6FxG4ofBD93BknAq9uYZu8vtxGZbvGn26h5sDkbPCdv
u5HPczUgX0ERIvsMFWzxbLR8rSwj01M50MuXO1P+ICaetpqd1xjd8f9j7cqW49aV5BcxggS4vvaq
XrW0NuuFYfvYBPedAPn1kyjKatnHd25MxLwwiEIB1NJNAFVZmdSk4WICVomaHVfzcNR1e+1SD0Vh
AGrMQYrsTXa8GrhwLmFp5fc4agGY0DkX6Ak4lyHSQRiIIB3I1kSRRv1qriuQHF+AMMrv3fB9OCTB
kE+MHUQT7N489p39fmn1XQr4u2sMQJfqlhsPE2IrGUfgVPeAnAeqPZa5M8FSuSJdB9tCdAEpkOkI
NlhwKJnfyQx1UUjFaC/SqSGvYhrHY1Wb99i3hMu4qsCHOUq7OQ6aQYUurBsG7I9BBh2D/nF37YA0
ArzND+9RNeuyC28g19kvOeJnO0reZSm4r8Aw4YMMFThr6gXndbCjxF/OJsjx+qCXdcNwPQMHJinE
Igylvy1jq+Er0nu3tBGaCv6WhN1JLJ7uqJeBxW3R6d66A3amlx1U10ESdjsJ/siIpVa3Rtd8JApb
6tOta5/2ND88fx8HgeHZs+INRyEZYGGhdMZ12oFDibaA826QjCquoBOiN4uUKqfL7G13HFW+SM1f
L8FojOuxwu5XCvcmsQ0OkEI8vgHYtaqyIH0Z46ZCqR/sxE2bxgGYLOpstvujZhjzw/FN26/+FrN/
YPsm8Q5D7EVpxna6dClDtYjsY4TbYLv2Rtov97oJYAc6LRZZLs6RhYWr6yQqLUZPvQZBGK0Uz9me
sjteeTdNY/vyh5f0Ep1b3Gc4wd8b+Kf13EXiwo89e+UXAglOLcwqeavu6xH/UkprDAxnNkqvKW54
95lt8gtYdtYG1htopjj90chwXiOlGpZZ2M4xgSIirWMD2ZcC0HTRHqi3y5z9CNqKhygSNs1B5gHS
okeRYw6akiMOBjxSmi9yUaZQsOrFpRrrGvQ7ACrVPBaXEsT9IGvxl5MC++yy5gM0DcPQ29S2+96b
4lhNQ8n0t/Hagzo9FNitHWjSoHag8bpK/yrtTGDulXZ9xK/SzpzlpiOaI/VOOjNOvciOw1mA3/za
S98magqPfR77N2f6ruGtlh7loYg9tSzcwHg0ovFfd6Ni7zb5cfeHn5FAy121jdq2RcoPQvkg3dEf
WuAgHsZKjRdn6Pih6scMqob4cDag++Y4vXyy04c5/OUvE3CBTkMpXXNduR4CRCAxOUytYIeRde4K
kvB8QbZrx9+aiCWwekHjrt28mNxVJ6CQ/UeHpefPsOKuOp9D4suwxC1d8jJ7RP2qB8TjLxPdgdct
WIJTPluXpJdJxippQZvi+qBA+907FgC7Z+63q5mPUXx9Qu6V70/wHGC3NGtcsGSRyNY04ursGvkl
kvnOMMCyieqlZFHnKtl0UPmElpzPdt1k1mdTZ3oNkQcHswfEQGd6sdK2Dy1iTpBZqKHbqj2oI2/t
nYUasnkQyov7VQtxs9GawjPkSLuFkQXVl65COtJhuTjk4VC9QI9stjcjVIogSGSv67Spv1TYq1pW
WT7wIgRbUT4Caaztgx6OCqjoOryG5OolcvtniFyUK2jvpRdpItxCd2ST2jZqG939//gZJcILhQnq
cqWEtQz4BLp9/UZzttMwdq82E+NhNIFZJmua5dZSSbxRKsGhX7HuJ5BgBxDhMUCQt2naxNqS0MXk
8bNjleZDmqv0Lm7ZP2QmLz/2zW1h2+Or9jIDb8tz4GFKw75gr1kcLAcvAeTjnQvZSiFWCkWO99yB
PkkCoeaVB9T1ljxogD0i3KkFYC9k0wMGF+ytcxzAZ1EMEF+6Bmu3eAFcutmFQ8PWQoe+PNidzvls
L3EsetP+f7PLKYP6bB0uhBL9OS2kv0nZUK7LQuRPoDHkN9ClDJYi7PInKRoULXuRtzACNJMpRFCi
Aj0mOVscfD5DLs/UmVbJ9JCChCzC1klCZ2uVRyV7ZL2M76XXyZshdX0TYTi321dYLLOFtKJwZ/Ot
5bTt8A91GCXorg45U91+dodsH/RmIEIF9FQNFpapUmc7LvuXbuUqW76YRttBcEplC2pGVa8ZJg3I
wOpeqJJWEFdAKQs1cwUFs8iRF2Smg3u/d09kxl8XDEURQO5V2mBKHypoOYRgbqjXs8a30B67TZrh
fHddbhEdycZFjAgJtAA+LcO02l4X31CtdVHvJwfqE6TAgs4JMi/zWk0DGWLQMciQjjbY3XGGtORm
0Fm2vFfdQzyFm64X0S2ZetOH3rFo/qE+Ml0HXW2/D+rUVB+sXv5D/v/XQXEPtBjYHvCj9a2POKmn
boMkAtSjaiWvv41NdDAS7DYvRdiVj0Ua/rT0rqv2mnjhYzN5Ap0gn5vu703qvTojYtWerk2ZouLM
yqJ6FRi70NaVxYr70x1aEdUZD39tca8oFjJz6wdAQtjSyQW795k1biAr3RxBBDfsZQuxnMDz21vE
l/nKAGDiaaohpDGWdfPNr8WutYC3XZSAc4OfAEKhOf8G5R3x6jKPLVOk2+YpB0PTPnrF+5RyAmCp
l877lCgpP0b47MZdK1+Nkg2gZsTdiBq8BXQO5GvR4pl0J7Xtr34ln0ATG4CwdKm6XGxIGyxEWOXk
eqC4qEGcvKZm0zcQCociJymFkWZYlTPv9GEnaTEXAQwsxmmCveDJLyAbvMCNHWL9WUCqY7753PW/
+JgA/OyHKeabqOf9SkxeuIuDYHz1IGfdy7J6bq0yOWVgiF4o6Hq8klscp8YOHMHQ2bS9RcWG4CZJ
WbgVKFZcoTDZXseywv+6yqZ+xcsMuh/UHju7B62Iba8VRIWgC+pOa256W2CZ/gmdMdoRbz1AV90t
3X3YryayT441+xPFPZkcDRhRsGNVjXZkJxN1/lf7H/PjM/7p5/l9fvo5A0J0fMwtmbMJUNW2sQzX
xgfy12UAke3I+tu+SMH7XksfqYsi+dZwL0zXwLYj/tP0IBnRA2YfPiUQekk8qMIkeEv/e6qr5WO6
eXgCSl9X5VAI12oIdunoT1FbLQPLzzZkI+2EHsynZ5mZCz4w8GJjKeV2ZO2QGjVn3Jj0M3vhtH5/
8sAy/xTX/H0BTqp3txlGpt2CruxPYA0BbeAvt6lT/5rtdzcaXoYR/sUuPv18wsEYCky3XeVAk57X
3n3cxvY90J4S9cP4oJfmMevAbEGerc27G9flPrgSGQ4l2r+ZYlAdigZct+QzGo67aFqg6RhyLLOP
fgLYl51PTzBXs3smw+kI2og78qZpVYD3Fp+TQ2ar9soDasUOjfwmgw7ms1khJRF6YXSiJqj+tk3e
xRcDinSXfOSrUde4phlnqHpqywU1p8niNyBjNufeTAkAYVRR3FAvTSkguHGipp5yzMDJR1MWoNfJ
+qg7OVEIWhQjQLBCLBnFTfSlbXLAxCEHd6RYSh9VEzTx4mhDTSsV8sBMaBYNtSgeI+SNLnY2h1LI
oalB+Xwd3ra1uQy8fm11HCqFURLcqxqlakyrhVZyAO2E1wFo3A9gf/i3h/S7Q6Ow1P/hAeQUwuI6
5fGXOTyc31cq5tCHx54lZ2sgcRBScbmN66Rp94fE2BCR/myb+0GqD5L9ugELrFMY1tapbWQlGFhN
kQerjx41kTKZm4SwIUyNkM5sumJqPgYRWoe8PkzUItePgQzlCEcRoZQ6YeVtn6UHyA96F0CDvYvH
2DPKuJoTSGI9SJbX/hrxbbWmzs4zgtOIkFWnO8lUFNm59DIGVlqMTmMnWaOkvtnQcN9sLZxEm2/z
aD0IUhpbwPvjOzKZ/oBNFYift/QTqMHvDwJ6wAvqpTkYcnCFyYZ7MsnKQAWR9NIb+hGgrl3vHeaa
AID8+olA+gPVL+OBLJ2ZQ/Vp+hYm8bCjAFwLgtztVPfVHMCTMe/OWGjvqZM+ZMjGQvQ9Eff0ARNp
h7KP34e3eVWthMtA31yk/i7GOgDsrr/rgjp/dFhSPObYJ3GVqtuo5viMO8xeOky0N9QJhPR0w0GU
sKQBH8PxvspB4jp6a98tkzPnFwJNMCxCK0B6J7DvgO8+rZFUbqSKv4EG96vbQ98HRCPBLhdQY/Sy
zHrDQOqngWNl+CsnAWimWBlmwnaOhuBbRj3eIC1uaehFe4+8sLMIqybb+GAtkJBBeu3TmIPtNEMG
I9NKUlrKRduBrGWf7L/7I2d4YkEj+h1KlxUgrCmQCjry90cMsPLiasljJDSuHZ+ChQ1FAj0JVs0i
xjt8GEpwacjwHipe4b1rIcuC7XGwHSBjew+OAMT8XZR+ST84kgcLE+tO9V+n0XGSZRYIV9OH/wg9
6SZLR7MDN3pK8qU5aEqnbqDZp59QDwzB2x7q3eGAojd9ssN7yYWMX9TtqNkwcyXACvsU4+SBbcu/
3WipGBwoaAd591e3Ws9GQOYPN32OmWcjOz3U6O32+lCarR/AqDykEsAJCJNtuylND9AFyw65Zdjb
ESiEWyFLwNhLy7/0IULXNXPKLywWX2Ihqx91Ar271FNiwRUg0I0of/RB/WU0RPElr4sE0jipdxkZ
vsyVIbJbCFS8P6W21OenuHacrJEHa0B//FZz8501BkrT8gDMFnHEfDJDG3KmlfmbjQZpCg4/siCx
EfjrDLG3C0Riyr2DlA2EeRz7Qraofe2kPTxIC8tB4EB2uJnAhXX1h/QVII2tiV1qYzX38+Vl6CaI
lpb2nTMqd8/1ZtUFdmNjpWOCNPbU3iLZroB2/d04i8eTkWvPZG3vVev7/5SpeTTBcnK98VxrtgS/
bn7zKZNgfI67+o32yLRbpo3yOEBsvg3NHdll4N8K7gP7kE1f+giyA9fwLoWBtd1mEDu33WhDlQej
fK4iKFVAKsJaxcgzQnIumc48bM0lOTjBc9rV9lIUKFZv2ihbtpMZbabYsc8GELfzxQqYOAatvR7y
EOEt6iAXCbmlZYEv2YZsA+r/VqYTRxCm69vbQYIupHNStSmLFn+/ujQQgGzHPTaN4yvYcz1IVDrG
vtdNxjZ1oLyXCuQ1B8eHep/Q2tFWPnnLvgWF/+QZBZiwqh/VyI03feOn1fuNBX7ctIUgiGMhu1hY
mfVc+123En1r30oL2gJpE+d7JAzA6BBOwbpiUEVIrLBYZhXIdyItT1fou94H2htAHrRNC0m/RJnW
+j/7kCNdkgRsJ0J7XyejO5F/LYouwHGLH+nIOZRiumPGdCQZsjRh453uoxMm9TUMnxZ9OP3o+9/G
gQ8FLPfKfmsgy7AA8ZG4CB76m9EHxkaCxvDEkiBe93VrPZdG/zUvFdTMY/DgYVf3HXTPfKH0IIP9
GgTwrTqhoCcBs6ZhPk9KzYMgqzoPakoEtAA3McIhPcS1YyyzSSZLxJzSQxQqkLRTTxcm4/stdU2p
iQCKk097rpBAK3RZZWmgEDy2ILwOLbD4GIRg0DDytnkw7KRallUr3sZc3noOar0Wg/w6tH73AyVT
P4Xv+M9exsHD7Cv7NvXMFLpPrdjjL1ud0pGzdWv73oUl7UscRttJ54/oIssxALZGoG6c2hlHujh1
1N6iDNQnn49u4YtxT63OhOJ8NwbTliBBpYJO+dAgojcjhDR8CJQsf7e1LhgoSJSanMlPfYwl1BHN
R37/cT6nwR7dT7sj+DdQnmJ6xuoaYRls8xEs6cDc6CBNYQMUWDouqMo0OlpfaFAIbaf11TYlwdky
3mocu/exH1Q4JZuGwt8wWs1NJXP3dpR5gsrdOEC4AMRJsb5QB5jswgV3CrH95I3d8qoZs+F0dXY8
TeydVpdPbhByj9fKyRtwgb+AICY4tWXl8EWHeMAu4OFLxVh4HlucW1aA329cDgay2QU1V9MiiUMD
b5cxXwFPBFGD6/tJsawCmfWaXkwd2e2xt89F1uUrqZ2pJ8yQgVuYLQCCSTs7//Hyo9lzxi2QLaIs
XbMdupoeMWIF6jLp1iTiw2sXGaWV2ED1AZuhh5AG3ic/MVilWJGjE1soD+KVx3fMlrNtnoGP1U0D
mTZbLPIqh9yEZdl3cTrVN07cZbuCO+PtBCFIaMQl9RcFuUfPiIwfvqxv3JJ5b52XqyUNyt2kvpGZ
BeaRoB9vOaacB+Wme6I3gl10N4gRufOgELi2uyAZ1wwKfYtcVyq4ulKBLpWqlwhaBSduSwu4Gn20
B9eGAP0VSg9AyPjuh1MTmEvaqgbeHCGfxcdgs4zlFvpokDdGOucWmGF1m6eyPjEXCvUty12I74AC
xYybcV8G5j21XG2iO/CWZDe9q8sT9FCahDoKI0o3ZgX4nRc2xfssQZZ1K9YjkhpbfhivCxsHTZUy
EBJeH4XcEn4aIGhuaDY1JjdhkrTnFqQKa9+X8Zq+UaX+WplxcYGSGztSqwmD7lTUPXj/0EeXoDbl
2gXiYp2UwbsNlav3YWn483cRVbXFqZr4LfnTVxHk8e06ErJeXyeSYXvHIVt8onkQHAb9xuglCDKB
UqXS/FdWGv9sZeLdOQPEu9sQrPVkb13HW1qNxQ5NVKgnlohtN/rWl0xaULIumnFLbilS6JmFg30z
DWz/n6admFEtXAkaLpo2D2Wx5wQLbIye36BqMFznztRtiIWMmgli65+aQjeJssxs6nB97Q0lghJm
8TPCsvA0QFNo36b4LalpC0TLS9dHIYLuTRzNESkq4BJ100yAPWw1TT81kTKIT2nVpXMzGqV5iirj
xzwTMh7nJCq+UitqHec8dOazN03TU1e03a0BHTHqExYXd00WnKlPAbl414wcnAF4Ihg16ntssG5C
EKw8xcZkAFM0bqgvH5j14IIwkMb1Tt9cxi5eUl81RfGjm/+s8MnbygRY9z4shovMixS0XNlwcDW5
E2DD/CZhdgUtHfBFzS6opqm549xTKykyBgxgbG2oOVjAcBdpcKYWDSqwQV8gQDAcqElTen5/76XJ
46hpT7KhSR8MHbUtKmFvscEYIHcjqp1C7f6ZXJCUEWdoUOyuA7q8NbcoBACCQk9Clz6P23mSKK+H
HQd0eQGGiQCp7MpdJHUANHNl28aCGY6AyFYbrOx+Cu+qrAzvUC2Z3cSQN1qY5FMzlNkVVX+mXrqQ
87gvgsi9m53SBi+XBp+Bed40AFOS6aTRzXXQ9VmFfoyVgMI2SAtnhYIrYEiCyGQHB3+cj71ALmOg
tan9afVX8Zitew9B8Kozt0mfDTcuqoUukXD+EcmUfy/MAJkDr3zKQZf2N4e08Z6CsaxmByy8w001
4tClZ8hwWHrwwCOziF1o2hdWVJ28zOAvrN1MYR6/VLWqzyqOgNPW5r6QYpsCOL5BMoq/XAe9N7Fb
TxDJmqbyMK+MigX4jsSiRHkf5JE+XfoQgDcxjFD5RUej11a6g8y7d8aBJ+YqWJElYAz7nLQst2FW
QA3PsQPIumbt2mlZ8tTm2ArGXdT9UyJWZTDb/tkijVV5Y/LF6RDUyIDPxkm7x/EQ2++9VTUottPD
Q4jdzMMn32yekPIY1kmG3X6jsRCuxke0jY3l0uvP1PJMsClMXdourdECvkP39r58740ilMvXTgnE
lB76MT7wVbExAzCYxqCwRiwAhfCDrlHJOGhV8AW5IG/vgysKZ4HBY+ZbLx+pPwS324rxYDrQwEwP
7Ki4ZVKPdRaPe0+XVdSdX5wdfUfNyA3xPQ2HozVBaxssHOBnrEt5JDfymIyo3HY9yGJ3AB/1S9/J
a2Q8R2OuDQizpFzElinvrMGvzsC+GECzInXqyqrE57PS4qS/RvAoDe5BCAgO88z+7rV+e6DFqW/i
4AwZtG0nsNIvGxYNGzDpNavrVk8PcGXWHcgkQdO3MX0OkDTCo23iqrcwq3Yg3jF+WI51hHDp9KUF
s8DSQ73/LXizjBunN4cblJcCtakHeQ7qFhOz3k1KlLdTaBeLdCzEKdNVqWkMeLSEJNDc+rA7rVO0
q1zm+4KDS/FKMgNYKHR9jN4Du6pZ7Kkjw8drXWY2cvwshJJrb46nGgxpL/3PSlr9S8RUBI5csKIF
dcBfWvB/bRJLqg05gbX1fQxza/vF+m5H2Y2si/i+r7m4sJwDGJ+ZoK9qkviStWVzxBvnC3VOQlQn
UFSfCuVmRz6m2QrKuBBY1M2gxwq4oFu6hEaCV5juGVWKHg/CnVqox12TcXC+ARKX3dujV58z4EcX
3RCYr6JRxqqsWbGjZoqMBdQx5VNq6SMYcLYLAWaY1zCpFbAVpr/zhJ8cUHXqLrEdWvRp2z5PeSRO
pjEGINAFDABCst3KKP1oX+qmdmu1mxnV4oR4JTTRogbJMKCwVqCyEXtqfrhZejaAxcCNRqCCqfmG
yg4wbFXl18BFTF1HzBOzkUBa9f5ZBUV5REWcu/rwQEoCJQCJlEtXe4QdKOXJA5pE5deofp+DPAwo
zoGLCBzJeCGZDx2SaeupRg2IKmvrAaX01kPWBpsGUcpb8sjjhANxEKgFolPg2fUSd1rgbTPuyNnm
qMluxwaYKwylEY2eE+HIZm2XcsqXlWts1OB8YdDU2qWgY1p0mhnGmcLqQE2I1PAnp2/fm5Ea402M
UuWVqlv3piogGEZndRe/9U1bynhFB3nqpSad1q/OdifDA4I6yYKyWp3dgSo4KYZN3PgGQMp5v29t
7h9MoLbm7FgagpJLIcNKA8hOqbNmVPF2BAZonuk64M85ESmCKuEqFdj2sAxAN5EP6V2QYkVTk3df
hwVMwBAcFPPfrqYhcSGJYOdyGXVZnyw9kberxOjSzdyuoklzlsd8N7etEItvXRZnmqLM3fRuVD3O
h3ow8Hbz/BlKbEFSp/ZZfMgjmR6x23m/TH4CsM+fbVFWwyFvDmSnEV0YcNComkQ1w8+eBptPQwjB
YA+1lDw02IJsju7Av79cFgBFra80IHSHMDrSqEDaiTi/TM7oPKoWMJkxvu1bw3kkCzemHegj+rtW
mwZu1ouk6r0DeRTISKyaFkpojdG42FGhVLKtwSFFQwWkZPcoxgoW1ERJrHX+L0/yeN3fxYC4NMjC
B33moFJ6qvNDpy+x4mj3o8iBGZryA91Rd2n3CuTEXIG38WNMRO7UT57VVIHP589b6jeaoV5DSive
2lmUrkg3fJfr6rAKn5MVa0x56gHAPzlZlq4yk/GDcssfbZj2R0v275cosfsj2Vwf/HqOnR2oc9Ie
PdgaEEf7cKEehQo6UDqDVy037q9pqmnwxMEc6y/tR2W5jTQDmShNRRejA0Wl9qIWudLASXTzwDmj
9Wuu6/S/z0X2jyde52K/nkgzs6LgB9Ri4/WJl1GdovKWELz+RxPHHfaUdHitXHuxnfjcpF4kxEXG
mpPtGPKkWBvusLTtO5YAsUO2+dYHQGWXWNaebHQp3Ar1zPqCMgOQlL6IDicI8Ha13vhkAH7vJ8ZL
1dXlt4L7Lz4+CN9ABT3fAE863/zWZYbKe4ZUxl53F3rkf5ni/90HEmCo8gJ/99rpHedYK9deENFD
LjKxaaBTO7NDcA/KLlVlOucOv/Iz8x/jifGXvw0KfdbM7BD/HqSSir9E3I6PskDxZZ8b6o4uXexl
0MpcXi0TAnF3bqw35KnQoq+mZrMsKmtrxTijutIaPw3N+qUR1mU4TzlY4OowlQ5K6CfomN5dHQpr
m4YggiWbjQzloum8AtSgRbUeUFO/C702ex6NaVvUDKBWbTd5GlztMirf7R4Y23Y18HXPTokz5If9
6v+7vaxRv0bZqznxpbNXoLyEJvM4J8tq0NYe+6B5vObPsoHV28Hx1fKaP5NIYSIKG/uba1Kst6Mv
WWSrA5lmu1iWISrKKOc2GWF6FLx6vD66xwtnW9diXF6nacLh89TUMVrZPDVNZILK+a532XKyUCHY
uhMCgxkgKeesct2l0bQ56gBUeJ578IYad6hrecq1jfwaFkJBEQiSLc0wj6UJPmaRYPdBQZOe9OOC
7ek809V0nbOO0y3WG+9AncCBPSRO1h8HlPGvVO5hx603MvPOAwtfNdpIzWqTD57pmzIbQdWlm7Rd
cYoIuTYZpgeyuT4IDgAKv6XO2U3P6yIVvrnaCvbzOq0x+p+npUGBgWBWItsU5yhsg2jaAYzW1EmX
7mPasMVRYaywq1Kd4eyqDjs72s/4EXAQ1KT9DDVdf5AoREJq4tqkXtSy4fuSHv0Ip54BFcTbUE1f
gw5HosgzhyMIxbHHo7anjXRHlzgsIBGbNlsaGoJlHcuGHkLt6wxhCYJ/PjQPf9jnmT89ZMyCeOH5
hdwgxDHslBddmD2Ybx6EWIPQib/nfTIsG5X4Zwj+dkfQeKCccCyDr1Z9IgcHqsTL0gOnfK2q6lRA
R2RFHe6WQ2PqG5Sd65VbyxiKvlF+FhOwB0htxd9d9jhU1vSVoyh9BR3bQm+bwy1SxIg9tBDuxJo7
vuWm3S7ilEd3ReHaZ+rAEQC1FbrDQInd3FEZ4F8OGeooVL33LAFqRUdDoFQrH8gmOwcou3EYH2pE
Bjc8MuRtmAl2azXmfas3tQlSSdSSnSE2BhjzoQgMkcfI89geUZUdFbVcC12oCXVnZw/y87mT/MlO
lxGppb0Tuzd/2vW0YIc29qXV3Xzy13Z6QDoZ4oCCnLnzj+Go3kX+2JTzj3ettyE3QCKLw1Rl2+u0
DJj6U+LLZW206uS6SOgoYPJvhxDLNQrN4oc2DQD7LaHYoJqgWFq2Vb14bYMyPtlkb74PFICUxfcg
BXlS4fY/e7tYpWnuQT/0AcmgBKeUrF1WAQ9/InUGGHeWflPxP6jRq5/svh/XAq/GY20W5cFCdnUz
+TY2lSAfWES5333nLFoaU5b/BAf3c++M9ktgKAT3EXk/u4Zp7kobpfsezmT3SeEPS9mZ1ttoDzvp
WtlP05v2/RjUbwBtQqAL7Ide3y6EHKaLyYpkG9p1uq+9Nr21fRGtrGCQb0DSb8cqzX6Yo3jts2R8
HqQacfq0imNg9fYR3+xy7Q1e+eL1CAdqV95Nu9jzxaFuYmdZRUkPCmynPcS+NV261rqAp8N5g0Yz
1JxCuztCP6x6AE3bN7Ljl0FUZqjlqQBt3X3TCgCpY39lBCiuAwFmdDbyIj7VlsBhn/PhW+Os3SQu
vgNcA5ks7cBad9yihlKsE5YWdyh+Ke7KEAVeCDhUiNc7+Z0F7TV/UeX4iafslkyo4TKQmZYBFwtl
lDeR0SUbqUEf+Fcb98zP4gXCxnLP9bo3d4SoFpjC8o5awg3LU87E6TooK7HqjyIGiefHRAUSxit8
mZKNQRARbKjfJyYfT1jtIveb70T2Nmk+zirtx0OXLwpHU77NxG/zlXzo8qldqWg6tMC69pa/h4TN
wnHB4lFm/DxjFiZIYyA4kGwI4xAVrD2hQOOZOsnkCuvE+PDu3wLhjjRZ5ByMxneWREdhl81rGdvW
A0PQ7PgX+1AXn+0J616drH33rwEAWhJ7BT43r0GYsAcVoZpqjmQV4dC+87siCXL0XHCDEiaBStVy
8C90TQfuidC+wx+mfBogyXTToYR7043cep3w4o16T3zDEgb6lDY1jmPvTLdQqfZBlIGCZD0SOd3y
SemRbYnAUORW80hycEIUgdFIDkTFbZ9AdNz7NZKeaXqAKNJIR/jmawvwETlgp4fai2idR439AIR4
ssE/IzjKNAbfMMSrb3jLK+QFBIdaeG9Cj5qDXpWz9DukizZj5U0RahLFGhxd1vfERmUhELPJszOZ
chUwyW5LGRnbYRq6vVt34xF5doiPe2X9UOM1j/K8ofiCbcRjmALcuxAPU9+AMazyKq0qYn9pDbNY
/u1nm3r+r58tqsxPP1tsGBDZ1bVfVLolVJsvWy66/VycpZtAzXd7KvtqmfGAOpJ2V8k0lQtEVkEh
R+E6v/HqNY/BGDAbXaRt174SxgJp7AKn1s7bKIiZLYUK8VcnY1vGWKMj5zhpFS+lL0Vveps2gti5
V6ktV16xNwAJOUm3Vye6o0uflGAoC113de2o6/Bb3JrhIm88teFJxHe+V4kHf9QlbSOofoE8OaLE
s3ohj9HmDPlN/oTqH7mEHnu0V3iV8Gta/1OMf74lpwlOlALwktjZSCVw7Acb3YjgruP5qEEJs3Wt
YcUtb7uF1QEZOAAW9Og6gEjb6fRKbqEJmlOnqhCBG3DWiOOuO3fabYhQy6eH/81N4Zu/LQBFhIyV
1z81eb5FKTfyevjmbZgjpm2umzKrlgl0Q17Sojb3KXMhO25M5hfTUT/GJPDvkGhWt2DTRsW69udW
4C7b3kPmSk+b98WW/MfEe5+2RNz4ZspR2Q5qbTDsbnxgxpbILsY7OtpSszKTZDcffHUvKjbiT03E
MuNdUpvIRNeoLvUJuBrFzrCwrMFZB0VgHh1Cu2KRGNwNyjPu3p8IdZpD1CFOk02sO6LIBPQSOYiq
jxDoDNkmqlBUXnpKbqifLoYXf03cim1VwXrUsOASF9FwKtu6RCl/5oBBxnfVgoxx2b77cLfvl1Xb
Ivurvamj9yIF/ksoLaQVkrfQWu9PvQwBJoS+1LIrIdEoU6D5kbrHLXZe3QaMb93CR2hSLcjY6B66
84GU2ZW1d3u1VxYD9cfc2/OVVQFoqLAzcLCMH1r6ouErJE5dauM7R7fCv1Q8S6Bwhrg5XZCjyiRC
ur/aHfiFCvD6k+XTSGpPaWxBs3xJc13HQEgIoXh9YbnH17bK3OwMerBuY4IL/FxZIT+Z/ZOl4V50
ITPdTULypZuMxTrGTsXDGST0j1OUL8klJdsYFA30e4S9vs7QxOYTTicCNH1+X/wPZV+2JDeuLPkr
187z0AYkARC8Nncect+rshZJpRdaSdXiTnDfvn6cwerOklqnj41MRiMCC5msTBCICHdfGFAlO7jT
gc78WNQZmBQkjNjPuWuy1mPJkb47tRIOh9J5NeyoDZm40H/2piFvZWpDRa1TwZe3Gmk6emVKCEqW
HQJGXRa+HyJ4I0vg5VFOelWAcMj/Y7YlVEPNRenoTZsaP8gD+cFJGYchVH4CkKfXyGY/Ye/40Zv5
i3OTOivhPxuh8QlZ0PbZMsAP2NnBAKX4IToXQ5KBe6kxrgChWcuiDiz4eBJ/AcbI7K334zWSFDPk
foQQrhFe8EcTFd+0L+sv5YC4vSED9oAFjwL3ZMXwd9TxHi+tFiw4JdD8TryWeLni9yAyPIuoG07z
qWE3xsEssabK4gJIoqmGDrJDZtYAWrweu8E6tADaAx3GCxIvrxDrLB/VmLsngAXLJdmNBuSLugyK
u9izx3tX9Fi/TB0CcAUgYqTFkQNf/KQ05HQ7lj37eiwXPRj5TnQYOiM9selws1Gx6ZpqKRJro0ck
hHdZda6kr59dZME+VMpbMqsMkNeyKmWWPIu+1s/wvCK9MW8eqKGvkwuypNQdlcqofOuzYpgHgV4d
aFWTAL/DaUw9bWgxEXV7KiajGFfIBeJbKtYqR3gQDu4NFYfQq7AbK9XKni4KrtBwj+iGvaRaROKN
Q6FBb0G1Srbhua6xQqVa1lvlHVwGV6rE0jVc5GJgu9Qw7BFsy3EJQEZ5qLE4gCspjb0zvlvemc6M
Lv8CvuxuZ5lajAur8Fo44AcwwZspNoYplJmnMzr4UAU4eCEOt+Lv2t26UQ9qQt1uxf//oW6X/GWo
X+7gdo1f2lGFU3XNvjUfvQAiywZUQvSCTm8HEH+IlbbzfgGhhOR4q3BCUNIXOv2zC5Vv1Woa8Vak
s18vkNSISJoOWA7/eZig+OvG6Cp0J7PxdlUyyrLgeiG5eR2bEHu36SZuXag4N6FT6pLn0WcobxZ7
ww71fQ1pSIFQ0CmbGDvpkA8CWSCGly8Hy363dXQWxRsDokbnYfoFIDe6qTZlEwMr8Vdf6qEjZMv1
jnW+2UcG7PaYYCaiq94qBtDrdLKLL5kKsDJvglau4zx0l/MV/xoYXioAt8Hh3dG1kybDLrkwo9U8
FHUOmpfE6YK7eaikMfN1EBrF3MQ13IsNEqItGCaag2xYc5jPnKR9P/uNjZr0ijsJftjoR4fsr7Ob
TU7D3EaliputAEvoMuL4xYPezX3IWwfcVAGY1Knoidh9aCxIaHexdRdMLQrIq+2CWrRLqiy4ch80
/C1p0bHz3KlroBQIEA88X0gRzZoqu1O2fQFNSvGWj+JiSJa/8ca5BA5OMliUF1UnJ0zAzeQyb++U
/TMlpFMauj/losMTMNtvJmpB9rQY74AyX7ABG4JERPcg0OPXKIycCyakNZXoYIxgc07s+q0d/BiR
vhoZeblbVEslPbAYOKl/LBM+7ecL+VL/dRZH5ruNztqEy5cgGJIF06nzMtf6W2a6j3HTxFchRHwF
77U8VfV4JBPEIeJrjUT8Ow9zGVTzen9Jzdr2GoCM6Z5a0aEuq11s6+5MpT6M4muZ6c/aycCkMY1M
pr4CZ4U0LH9/s7XaLpcqYvGWmlBF0qQAXWiAeMhGYwYF5ET9mser21V9p7G3cQ8G6tt4vp1Ye8fs
ka9lKtxwpEd15LK+Ujf6SMiLKKBUmn8Y3SxAwxvNt3D7CDF2lB3Yvy43U+aV973rBKfbnTWOFy5M
0CQCk4oHRm0rWXoLw5DOh09VWB7SSC3QVVETOrgjOEAqszLnT0WDOq0L0b00bZa3y7I6UzujQN76
7ZO2ZWscmOq+3B4cHKTg/W+S/e3u+ky4d9p/obHmv6Hb55PXdbibi2POD2DY6CYwTbd3LIgkGDrt
X6OqfrKSNH6KINl4cBhDhu5kh56dbej6MmIdjuRPVW1qUBntVZrz5wZEd9SISctc1pKV59AWxsoQ
Ol00EOB7bHvzU1cP2bmbSjJ3xw1yRcCcXLjmYyn78l6B9KpWsflIptYEtZef+uGRbH3r57s01Gw5
dxCW/9ibG69pTDBxIkUP6+o22tPg4MSND/CKmAsqUgcXXxZDmv2VTO0IV2LSt+WWBgfaJD1FdvYH
VdLtGqF5RAjXv5uvXtsdss1CuabBlBN3F8bzC7WngxtFrzp2zBOVeiwPt55jtaATwQcajd6/IlNl
RZVk0pDIXPDS6w9UjMfc3jkhnHXUhG6hAzKOjY9kMBxovLjFyHZ0A6D1YAe/6bGVxJ6qCz+z0G6v
I3ea+3zs3rzOdb9A2n1YQxFw2Pk9ikFjrEC6hRzNyHVPeZlCgQ8I6i/gKeSgxE3rY96GSF2zrrO5
hQJfUxTgC4GPZvm+4waF2m7O07vl5scIfRzbLF98SNSzowpi4qb9YOC2c9/7TPFrn2XfmqrRTzmC
bLumgsQPvLTu09SAQttYA37j1VcDTs5vkUACZNzxH7Gd3NXJYL00UT1AD9TKrtIO260qrP7gFTKG
nyJmYA3k/VM8QBk3g0Dn96k7NEr5jxDdnRTOYHxFvY1nJ/hqJAyQhAlHHioDzBZmDPBZEvSfoFEB
LmfYb826CX2euA7CiHCozc0ksPfUDOiI99GGqdlttDD67hHRASSPB9B8A95hLNLhLXUCZJe61mfI
DhdISjTTXdXX8aei5ScnN4NvwPMkyxzp0ZfGsdhZmwNCa/YQfvurZ5dAjIJ6aukjbdu22cqIIgSI
/Cz5RGeZL+P5rPuN7XftfGYyzJt58iHOZkh7OIIZbPchqjfH2MTwaIhR7im8Ntc6iJKthVEAZvJX
jI4a0yhJUe3I3kfJIhsR2L3kbZ5vJegHPltpPvNZyUSZ69hW5R5ZSBDnTfTMZ4W1NOxRDQJtyzU+
Te0V/GRAqSFNQQwaPMpW3lnrKXd+GUgXPNhFEP+bcreMmoUXNt7RjSE7glSZWF/SUSDgYnYrqkCc
UF9CaAjaq2jsV8ih8o63Zt4ggs3gJ86y50BzdkjUODZp2z4FnZWtwVLWb+biCCI2LkvckuW0T01n
jiBwTU5USYfOAWEYQF1XKtFofWy+j8bN7n003zb8TdtkNTxeyooXxJkF+aFTp8zyQqWKJdUuctNy
SUU6wMkLYk6/uvDCRcLm1KICgdiST1IiZPvNGHOLqcPPY/zuKnYB7de8BfdkMPD80YjNI3EzeFAn
3cXAWq376UcBjb5w8kV3dwVEux95Nx4ZxF/XmBydY1D5wbJWIz9VsbY/MdClz7R1TaYPYKHMVz6y
5r5QMy8p+Mlk/lZZugWoXn6jX0xVQbiigM/iWjNWH2u/VSvmx+G3Jj3rwna/tjFoV8d6DA8sTbLH
qSPVl7GGho6FdCE7jOU+TjCOrCz55sPhEwR19w3R0m7Zcje4j5VpQsx1BMuorUeIKMfvbQUUWRrI
MWYrE8HTFgy94P7gbNXTmY2tapc1Cu4CnM2105kdvIq6h4q7AkxoOoAUs/G3FRJ6t6LmCMo2mIlq
LCPA7++MWxfzzLVwEFqf+NLmP0ZQD6tKwulKf8skaKMrlOUmDa574TLxNQHXLsQUu6/W2LNlE0cd
tPT8blfL1tgxRDrvOkDCl4jLjS9F35+IQ9vNwN4Z6u4rKxLIQQJ/YXRR+pQBeg/oNs78ModsKKbk
JyNq3m23WjrLGKvWXVaCGYhjogREIz3QLXsySU6yKF/nO54+isxB9kUt0qDZQbEgenbT/KS14T5F
IHw6YEaZfoXd8HWyJwxvCysI+EE6oEr52T4ikLHQZlXsMP31Zyz4+/MoZAd9aK63sZWHi4L1ECGg
GicIx0VdiGCruwG6ZgZ0EJQ7ObWm4s3mxMmwQ25beW2nQwVifUQvYKMiVdxsunKqTeFZ7ZKy3Cjf
DXvgq8Olt6f8tpvdcKJxy5A7vEiIpvWmbOXa5RWxtWqdNZg9fMO07rJYGOtwOvPl8H5Gtt/VIrEU
9DnIldxG+PYcFEIHm2p08ueyzN5seBnfwqLawBHXfTVTL14hf2q4NErBs2fqapMljlxa2WgsPJWa
J0WMCOQoprKARw7rHP9AJjo4kxeZzhCmgJZrPkKIFsmrm8hpgFaeAHeUxEU2EABA/8aWZzhy9MWd
pt+ssV6ssWa7iAtMybnRx3vODLwlihga6G3lc4jpmNGbh1+FsqR4zd0gWplCpBc3ZuoYjLpa903W
AOsNvDjUPN94lf4YdFs/qSCst56n072fCiilTYNRi9GG4npYiVe49qOV54zZymFq2IFCkHLU6eBm
WbH2HGGtqdgBvPcg3xtwW2xlmiJdfKgfx8wDtD8O0z1iGgAYQuHhCmWQd1vhnA0v2meBXP9Os8Kz
8aqdKscpFO9kAVshZbEzHuFdw1PoQj9fEfY/Ruhqh1ivhVcYVJ5ApFheAzhjZhsVqQLZ7fXOXhoO
CBBa3lrPgIG3B27lEze1gvuwhDTErShBoIjnap8j20eGtJLuMp4YxiHV+klWpf/oiDo5tUPsLYnR
W/5pb7SdnLQ9yTPBA78Gl28CUcJ8gZ+t+Q18Gw1y/q3k3mnkAK4X/CESEbaPTJUgHJqm2iF4b9sG
YDS2rSZ4CEyQVzceAlnYG45fOYMyT98MnyEX826nRAxwZM52aj9mkbf2jREYg7qOd7wLgw2CHIjr
qRHzImLlYLcBKCROkp0Zp/UXahHUId9GEOdbYLGVLmfq+dpg/fa3ZSKeR7wMKBmh3J0lQQ0XyArq
Z/RIm/JjkWrh8e/29PyLsPtb7S99b43baahCGc129MdDNyDoCin04tjDA7DJStN+zJASBpnjbHzT
3l3ed94f9lj8sIVSz01iYmfp994JWeDl3KdJc2OdDUAq0e+NDbzcRkag4Xua1kDNtODppkPijvaS
sdcbZvqGq85BJrFPC4j7cCCvO5lWECgemnck9q0dNBmwNm/TZ84qhu9pV4KbJrU3iUBycRgX+Rkg
+GyNtKfiU+mY3wnaaMjvmLbit1sfFo7ByvDESyPxxyTUGjKMi82t6FZ9sYE8crBJHN8/iQHQK9F/
pux3rVtI0wXecFFcdSerwUYmLDzztYrnBnb/yHpzgWhBgQwR/CQ0VphwC/P8RDI06VQUU5Fq7RbY
TqrFXtF6ptrf9Y1lgMhFmoFA1cguWCZgXQkBWqvo1bFoGJaak70rJQgDhvqlaJS2fzSxox6gR7sC
w62fXgN/AjA04QlM3YJ/z4AhXoFWg98ZOVT/BsOJn/1El2soSY1nQL6Sg8xjuR1zbd/bUS6WrZDB
S2tlD2mi+Q8A+5Hf6DZvQfFndydokL7RxhaI/PGuAD+CC1eMm55E3XrIHug/0c+f7BbP5NbJy1l9
yB2s9B7Y7mOWQRjpJkiU5kG9FU0AMtwRgkS3CjPnEPww7sFgAyaqHFn7cK4sChF2RyrWg34vEvQQ
b4ePtcPPRaqNGOBh/7avHpGjU2TpCtS2J1E52d6dFljIRoQimyrS4ExlOkxNPD1m+yh2wpOJxSfx
GURN94cndHAvu54/sDG+EBmCnXX2Fmmj0YZaDen4B1B6/j3WtnMrMluDjVZ9glbTyvWvscBfMbfK
qlxuGlXZa3gokSDcl+xzaIMbDr9r75oFFfi4MfmfgZFBDMprAzhdOvs8IlUc4oiV/VDrql5qM+u/
RK792rpO/IdV1Og+xaFEUmCrxOI36UJotfcFgyCbj9+0X4EbpRsQJmnN8OyZxmtieHxeULaxmZ50
FLzSMo02CAoo14Wy2/hAizWX4zsIMHy+JjYv4vVqei85GyVeFRPzF9nrvgG0Y7LzTi1vTckOmc4E
Lwa3WICwd9wCNJN+diAvnpkq+JZ6gEE74GK7REnQXRQA1Eg1qINvEaQBBAP3huWE3vbnnrEZjvdZ
an/OsLI5g4IpO2PVm52xA4l2ojc+KTsMj3YUbnwrLR6TJGrvZewgoaWDMmgPn8uy9BjbUa3Rivrk
++rrXMsG+VYB/HHE4gi7FskNSF7CQ0Zt6QDiuo3oMuOOSmHhytW//ut//9//873/b/8PfY80Ul9n
/5U16b0Os7r6n39J9q//ymfz/u1//sVdZSshODgshAv2ESkV6r+/PiAIjtbm/wpq8I1Bjch65JWu
HmtrBQGC9C3KPB/YNL+A69blO9udWBWApH+o4wEw3KZx3hA6R/g8+94aq3kf63dBfARiZRvTCqsT
ot0h1UwkFzkG6VYRrxzkUvkiGIpwO6sMxmH9Uxk44kuARJjbMiOKRbRCNCaFQAiYiejgx95HGzUu
0mTF8B0/QJ4Y2bPTQWRpf7anQx/V5UZj0gMj05+1Sdl8AZl+uhMtw4pdpLJEPpJq5ybUlxrTAFBT
YIt/fvTc+vujl5JLfLOEQAxa8p8fPejxtNFVjnysu3DYIQjsI2vKHNcpN4qXMkbQZFpOdCNw0IXi
5T21kMA8AarNkCb2+1Zl5hmHNFAfxunYRLNh9w3Eio2DEFXwkoSltYrsuDs7kMQ8Fjl4MgbEpj6N
IH3G45VvU1PwTyPHe2rKPCiN+Mlwop+ZWQ53TRDZB84tzLmANDj/4Xvp2r8+HM7g9cXT4UgNkUKK
nx9Op+JCIXU+e5wX6TIXwOVr/gkRCn2Fomx7BVT/mabDsMqMDU15VJxaIV0ruw45tIqtwH2FD7hZ
S5FmYE3DxBRkFcQahKi/WE15dqY1Il6KD1nE9Gdh5JAMyjs0HTQ/Vs59YOjyHon2GwTsxaOe2PQL
cNuC7iD2jmQDZVi8rXPwP1ItdSjDfiMmXn54zaBaW4YcuD07XcI5Fe1HJwNrv5cB8th74Mywu7hc
Vh5QhEH9CO168fhLW27eV9LaKyh3/LK0J4U5qxHuYaok+bmx9YFO6uD0wPKXnUwe/lF2bvpUTwd4
CvNSRCAAQyENZbtoAT08pG6ePVmNWW4Mc9RrqqXeXZfMvTXIe+9mfyPPLba2eB1/IJdva2ealc16
QxWFxYL/8I3g7k/fCMGYMvFfQDHbAQzZsaef04eZCjOLNYBKxn8UeEVBPo71l84EvTLhDMPik+lW
1istwrjR9idfeP3FCFws0YwSUpBRfCZV2VkllsRjZ3lYOi3dPM8X9aT2FiIJENo7RQRxmbg4Uieq
oOK/tc2D+Sz2tlWlkGUz2CrZOd1oHhlX5pHOeB/bxSILB2RbIVDEdlxF+1v139rMBl422/8w9/w8
7U8PEwRQkjOpXAtEdK78+WHGQcnMJGXeg9NXA0KxqbswgV+4t0LDRdJ3aq7bxM1eNBNrWutSi7IM
gNLreAeGWxDPIoyYK2CP23xXIc4wzbPlNLt+OABkdG4baLmhAZmh8QGnkxnAneaP2bKMTdC7Wiy9
mm4cLsjZQhUsNd4rEJ0J4SUArbvBm2wZ5Tm4bDw3uUrkufzzU3Gdv33FbO4w4ZgWKHcZt395KlhR
cT+rE/nAIJd7tifBDFCbxEhhm1RuiRPVl1G06vNrKMdk9YF6WUPQgOiSyQb+PABjFajkiVrZcwbk
wfWyXlVlZICLO62WlAqoBeg5IIXsH8WUMRj5W6fJnc+3VpVEdprDIN3YTa6h3ItAihEa/o6KzWTr
FBBKwWD/zUbt8snVNDee2pFtqBSW2tx4KSd674Xjj/wR0zB0RSw/AlOXLPZUExbQ2PJKyHBR7YfW
Lq8qCORy9xQ01vQVGL7i65RvIqsad5lAospkZ7qXmCPgVARrCnb8IOxXSMYXatFWbv9oTQCSHEBk
hG6xU5pKU103QEEpqeGWg0RY4Gegd+5Mbw9x7/zS1CFo5sfaO6rU+ZJkTf1AJo1X1ypBDGNDRaow
E0ComPn6z98RS/ztp+NCb8M1IS7gCo5d+FT/YR4aXIbX3WAXD0FgTl7n7HNUleG3rEPSoddLdo/I
T4j0PCQAg18v+JaDEQPxfe8lR1hpA91UsGQ4Mnz6uadbtgwbmOHkpkYIjCu4WGQXlfBJga6Wiioc
10HejI9t4IBVxM824aSIl2tDn0ETi1TTqYgdRr1TzsRyMxXTEuSjhRL9jooAGr0PSUVIIa9DpJqt
lY1vOSGCQs+q1uEo6w/Qa6DFsTIqyxk4BEfVuE84oG4z9FqkIJKAEpg5Q6+hNqfvPFt8gF7nfl+t
my5t5kvQdQYAc5D3bcXOi2U5zVVarn8Xt8C/9gDxvNiNBaVwxtITMhScJ9Mv9l6Qmy9gFak3mFO9
LTWLIvCf54h1dbVCvlOLHQTZJa9fb8Pa/ggP8NSdhs0b7cMVn5+qho/IG4V041C0wRM41znyc+Ct
K51qP1SICABW4CzBfhG+YfmULdKx8J7jdrRWntEndxlyQ3eNbq09jSRqRABvI3Us9R/cvAc4GTpZ
rdcvLYjGwTkNbLKaDmQXZT2sK2E3S1OO7zaqoHY9etmM2fMYKtxCxKq6Uz48KBlv0q8ggD+QMmQd
1UfRj+4LkhjlMnKGAPgJyKc6dWnu+hAOe9OybdyBSr+qsDpUXvYMMEN8xzAdXgdsjKB5AYFrodsn
xLl8yNn5+kmnYwWZgLzdUlEWSbOvWiSOUxEizPZ9VbFN1Nj6Cg+7udIscR6sQid3rHC25tA7D2Tq
Q69eeZY3buzJZvGignLH3Nzrkuxi5dmenLUQDQK7YSL35DAKKEI22ereQW50ywAIx2JJgbrtxcjM
a1gKOPV0tbe9svjRWvGrHY0KmNfKW2Kbzu8L0662PKkM5AONoGsAinOTh41++N04Sbzv07zYwmHR
rosWknhZmD/kExoFaZBQSZ6AKJmhIdpYJRl+UrDRQUA4gNrKEbOUCgvE5Pvhi9J6NQ56eI5iADRU
IU3EWrBjx+qWA6Ch8SKdyA1Fkq8ALOoPXVmXiMB1bRefq0gXy8pk7hX8pMHWVnkIxRk9nGIL3nmk
JDqP0kKgQOpAfQOmap2kPv/hN+6xrRGRoe5IB3Cv3A/CLRKaxs0/z4T2r29LrBo4sxleDNI0Tcwp
P0+EcEMVtdUbLQTjTbhYOw/hJYIMgG7q3g0acweqMHhEyNZCOyqo26exlgUEb8CSL53cvEZthvVA
V6TfNb6VSC7jn28tkMPvI1DthTtnolghnpUGJKvY/7TumkhVmknAls4g4Qhh3KVfVem8jrCRfbxs
+BBfmqC27qmCIQJy/8+Pwfx1XTo9BsGwbpj+SUk77A/vA6fvkeetWHN5z2l33AlJip88g/IxSLzg
BrCtEXyZtx994tsr3tvFr5MB9cgTJPnTrz/IwWeHSFm0/Odb5uYv6xzHVKZS+MspTB78bztPIE1N
CA2G0WVe0I+eU4IJ3Q+/wiecTE55sO3E28L12PZPM73jSxOpVH83++BtnM3MbsKvkNq4ta6i2lmJ
sMjA0bQmN2fquOGzJcDlopP1EFQgDkbIY5XFZvBg+MX7GYQQ+KprAPPIfJOvhuns1i6DRN5/2I7T
/uHmCRF4p2MbzLGxsKXLGco/f527YezDchTxbvAA9RJLG6Is7QipbQcLTTiQnIdu7CCoOwFOuia+
R9Jb+enWwjP4iPiQ1S8634NqowUoQ9j3kHIKQDCd4J0DFKgOHgVLi0M31VKRDj4CwYPs/VPAGbSq
/uqfdSIGTtg0v7Hu+M/fAWvyLvz8cfHjVQ5YQrjlOMBk/fxxAbVIB0Sy/N2M4bLz5eyRgW/fPVt+
hsAlOFTK6RCPfgUecNjbIQOmDQTVi1iCxdFvWhDzMQdua9+ytwO4nAPsFwDd/VC+1RMmTJX/4duM
P5I9eQM+fBjBLHwS17UteHi4Ur96sRhUfbUTBtU2aWJ+aCAXvkSmEDLYOuF/CVMXFHhIPFdOCaQk
78MF2ZEB5GzAxYgAdJgFX1ymE4gdCXkxEXN4ThEXpWaZFtnRD+B2oaIWoKWuoo6B1DHEarmv8wMi
Zt+QbBX9SPMLFo14I2W+jYiUp14mquElPIPNA/eSepOyojjVSescEETutnXJx3tgs/0VpnLr8zRO
W3vhj3F8H8cywPQoEUzM84vpB3iBgEGyvSDR/qz8WB8s/LrNyT3UgIHKb86j8VyCd+NCrchMxaEp
xh3Qz69kJxNV0mFoC29lYtm/nK9AxmoasjL7dtFkmb8l24eLKafeNkNUHT/Y0jZLTzUrVqIroDdJ
XehSAuCvrZWU6UcbtTFEqScNtBYOi7/fNaSosSdUzN1ipVXsfQYWxATIMag4msBnqiRbAe1niVOU
W3DXx6YHmrzGaI9U1kr7y9o3Q6xuh3XiVRKqamM8LEGgjDeKrNNHpwmc88i9O8kDlCZTk3jmoqqZ
gFaISBG/8fnR4OmPW4tOsB8gwXYwtfMY60X0RCDO2dcOZJZpDHcaCMTpIC1oxJla8KSId/CNwwE9
VZLNjvkarqvgfr5S6g6bdBjG1TxGiBVvNEZ3TrkNqxhMcVM/q1LZ2nRNZz2PoL3iakPf8jaoY47h
CkDPfEuj8jH3LmHiH5RgQi8BB4QiRe4Nu4TN16l9j58g3fKZmtM4PcL6ixpEmgcqeoHiE2oHeZ3T
LdCh8MGnkUjrRL185Ru7MsffhO6KbLYFOAJi3RdqH/IQ5ByeGazo2Qy999XWVXhS4IbDHNNurIDz
BxA98gd7BBUW9CTcdS1FkC17I15AsSW9UhPkGNiAsEGNNLQsvbYiXm/dFmzCVfKadEmy6Uce7rlh
5Z+S0cMCxElekQFZrWStrSNUR/sHo22/mYUXvyIvCkuJrDYvynfjO6xO5YIqMtn/aAvHuIaejk9j
VScrugA840c1pTPqdriAqg809j3+FHSRxHvSuWuDfbVPtkneuduKG/kXSG8vB1Z6GyupAC11EcYx
6mMXFYg9NHAGLjG7RHszdhgw1nhk8DyyRd6HrFh6mMQ808+uVGvKsF1J7Py3VAwMF/lMEF6dhyrx
HS7go7kot2GPEMQIN54FRx4Vi6xkd4A07ua2dQ98NqQC9Mar7O80mpM7xhYiu2KJXbj5aBk9f0jt
I9XNlgxIiBQZb/OtKqPODtizQGplunM7wf4KJCKADVV4acIf+37Pk080QrBuS/fRaMZPNs/e77mT
6g7pxNl8z9PXYQNuA72mqyYCGeyj4yCSPl1gOtB9w9/czff1T/dMnfrK+Ns9+3EJwn7E3e7qrN90
Riy2Tenuc8TmgEFrciR2GC2WFnQ6JE2JtFXERPLQETuXapShgVbMEsi6zS1rgDoioXyotk15IdMY
HTKqN16oPsd2ACFpsjHQiwYnOp2teWuxBVLtvMyIV0GIF4AdP0ZVATxHCZY3LEGSR+Auk8cihSJl
516pAZIG7DUDlGpNxZzF1gM6U0PqAgUwteqCLtuQrVIIFjfhElKow163yfK9G8atghp5OU0B3m2r
TR6ZL+q7wZTbW4u0GBp8zEbvaKxmrN0znkjWLos8P1I76lr6PeTYWF/tyZb1rDsNPHoZi7HZK7tI
VvDsRlte9+LA4iw9+32JlXq/8rJ8r2INeSuWpYskyIc/gnGTZE71Y0jG79hBW5+URnAhKr0MOeEg
vhsrjo2lVfvX3gOPTNZa6VfLVIgVoxMSZrHTqa3XSNgg4q/H9IGu3A9aHKKol3tQA25zJUEvZI3O
sY6CP+zOKhAmNUBuKZU4h3hrbHjum0DTQTJ7iAt3yTzkPBjVuuAg5kiQZfGqfHYBhfYU/oTXRvV4
yBESBYLQ0m9G438voOz6RfYsXvJu8B4r8FOuIMPAAPsY368NFH9++OW6YeOrK/AQgM0FQfcJWcIA
OJvIKPjpepDoBp5PV/nGHXIwmIP9fFOCA2TlJZDQyVoTC+6hNV8BzFt4rVW9uBWg9gFY43YMvoxP
LpeHIp1GLV1zqUYIHdl9a95lYYxYDvWEL9ILiuHRc8384EBMek0d0mw7WpH6CmhJAoGcrtojTV89
ja68p/pRRvDpmkV3CXK454FuhN75dKXU9UH0xZ0n/Ozqfc+CeFNYpffVKzdzR1u1a6sZ9cFk8HBB
5O/LfCPIml0YGR5cjA3B2UL8ZqmnAZG4dNBhk30aVTDsLEDBN2ndNC9xPiyogWEDnwftvvQI8qXi
wVUQn6JLVQLg7QqrhnsfORAnCQbMFVUYotq4mDU/N8rmWwWq0m0Q98ZnzfGXn64JirtiNQYqQQgX
GT/QSC7mx6UhrL5Avov/IA0o1HiTiDD1KCNk/MCR9FKP0t/2Y17uoEIyfBo1dFamBx2n4FUAAWZ6
lqPhIgUvshYjXknPCFY9FwMUPELkE+y0H0M2bA58I/otwJ0Af5ZE6HIigqEK03cejR7inNPbtDQi
8ZBPB5VgbVfYkbGm12fotqhQ3wPZV/MLNU/DcavB+7OkTtSqRfbugOXkmUqyb1yobnR4DWttbbHM
NQ9AUC0cZMU8J9wwrrGfH02v9T/3jsbDAdhz9kWWpYk0J5b2a6qVqZ+sDITu9uR8RCbpjyRX7EKl
aUQLWRTP2TQi6OlArA7/pShw3T/B4kkAvUmAQk7IPVWnRrRYnbZFb+06p7mzpgpg3QAi+1Bt9PkO
k77cj3kEDTvkZamTJ6w/T4dAQmVn7N9882vH/x9l57EcN7Kl4SdCBLzZolCW5UiREqUNotUtIeG9
ffr5kKXbVPR03JjZIJAOKLIKyMxzfhMh9t0POUEwz0g3whHdxmWO3NeGaqYb7Bj3+uAa1xa+ycvS
qOJi5OrtV+dCIeE39XnwKOvEC2Fo1h1ON+vF2gIfUjV5zmIveyE1TsBfeD96O6NN7918q3ctPzN5
o9Ys/+yrTtuCRFe34J0NlLjs5EsWKfY2V7wSYxuK9YgkeyjS6iyLk6EfwKCxiipD61OxVNtyLtIv
kWjIZKymXiyk0y+4Jbj7Rg1/tSbZlAYoNs1H2Tqozh9mKZqbHKpE28VQYSxkdXUn+PIm75MXZn2S
Hypfrw9l/N8/lGzNiT7KD6Wg8MliIa334byoZ4nyfOA912JBAtwP2ck8xAJkl4eMwG/I0EgJCbCv
nRwpJvBxoUcnec147WTl+RLUXbRlS78BlpR8AgeyvBmg3dMOdrAsqWPJEg01dllyNeNoLGr6KGXV
fDaicrzLtrDzbuh1uTdZ0iP1U4205KMEqvJLPznaVbYVUf5dE1b8UA1XcZgnN2KOl8ct1CbzeTbC
s9QGR2C18QtvBhCyfriwL9Es0DL3SbYWzPO+lpvkaWQr/u88UxlI2z5S32zHyza5eunsJj2SGitf
F9tJ9qmiaoEsRpnaXdwmfHdUO+ZXjE9pNKM2JhvVjluVRuudilYpX6d0KHdFQoheto6hkZ/bmTfa
Y2yHToqbvcqueYFUOYF6Fu7rTUU/DlscHzKy71zIQ4HhBPo/a8b2mhlYC2RprgXk19urVePzCyiH
00SAsZhxbNg9Kmvh0VS32j3JB/NI6GHGEm69hgoQJDfy92YUx2kBo444YvFJ88b8WsfiqiqaUgIW
XdiwaQZ2QmurFbfdUziDOAvzuvwk6zC6+mblOkCstSr2Rkzj143QLC8wa7AW9LLl7cv4SQM6FQrM
HWVRjtCrnUgH9UXWaIK13mxl6U62iTkd74RBHt1lj3HC8LqviCTJokvYE+H+4WVxpm9I5XRnWd0p
wBr5gQ4nWYza2oRpBF1AFuVhbPRXo8uyi7yTt0CviJm9oCzxQeVBtQK8NwJ+KNl9NCd1a6j9sOVN
U++KrnQCOXAoNeVl/PH4a9vaW4IZsjmwPK6yJIZ+S7Nkr4u5+CS7WwWJWV1d9F8f341M9kDWFy/F
b2oDXxQ+frTB2Qllb8cw7qmzIrMV9/RRJc/SydmB5JsusvSownCDtOE07SHU/hqOzr8BdHweNigd
HEU1OdvMhOcwg4K9D4mbPw5h666GC+HJ60tkZvIWubtpKn71M7x+3PUOxn6eqOJgTCPtQj67u4AE
zIN0ysSf4VGGmT/aVXP4r+1yPFNzzuYvK3dkuZygJkX01Hdw86U7+kdRiuh8FKEOIT+zdoamSGeW
328frXJsCywzaDx1OrpksG6tof2UKWHbFUi0NY29lylhVm2XGSOCl45VqOwVJs7bPKJXHOWjt3t4
KOna29DH3bNnevVzZmSfJRKmSiJ351SVt+uZOknJ+rMNrRKScbn/0NnKlCY/C7YtaRqLChTQf7pI
ja10EnWAFM60nccynX3HK+7oHiZHCZB61EmYlD11bfAwd8PzG4BINaGAbqsu/zSElMViAtktIM6g
+2e8yVYsxjA4xtchS8doN0XE6SplRE1T00v1IlJvq5EduxvrYUb94h7l1fdZb9KTLMl6t9d/DZV1
8qDayhTMbNpuloHWcYw49dPstMOrlfbttqtFuxvXoqloztFOongjW0sz8W51Y55ko6yqhiHwDFV7
liX8cpDnnfPyCQ/236+mars4auxnnLK7FyW99HoxPmur/fmYk0L3wk71ZZussyMFG6t4JCC09pd1
Xnrpml4/D0l+/Rhoz5Pqy+I/BhqFRVqcQfDBRsIUy687yQFJXoSHUnfd7FqwTkB0QSOEFTkHRSn0
pyIc7f91xgp/pzkh6K+O6BGRNKIUKwsBeMBYD9ZZlvpJsZ4wxvhDluQByP+8SXA63xv5iFD34EYv
A/HUdbC8TBh3yvp0x8HQpqhur1fshGWdx1ERL7YAJJUVeEAun3X5JyXIWgemsF0kUPn3yUPSNE+Z
YSgXWZpHeLTTqH2WpcYZh3NTuss+I3N2jiOBo+R6SP8+s2Kv33dp/VX2yLT6Vw9ZnLNsY5lVgi2h
2SFBCwlowbLW91DLvo515t3UtSFfG0oTMCuCsND0y9G7QTb+NQK268+l0qHrWNlxWCEKhraYzybq
l4vevuQrTMHh1X5oK8IosoOsG1cxIAUs7GNQWyrms+PtCudiW9PGTvUYsHRhXuVh9CZs2PDQ3Q0Y
KrGhp0G4K9B5XltM+IuTQUhN9pOtgAtfB1zZDlJZq/BsLFFs90kKa3kaGvu+bJDltVUJoz/BfMK/
F3gJFd6of/o4i5RZBNVap0S0mqn3e+tHv6m0zpjdfBfjWH8lOEs6hK//St5Vf6nJRsr6Bg96wmZt
dVCnuP4q2CblU2V/HnoWPEhwsuVe6z+GF7jUPDVAs++djmLNgo/TFzYSCKCvZ81aJ89knWyV/cah
Ef9sdb3x19iyCZuNNwp9rywGJLlOIJKEEv8JAMpWVn3Uy7PS7qJL75rt3rPS5dXMwouCScdf6wmQ
yVGeYAr/qHEanHwfVuQh30Sf9OKkNNo9C9lDxPKbk6ett2DW484jARK+U3s9yAZj0cXJ+88Il7/0
+qACORi3gPEwlkAvp24/urX2ylep7McsKgJZzFqQxhZhG18W2yllm8ZKIWpivd8Yir4bxyQBO8RQ
D4SjX/PkPSmdob3KCzdJTWB1LQqbC3sFsfaQCC86wbN7R2BsWwl9unorOSidsAhVrSgYYD2Ryg47
0/iCYhiShmlebTQvM78odkG0VilqeG618aWp2q+zZWT3iPjn678MUrRZDYpSty8FttqKkqSslYIo
AnXJExPE8mRcAmYs+2AbtrXLFb3Yz2C8iY8z+cqi0ZrsrNbJVxY7/FQ3Sy7q53nOzJOeecoGGaj5
XUU0aTP0Vn4m5DJ8AZNWmHgmyF6iMhXoZt707rmI9iL4lJ+NQZG95OB/62UocEEKzRZEQ9Lhi6lc
5BWqrv91W1n8x23p1WZjuauVUQvIH+bXj0NioAdXqZePmlxjHvfBZG2axqrOsgF3keIK+b0/qwj7
vhc5zzLzzBsuYfYhn2trl5L5fB+aNshWzFLiYGIQVZ17TlCCvU0DlucPMBMjwyZJ37K6+zVSC/PH
SNkh+3tkrefGY6REO2Ex+TyX3SHGq+KPtthPCFb9bHCi9OtqsN8sVDq25TDGl6ZW0qdGmfSdZ9nl
JyIt5LacwfyzX3pfjkrL+WsvlvhLRzA+AFUmrsIktapZxO8gwaYvSRuKTZRn9fd4dFF5IHOWhsyo
StW+L7FXo9nSihtykcPRbcqvLPrzoJ5MYlEYL6H3NLvfWHCCqe3jn6vRSQrr7WuRa84mLK34rnWh
fnDd1D6UhkaSCPw9Nr3j9NW0S2xsmFs1JfzaMyH0muVdw1orXwcoBJsKj5CD5pXlq0qqCrqnt2wq
U1Sv4zyqtw63RJ678lX2sCb3EC1zdpdVduO1m8R1xVH2X6LB2te5lgWylSB+d0Ue7VneSla5Ygqw
2umfZakThgffCB8Tee04bpSdjacy0rB8GDsySkCw1TfZdyrz5prHFozvWDEw04nzV0JX1yErym9G
DEbaRNLn1Lgu2NoFUkerld/mcEbNszf5UeDl8V6p32V3RQObNLks7GURXQan7MavpdHXB5z12p2s
xsc06Mwkh0uR68dSF/VWXnRQrFPJw/hqFx2UPMM8giFLX9LSxLfHBNzdOgP+VOUQMhXWzNVEk1+q
DpSRmAdIXsWYbuyo6Q+oeCkkSNfy/3Hw41Lr3f71AlqEC2jSlaivrIoNHcx+9CzeEg0xsl6rLF/W
F9q0BFU0Go9uTTH91q1zs9+72SyWjirr5MscS0twkoh/xWnn+a2j4ZfQLeYXFefdAj3oz6rqiZtt
18Jf1pco64Nh78HN2MqiXVvk4QkUnGUxNN6GyO4+C6Mxr1MepaQxudhgW5CJeyQOk8G3yfn/CZs9
UPWC4ATApqdE87xvpoGbHNaJ6gtiLcNuSjvlKfTq/glyt7sz4kp5TmYE3wQc72/W0F91OX5JkYEa
4+avqsCiYnK6EYVWvIer0CuuTjX3R2Ss50MStt0tnxVUhbEi+UyC6EeeDOJnpB4s3eBz1Jr+5mbu
hBsNz56yksySpNb2MAP6UycW3FqHwtrGaH++quuLgt379F2xW7SsiYnhFzkcUkMND7PSREHX6sZb
EXfuoaoJQsjiDKTskCpp8ihicmocdK9NH8Ux4inNsT4L1DIx3zJ1IltuFAXzK8XOSiaKdvno7JCu
PtQYKT5a7SbqDg4RocdYUTqs8zKB1eA6trLJnrSzhv3j+qmg9+TYxinDozW3IJL2rooK5drqeVV8
iDRlfrRmXqjso0FTH61LloR7UuyQMdYrNw6JECzBjUerpeH0bOkIjstLiVg19mqHjqosMrdp+6Vv
kS1YxxbTuOx1K8Q0Zb2vNujTHvs2qFpze2zdqjuEc/GG99A0+bAs24s88PX+OkuMm9Mu0/mfPWQ3
AeXVJ5GX7WWxrTAZLoSFadJqH5mbunvxlg6cURXemHwNB3EUO97VEeKnslL2k4eoTL47MchSWZKN
toL+ZJ+Pu2Qd/9E1yYhFZQm5sI86edbp6qteYGn6ce0WZ9YnV1inNg6Z8WS3MIFzW6OVE8gLazkv
Hz+GPZ7Dsn76uFlYYj9SK+U9ZUP+2/2hcLSIHBXJVvb9uJmjp0fLbavzR30fKfkJ7erP8s4f144L
3d0QGNMe13A+hY4GVXS1W5EHJcZpRXi4ZM8rq+w/1VkmrM6XZR2rjL9PLVJp6LcgOWAoeaACsDg/
TmXXrsoUX3T48cmW/3K5Lov3ehiRWlhvOa/XsaOeXZEsm7PiIjHi6VstcVmboYPrjZp3rCN+5bJo
W6nDvkmUF9Xyos8NHm6yXptc41g3KstYwFfvWgsVzG6BO4NyNt9yogGyPs296biICXKgvDi2PORI
wBUSA2FBq5EKkIeqS7xzsx5kseuseqeGEMVl3VjXJKnJ8Ve+qqsmkanEuSRO51zSrA16z1iemIRN
YmNrgx06w5bAF/NKWrDOlh1lixZj27j2FuvYj3p55oXar2Gy+BjbRNbJLNFc/V5n7X6edeUMpCFz
zfwiD7MZI1i1HuSZrItJGAXgoJvNPxqQGoeAuI6VnRNl2M9qVZ7+US97yKGkycNdw3L5ccd/u5kc
qzXedwKIa2SO0G82hvNOXe0R5/UAruvXoZIGihm0kqMdqdtGFj/6jEakblRPGfd66yS+pVkxhtJN
dHSqPNuPIso+x2H6LCklSxsm/Cy633t4gNH/e49QqbtgXjrkYT0URL2+I3jVRcVZV52taeC1+1Hl
ZAniCB/ljxGNnvYHo6wv0GPys6x/dHZm1QmGHEc7q++7O1rzMFtMHDsmYice6b7GOWBLVfr1bHX3
R2VVtHsAfauQK3XlemibLN6yx1YDeZlHg+bgH5Oipr2oq43T6u00KbO6ybKw33zUJa5wnEe5lN5N
H02ahpyqL0fKyt/aZblt0cL4x+X+teO0fgLZIg/yirbm/qr7KPLUMbHLPm5R4wizSyGgBR4Zl8mv
orm6TLgxktkpa/WphpuiGoKibOnDVu+DqGvgVvIt72Sl3dirKchsJEHaoH1qjO1LHau8S/TYObpe
SrhkbNJn3X2XbbIGxGlycIg8bj7qbAsfj7iATaelVvMiwAq8lC+yuzxkhseyXXWdxz1knSnUBNEQ
0R700h0PWq6Cgcnz7EIwLru0xD4OAhWIOiy1kd+uy1G2yD5gOTvw2AM6zmtv2QB3UtuVg4FkWJ7p
p9JKh/Y1zDH8tWqs8Dw3+pRb8fRVy8GsN1bekYeuMaXLIgASRTuf5hpSPQvH6I6QJgaNCgzMlK2z
P+bm/BdE+w0klDHys34Ea2R4YJZMBAWyuH9VQpJ4g9Eg3eEgva1maXJU1nUX3KVya0zz9Fq1gMlj
G2V9zU2PjythdEpwJUTwsefxy/LiGi45Iqpd9WRYOnlcZ84qskP/KcszeWjjtjyYrYHYUxRd7L8P
hNbgvk+81vLY1feq236VjR/1/+i7TLVYsW3/eo2PoSJ1hxOefFt57Y96efZRt1RufI6RzV4/wT/u
9FEnP0y6IL3s4kL4d1e3MON9bRcIbUVWe0EYFqN6JzJ2k5u32yZZwO/nz54DkVMpO/e1KvR7hf3S
TSWR+tr22uIvTpc9DWPuvS5h3wbEXRz+B7Sa7WjvDJb/W30tequX7qIAwZFXSoZGwzdG/CEbLaSC
XkIeF9bc5ya1KmzYIh51vNc5hqucLRkosAyyLE+RSR9PIFpX3sfkveUhPt/ZNF5lCSrnp7xQx9uj
JEwCW+50f5Rs55AvpfosS15KhMRGN6AwnC/gz6ENj91ykwcdIOy2CA0ViAJ1RW3+amhAVGK54rrb
TrV6G4b/2oKoih/xhjp8XKFGJ+CWRGJfZDFm9H9fGXK8ty0M0JceJpzQnXJzi/aYfe8A3dzN0kkO
s+nALBsqoCXrwSAqcsmxntdDdiOsSqnrjWhvNMvE8pSS7JvEpu43dgxdHXufe49pUqJMZzWexyAn
svUdFZ5as783KO0FaprrZ0OpnOs8kFaTDTVsc3w71a/DaMHhXLofELLc/dx25SnHrAERwI/TBHj2
ibRuu2ySSC9PnWbj3TUp4RFLB2LOECptq6lexQAMnBm+ORLcq15zFjj7BivsQLbmkAsvzZh/Jhid
dZt+XHy3j9uXak2qojKz+JaDi+MQeZgCwJDCVqQv1FOrhcvjkBbj78XvymLnCP0q0RNRIXgp61m4
lOK3omz4R1229qvcAgtaOURbui3vFuvQAAeahCDjMedi6wi1gRUbJ8+a1cCEqdv6ezvYr96kGq9p
P5mH1DHDXVYN4RcFGsEElOZ7vSA5Wgxzd03U3LhMZDs3dTMVtykWaruPIphoBSgv9DDG8Ki1KV6R
rR7e9fXArqm+jiuRLSHcvwUDyyK9HXGNoVF2Y4r+Qfg6OclryIOwY0Dg0Q5aKrg0YS54myNlaBrz
N6OqUNokkY4rVJ/s4wFEeDhY4pqg43Ata4HmaxvaRCIofjSItZibHdAnAxOmjwbFtuqLAnDTqQuU
c4vWeTeiEK1l0ThPNsTiL2P/3V6rQzygjv0aHCRLUPsgmKODBtcVBaxRwR3VVs6Qh83tGOUkftYG
WSdbLY1tLmLt9AEOW2/QIPSVfHFuXgdC3HXM+Ls6Zy9tXSuvFdCuQ7uY+i6rC+W9sJSN7DDjsB30
dWqe5ciwAKojrVewGXnJNZX87i8riM7KmO1S45bYln4jIjnuolzBQeTvOnnWJKLerOGM3ezNAxxC
dkbDPLn8MBkrD1aT6VevfJUFo+QF4eeA/o5T6fzlNHOfbll3Z1sTBl/wMapex0dGNfjtHDp72SA/
Sgj2AQufCJH51RXbgYqv9K34POP5fhsqLfJJ6BNwbpZ579Sts5Xd3JAUgW16zLtr6/97lDXE9VuP
+ZJi6MMdcaLhDhsBqQ8Dn2QySeeP+j4uSBQvi8t2kG6yIc1U9UyI9SgHyXr+XkQfunENcTnGjWw3
EfbRtb+olvouRXUSb4/ugPNDiVrk+zW3+uy0ih0MHvg6IxLdscUx6gAyy7hZVftrNP/Rd9DDP42o
/8HlostD508qADqrNI2wcHGKQww9P6QBZUM3TLciS9VAzzTAwK17mTVU1aQiVTLo+0iN3Yssyfq1
SvbyFhHuH4lfvSgB/Jm2+FTNevis5C+AhKG8rIcFS6Ygqad4J4vARVcb5Xre18mCsKXbn1utm2/W
kiNkSdZ9A6VqOcrG2JnmHS7MxVa24nc7PeUFPjyytclR9JrBcclGWQXTAqitOd9kyQqJMYTtOWR7
U+jB6jedrXYaA4DSIAOQvpHFD7/qh9GNLE9rn7ZWuo30tFYdd4Ibrc2fXBfZTl3ByJQl7/JJgdXD
ZmJ6m9eSrFJ1/TMysdlF9m/5ye6xiWfWWXu4wIieB2ESwOdiHmQKRDZAiunY6OjxFXssloATb58q
e55Vm9WjGV/IS6kBH2h8RtZOZ2Hr8958npqhAlypp5s5n/HbUwZcAvr3qLO8e3qyedk8O3C7s3km
25rlzt4kur5zHc/emWX2XiWVAkjfVjaC9OSBdOwRIeD42Qt5uWtwFL+5BLrNDoVmTTcNNC7M6SrP
FAu4UV0h4KjbfK2JMubYt1er6LG3If7ELE0olsgZU/Kohrgdt6EZuKVOFDddkeQHZ3qevXVF5CHt
G3F/JDDm8mTozbJ502NY3shnnHj+Jx8Y258lEnsvlWpEx8jNv3pD9IdIIm8fxpp3SEOF2BbbYWbJ
mF/R8mbFc7a3VzSD207HpKn4W9HPcWNsik3Ln5GTulcwEXcC2YM0BH1ea6+9oX3zNN31VRBhgdmH
RDsVx28MEkTqDPBnjPrNMPL0ECUo8JzqsO1CM0S9e56K/Dl5Ql9fBAQgEhFbQM8OxNNqagMyHdtx
7JmX1Sx5moAt+qLsLj3h+IiI/V+pVSAxWxvdNiq1eld1Su6PJgBTPRs26EoCdIq/ana//NHV/R7/
wmO7WDejatQnrwXbyuQ0bL24KXwtnn+G/R9Ngfoye98fSGHzv2i/ojK4T7ziy5ADJtGrHipu+aKD
VvPHBnN5XfkSFenGamqmlbrDfkyYf2TFO7pfO4P/TOFhmjc57Q+VZUJgmZ9hA9QnIMfsTjB78c1k
IGSgKONGX4oMgJX1TY/1BcA3a0ovLsWGDl8hk26rggl2zjGbqqv0Gtsgq5eIvJ2V4lEwlf0etOgf
ylgUr334s0ZCdw8J7U0hOso6YblWEwGkPF4Fp6aMyWNxAlXTr+Ax+UuWGlUmwgtAJMcfWRI1V202
MEPLXvth0N4M5zSAoNwooXjV4IUEJcoGwcQ7gIinecRe/Gou06kUKk5caX4dOzyfNCgy2yXlyyDR
O+xj8KSnODp6dbd1dMwTw7LBIsccn3stblh8dvU+thEdHIb+DvQjMJt5BIVsnrTSVXw1jnOQdv0n
ZylJWM7lEvRh0ZxEMh6bHmwuUkukZoGvK716GEc4ZqVZAHwF14VsPdn+2MFCpSJN1PW4xQ24MsSh
fXUdYM645oi+tvddH6OdGasbGwSkQHrhsCzwGEwsgHwtLLQT23J3M/YKS/ewORLD9s26m0FxqKfE
E/DD6zrWt/Vct6c+RTj9Jk9reG+Z/1vboqtUFKU97Fu1P5YVgS7QkYySV9Fk8+MCER5BSaj7+bSM
e8geBWxns/Gxep/Q0Vjak/BifWf16k3Vq/oEkHzhCYtd7FLYHwftDMik1+cfzFU2NJnFe27FqibP
ysBn9otOto64QhFtwsrBgypz/3rBz+lr4rKBm5069gv9u247n0TY+zo5vWMEV3XrJMOfVcvXI7zl
Xpk2Ar4V2s1k4MtiFckevFuTpTH6wRiv2uK1iJd6m/UAkZv+R+6gWQJQ10E2taq2ixK7t6EJj/ni
Kp9CBH7DOX7SjP6tsLpyh3LJ167IlK0Ttnx5CDui/jNcVFsMpPBJVGtt+amNh29RY3YoGcb2PrVJ
qFRjvwuHptjwedOnPJ/2Xsw/JK/QbNFza7jUJf8sLROv+UheX6/ZuoRinyb5biGgfLBFe87zEmmf
tHwbK3UjVm8YfCqxicIzjYxmuuvK8NxUqEqkPIyqNtyrUHuPdYdQTds8qew3Nv0yDFuYi9ZJ0RVB
zD41j5lA5KLp6p9CK0sfT2pDbX6i0pP4k5lgTd5mGKZGz11haAcUepuotwIUkEun/aRm4nNtqrHv
GRNbXze/xo4d7RpjRF84ApvaePlR11gkpG763jXe4vepO2+c9lx1me/as+0Lr8DwPa/cXUm659oD
WWyitrsWVk80FzkSxNTgYXVCRZOy7d+I6Se+GKx3o4xgZBFyugnVO4wZmidueyqV+YfnoH9leV+t
Mcf+0xiPBZknPxaki5mcp81sAecrdc/dEIaeDuy8MrJrqNlkef2UjB3vYHcyd5hn6H6/On0amfYZ
QvcEdrU5m7PrBUk14J2RQk4VY/IkD4Owkieyo09Z3thQh+0cGO/wyU0hWBBZ8nNb8fuu+ZkY1mdr
nP9s9I4cWGyeAWM/VbAQnZk4omm7dYAOwpcWs9GtU2SvyIpb14np3u+arDlUUZvf8xkcnhL3z6Jf
fLPPs23Ooi7QIWYhipXg8KWNYGlze9NrOCvXujAQBHLTQ5O70RlbmhC1HyN+WrzcOoas1E4iTrVT
MhowNONieSqTdDwUiCCfgYYbe02I+TLEecRiFlor8Jh6N4wYI5Jr0rZVkjr3vIvibdRc6h5ajyls
kqkYQKKdwZK4qPE5jBH/3awoyE2XquTNTSDxlhDWq2142AUuon5r28Og2PgNFIn71pG03zSO1aO2
H6Mx3AMDMmYsmZDIV78sNTsnrR7Kd6UmJ+ql3XSsLNMKoLy2fsfr8n2yYPrE8FreoRV3gJPBPoBT
xfWvF8Y7ExjOilC13ie77/HwFSremhb+GcRF3iMEUXxe6+M78XQ2bGk9vGteOPg5KKl3z0IKyVrc
5j0qeUWgY1i/QyGbENVG4i1SjBOGg/oV/UmPgIQTBrKYiEW/Fgosoil+X7q02sBLMsF0R92uNicm
WdM8xTZ74jAyh2uHiOu15W99mtxmB+CMvTITUFB5OVTLzLEurLWJKHl3ZWmU1y7lXzaam8HmUyIx
lCLlPY1oJCMK00fGGgVFzQdoFLDfCAc9ezK1jQ1kfKeqSotxSvuHO2SkmNEGgeNffiKnM+8G9EQC
kEL2Bjcswx80I7vV1uj4s0iNbUoI2DesYa+XqYcneTLuluo6pPV86NskvC78LUpin8EsvmVxKO4E
UnsfTSqmrEZRb0iho+hXLHfbnJmwy2beEEgAXYdyN4kpdrLqkPQbyAzdzlhNUPsi2cCIT2/22JdH
b8FpFWlHPFiq5VvZl/iMlMu+xpVvO1feZ8DBQd+MCcQXnv9wAfE7167gT7HBhmA43C2gtR17G6Zx
5IcZgda2QQdHcLpLEihDIkTjSxuzu62kV319dUcZgSs775ugRztUQYeNiVtAfCAggBZraG16L3d8
NS9JRDI9dElov4yVR1Ddyndtb1T+WBLUKL3IDVIM4PyWzPK2jSs7mN1mOCHUYV8SoSX86BZwCy3h
Ms3khVqwhL45ZXIujBqQrnGekabbDtacPMHtqPcs/C0+2Q3dtPqgoZghlDZ86nhUEYeq/jSdpceI
TViHASmaOE4IIc+Otu26sNyXkcg2ZvLW2lp9j+ZJ94mofePtTYZ5FPOpsPxhHio/biPlZldtf53s
SfEL0vWXVoxig2Yzf7jqnWKsN4qSME/aNXei3YAbeoA/ZYMCZWFhoO1oGsr0aF76iNK6qpZeoTfu
+ElM164l24iNoneKQhfH1Ny9IOS+HyIl8wdXvZkEdLaGPc++1imnzivfhLCdc9EpP5qJL2qyNONi
VnWxbef0r9YAv9MgKo5zzr3sm+ScDePkK8ns+BMuAx3zPqoQTCuqnZ8w8g63c4h7kBhgSvdhiOka
0h3CUX6Ykzk+mSHwramKN3E/WZtW8DvpKz0/KWKAAmoQGJ2n8ujOA84gblmf0Ry7qg1bKgOoiIEl
oo7lBmBZVmQit5+aycPRZWLxpDVDu4dku40nBcpaLZZDbmUt0MrqtWvLZ0UF8IbAdrt32varJjJ9
YzSayROW8fB55m3pJ1hyS3R0I1yL1phoP8TpFjloVvCRNgcqu4/Ki8UJjpJK9mr51rYGWDmWBQEP
BRwKfNY3yzThPtR7X7OwMP3OGYh1INM0ZWhDt/aNVOl0nQAZolnU7jI3+uwgVrOdPB03U5Ftlymy
2QwP/IOGQezsKFS3wsk+Ywg0BTUhsy2Sq+o2i0ETlkqE0IpenYsJPaw2ZIrKbdPwHSThdkoyOJsu
T7qNCOM9MbjslCK9a6u6/cQa/4zZZYeMeXI3NE3ZVzxIfjjfMwAcY56I55b9bGSRaDZc8iYCXklX
t+xY1UZnpc/OrjKiaZ9XthYkAGx84SInm9wiMVksb9phk4OQDCwnfY498WRbbrPtkMglb52ruwE6
3mH5H7rOY7lxZEvDT4QIeLMlCFqJEklJ1dUbRFWpGt77fPr5kOx71dEzs8lAJowomDTn/MZRPRi/
iJzQh0OlGbNiNyD8Lga7Qs4rxYsBPfVduKhB57jtBrpyvgs9i54kjKMAlafvGro7QTN0010rCAsV
sG8aXcfqy/PwLDUQ/mrCdN5i/njnUbnEWNwfhD/zXazgdLEYWycHIxMRlAOt77Q4mrQI2ulhAcxn
jj8S4jPwXH0FbCCg9r71R6YUu8ZCwbxBCQJ0eNXfmhwKl0Ei0CPn384g6PPZXDYqM2lzwBqM/ucn
MgvTOU7zqxI2wh9VLXyOO+O7bZKHF2N9SocsPpYL3bWpAOeqyGbUztlhlQn19Iz37lbDhc5vGg1F
pCqEOheCU8q6U6+XgLzmHE3HqNmECKzuVYU1y9hY7aOwBCgIsyqwRrKta+hlYgdHEzOMDELqIBRW
6nORAgTwmiOWl8NpnuLxJLe+isg2h1ORAp2CU8NI7RBuB9++X8rc3fNw65ORq/XJJt6160V1WRD7
PSGJJE5pwaLNg5fky6u5PcmAIZ/3DQlGZGjORC/cDaH+S6x57Slryo/WLQiglObUHkRSsET2YDW7
+YIs8bCcJmNAy9zp8MK1taLYWBbqLHppHkdlNcSr9/MiyhOjSMkiaA4Da6g+7ARUQD9GFdcn1NLh
s1uYla8kVcJayg1PsmD6yjw0yS4WYfddqKjtSQwtelmTtW/pDk+tmoFdTJiWbpq2ekuz/lfXl8Pj
XskteZsSYaF9voTCRflliPfh6kYp1xlyy12rqzUfz3vb1uXMj6aw53A62dE7pKaaji7QkPpndUFW
1nPSD6OMSs3v1CY79r0g4S622pRdNcVLcbPnHyP5ZiFDiRIEM/iuC0OfTmr9Ac3LWHWXTKG7QELX
T7IlLDaJGoZ7kTeHqWsQVihxRUyT49TDS1SYrAGDnY2T/AWIeZAXdsQ7absavwrDFb7c7LSkZvkb
GpukB0SJVAj077eq9FhaTSbxGgypTgAd9FMMx9yvHXhszU9X5D+Ju7jc2RANuVG3XFbH1PHAwgY1
iY/yWdX6XJ3atZBVWZiIefCar4/y/9odYkT/j6Mnx+t2yxQTXCz3Wj35mC1/Z3Ey+J2JKlxgKyYC
I2V2GJvCI6nDAVGN/3flpoilL5vWa8Fnxk4D5I5iBPG3Wz5jPCXIAM6a0j+F+ZAcc6VAzv1lwCZw
NyTjtQzrp4x+4IRKNg5pdfEDObmIQHkHTWvAY1boLx3a8ITDFTdwslbZAIwmnRCl4hY2RUnfLYqd
NkVXh6xYWNzxXX9vVdfYj2uYQLWs4jRHyES2rX5eNKxt9hARnPvQ8g17owtesqjePEmDxH6gjCBS
jtNRqeyMT8ddLvGCIJvlKB2zJuKMHuINzZifQjVGl7tXmFZBxjpza45owSjWRpB13igzIC3X0DeZ
F5l3FI/Kus5OXiU+edj40wBaPZpTibemnvbbhBSZPvXeZYqFsSeoXMMa81OWEFur7aoXtYDUOLKM
8uO8TjdDHlUvVkrGGSErRPvLPUR7sSUL43EUgs/GjLItHje6K7I/QP2357BMTR9L5HLbKaJ5yhDO
MLRK+ajpZnfO3LrHHF+iK96Z5KQt0f+as3jviB7v+d68O05c7fkEykNIHP2jKkMUE1LlxxCatY88
7QhiNM4visq6p/PGoM6T+EdUJ+9EknwcuM3vYxRfEUR1fhcx8TTGBb1U7Jc8ZPpSRmmzaVVs28zO
/klk3iUWQB/lqP1wIFhyIzUIx2VoIFoRLdlWUZcddRTnt05higMqpmIvSB1sQWkaW6H0XcD0cVvV
U7pXmzXe4RGRKom09vFgXwD6Y1cYj7cSPomRVsn3UKltmOAkE/R7VqvVSl5JAtWwxa2b1O99p/1R
Tn2DOjmESbL95GHwaknd1EMHaCq3aC5n1zjNCsit2UInFfRLkZ+bop7O1hq9W4D6TkbbHLyxVd6x
vg5izyCkCmNvGw55MEdp9A5S8GeM0dSz2erKm6FaCvYZ6hS4QwGy0aqSXd7O7veW+HXruWDru3A5
E/iMtrmJnNJIBvmAIv/WRcn9R+dNhu9kjvbCCsA4tnXS7Tu4Z/fE7GG9kwn/3SIfbHnpZ4shMfNp
zbh6VV6v3iPmwTPG+Go0IaENJS5/5fVvZAUScqRJvRGt7d1BG4e7KHEgDDcCjy2RiRdCDJ+L3h/F
Evf3qevd64CwRVKCZ8Zout2jBE53JPPfOT/2JHPeGbm0fPNVf+yWR8pGWZeFPPzr7K+2//MScrct
QtnPI1amHCMin7A/VlPjx2Y1YXcs63JLjjdjonKQrP9j82v/1+GyTRb/apPXkW2L1pdbQ63nDWu7
HO23sqwZVNdN1WEKQzj1P63GaDIhWPfnCpDdAD+2v+uPUx9lvJAGVCxlF2Vxc5JFvQ6zk1khPibr
Zrf8p456NbPIMX2qFj26WZrK5+AWhg+IKLrJtrqw6d1Tc9rLNlmocNPVZAqfHk2Fnb1GdGNfJ/U4
Nx5N1PwfbXJH2YmW/M6qdbxe/NGWKt1G00b1+NXGitNHzN54qcxcCxK3jvZWjdR4pTTWRa1N9RIW
XsLQN/c/Wlf7KAAi33VVmU8ijIvAxoDoWi2C5VO0bJB4q74nIC72KQaQBxIjsJZhJ2Kyt9V0b9yO
bU4sJSyf7Wrsnsw037uMsWecPJkiiSw/whzbZyz5zyWSrXvEXd7LNncu0A/VQGHZRbcS2c9TP6fM
8NXnbO5PiKEUZ9x7Yyx1AHKDohKB4Wk2picF+nGV+BE7yE5yo707Af3nsm/V7+itldt4sstAFdor
6eaBJeaATGOVzX6HuuHebCsyPSqCTJoOUY6p9zYbR/W9cSYAo322simIJOX4Q2FBFRl/pPWn0Q0d
K2UAjUNkfYjJrLcF3LlbniBSUM/VT2L5y1k2tZE+XLy8OMqaLCAKR7sO6vdWHi/b+kF/96yxfZK1
MakEGab5ue8XD5xaH2+rIptuZRyW0GCTKVCiabrJtqRisgs46iJrHq6c56QpfiND8/cBYkaqmqgk
GJT1GrIo9L+SyYqv8jJeLZKjinXh5uuAccDuwVTa/CjbGr7bp14JL15HDn+ptuglRq+aKFRMPLNl
57jRGp6g25ZtkZVci5IMqmyyqhHUbV79kv26bEomsfhqrel7WU2XrrotRMUfVyixwNYBKknMqwS5
Agd9TevUOaQd/SuSLf8B3T4O6QTzcy389tX+7+MI8ZfAIQ19J6/3deCoJfeZbBwrm2LyUXCqnpEM
NI/GvOrnNMm8kW2yGCu1eu7XIkoV4Jz6IlbNJ6g5/93xdbCWCedQ6+rrV5PcWvKwev5qc9Pit+q1
zH7axNu4bZc+Vzop4xiz3sfWV5ut9IAIWu8kj1DIMD0OK6MmPyg6YJheR3U8rU3MUNSif48IBAUh
c4adrGpxVeCGMMC7dqzuPQ7DFeSzxgrXg5MpLg5pHAOqXqtTPNQ4BoMzQaqJtVdsvxteDr6tMokw
r1WTpPpB70Du99Ngv89lOx1ihRmb3JvPXXbo23rZRiZc+bG3nVPYMimxM6JzqqLFiKTl9pszlizB
vPhD1qxCy+5rnkDWEje03wzTQiWpL66yqRoiZhNFLZ5kFcSU6ePh+L1B52Grz433ZiWjgiRYogSW
57lvGlOjg1oyqZPVCqkX9NeY5MiDDbqLVxgMZ7kzBNHx9k3ntR79aTH4rur6VV0vmvVMd3vPK5/k
gdgSM6dbBpyRMC7cyLaJkSeIO1SoPNb3XlKPkGgY8mY5sMmxydWdkHDnmsbpR+givmHr4uDk3S52
xhzsZ5TsS9RC3qLpWtdtsfMUjKHzadW9nOw7QQKL5K82BBWorHclG4lO5eq3IcoY3ZeyeLe0eWGe
Ty+HaUzOXNxwziKB7oyOaP4+KjPJFi/8QA4aC44Z8WdvMPey1tRT++YYR3rHJLDxsnRABZ0cXfeg
b2VIUZdh/N7NRLLyhpQUNBr9oJWR48fkBNYon+OPIF2CJDeHHWGsNTbmMp0v7stglL6pF9HB07eI
j7qv9uoHIws9Pxim8mKU7bdBV7DicZvlhR+NDEc1E6/OWbsoBrTIlOSxH9k1VEMdDUFUs6offTm+
hmGjvuFkKBE3m9b0wntBXCtrmKurSsP9WTTQRWsht+J1jmFX5nNURvmjSZvD5KQY4y3t8l+17RqH
DhuLS2yhD7cwxT0XTfEHc+/ul2vGl3EutN/YbOwyr7NYLL10i9gwIS/JYfc9cAkr23iIK3+LVvx1
XLabCG+MdzPtjglA3l9agTCc8ppjY3LT7eqMMm+5qzTitKWSloE7pTVJ7+Qbk75mP7oQGeLei9Gn
z/pXc6xaAgF28quNf6iRsPdep63o/NLdLioxwjKNK4yzXYK2KshYW+hXkU7l2zSkK7swj0+ymjfo
jQKaeIJ5b7+Gw0IeapgauBrG/Jq05sovS7sdqOD00DVohFhKecDuCROH3G4PBP3awFxp5azMjRtT
f/68IAdJgmILCCpIFRL9JLXyTar3CcEbe2PqV1wHb5GgBzLoandRqFe4fZegvhStftedHs3aorxa
rNbeR+Fq177Td3If0qfeecBDezPbnwOd87sZO969qJHnxyLjfbSMBRdtTJjXfTNCcMSacTVdayp6
i7dmJHK/1kaSxbcSJ15ZQw+4vnVetovD2nrvqwaz3bLYy32DZ6lXJ2wPj1ptNtd+EkdTzVRkLfRD
1uTiUqxFr05nkfY64Rpq9dCNu9FVbLSMdPsy65rDmncpNkR00AyQjca6J7UYY5alOBd6a1/USWNv
uPQiMJNkRLB2rctdsiCBic3TeJGVx6WKprNIqlaEUYspPkxjQViyizFMc602hjCEcpisVusfIAlg
c/YKeyZrAZyI6tzrHC1cVRyHeHl7VOUera3HU2JllyIf/zCrtDoWRLwu49j8XaCA6QT4yjX+v3ZM
qjc/6/yUr2N7w9GMTTdrzQYAOdIi61WSnmDQrKcIBphh9GJk7ryLR8iUWq5GL3xJkATsUSxPq4eR
bJPHuVgDvciq25ivMO6IMqznf7WLpkO+qLUVdBmjlqlcqG3jJYxhnFKUaV8CMIZiOeU1SeS1LTHp
PRECioBz2P1bYZXvddjEF1nzvCVcoZU4kq87pz5V9spkpyyky+FNtUv92cb3A8RID+iFIxpgqSyO
77ISt+SY0KsXT7Kq9UA5IOPle1mtlzI9hpMHcng9ExnP4kVMyeMPyybbWvykzaObrFnFRIh1QhNF
VhO83wPbXAPR6+mxbdUnuBj2RlZz3bFeWyi4siZ/Xx/ph9wu2lf524sV5zVbqYKf5vq7V2DRomt1
IKs15vK8miVuN/K32QUySClCUGtNXi0Jx9e8JsRLYpnUmqWVqq80XXuySRYQSF4a+mqz6g6qTWYo
wvzz3ZmrZZNGkfMDAPG5ZQtPOr6nzhJ/Ebf4WIiEfq8H6CIk5eM7Pt8M9UwNN3h01hcQHPmhruzw
1BsiPoehkhzIQ5aHChHPF71IP3Lk2T77xbmZC37tjlt/lkVlY7mczSetxtTYTUHfEPtJPo8k4jsi
+CwMtMhNL/lcpiBxouhMinSfzuLNFqWxQY4T+Ead28+9GCqxKRqN15svdcyLF1kotp2/EA1FIjv8
4aDw6I8ZDHR3asinRc0I4AroORw6FY3NARaL189nwPLi2HbNT2wzlaOlFcubNTS8dvOrhh/8B75r
v0rh+iToUe6uw11sx7+bochekjRBtzZ3lB00ffWjtlKNSWu/01zdfo/tPSmx/JshxLQzlCQNXCU/
R4r3i+m6ejLb5LeZVD+HOTZJ7zTOQQMxSpbNxTgLobG5TXMUmCA/eLGR/TmRJMoXywWK1JCsdPiw
s2b2tnpMeqkBCHCrqj0R+ZSUH6bnfZli/oI6MVkC7VsjIu9geWQ+Ab7nQRMjj2k6gJUmsPBdN4ZP
1p8urO/LVGo3Q+1OENGbDVmoaKdWRMQs5C4JvMzEe1Xm5q1jvMzznzqOJ8a16m33sBQD8oczAOXW
J86oHDSFvBqcpmYHd15HHiQ0Tr+AeqiXnAjYFn0le1va5eojK44Mj0hs2tH3pnDbu9AZtGnSXxwS
94C7nZiIKYVizvHT7KW/lhLTxXlCOxerxb8ENJi61z3cAKPOt8a4v5K81fZWY8WnyCqJyie1u41K
1fgA+flzstL6LxMVTHJBv5NhaCB/xwTrqxpxiKkfNioidUec+6abWmnJawNKRdZk0Vi9toM4T3Bs
PUIWYa2DdJm9cwhZ5YaMigbsLz2AjQhSvBheRs1U7wup1cDTyXXLqoWQ4qVI0YJfd46gC++TARl7
tscn2WTAPtg7id1sOzfT7t5o9KA8ARCtNdmkGRaCb32eneQJ6+hzNBiZmbskh0oLV7XPergvIZBW
M6mvsoYnVRTkboiFzrpzZmVDvro/yZqna8M9UXIQAg6S9LJNxyPkOHqlDYuGE2TBpGTHp4G96HpC
5CpLkDWZChqBI5hVp6+DTvZh3amsxTwR+FMgDRzlEYS6p1NYoQL1dcnIzU+Ir2aP31wkU+Un3nJf
UsIdi6Xp9y7EGq1s41NexIx0VZ/+Zfc2utLMnW5ObN/y6bPGE/eNmKa/GNaMNUlpvNVz/SvOEJqQ
+wjRqj7ilN4BxKj5Zmv4GSqjNwXy2NLQo1ODTY0v904qmR7s1619aL4y3teAYdqlOHkxMwioaMlN
FoijVEGThVWQ/bdNX5JiEzUe4t22ntyWaAblFXpof5v7PE6Mu1sNxj0TCp0+mJajrKaKNxw1ATxE
HqJNtnFnAFucInkcX3akkWdUWg/2enoTtTvg7iGC6HDbGmVwbrLI0o7erpvmoxOlzq1HG/0ypwo0
cx0AWmVGsKNxpNnLg4kIxle05FjThH3pg/rtAm7QHABs/vt67fBXVShhALMfYBS2KTe4dDoWd93w
qMq23my3rcZ4JmuYmFZ70QCwe1T1kLNEsQ8BbrzIptkQpPOGVMXWo4nusm0R4Ukr+TBkre2V8dBb
bcUR/FFZjPbyUgMOeX40wYLE0WryNoZTJq+Oy2feo51lL7q5IbdLptiYopssPDXeq5UhLrI2h253
SVp3X+l5kvmiW6PAbeNs5N4qYZTPLZ3QWZelu682w8t+e6rKoDfW3VVLYJX9dvAWnTv1JgveIxQ8
RrLVX22hOb23iTo/oeij3sYoTJ9azf7j64CMdQrKG123/2pzsSvr58dFu3FCsAIZId+a7eVJT9LX
fvaKC2NgcSGFfhohQZxkDaNMW93ITS+Pb1pv9sd/tMnTrK762fZhtNXqpgDkUzpXWbgtUUIHQgAM
ddpqVQGkSy6mnbYZHNV7m4b1PcxqwmtemuxlW5GUxCpTIOZxWdX+0oTqhnc/PMqDTQOP1gqVYsME
/lOr2GHldLNBNCTtvRX1rSdQ+Izea3uvMkRuzVgJfRU6KF4P09kZzJEbwM4Y+NSWRCpIKc1u7+rS
pi9d6h7lTtmEz5hG8L7zjtoy1ZfFnM92G488z8l478ypPnlzO4AKWqLiuY3qoKwDRZ3qbdc57Vaz
IgHwKOx2pmI4z2MGRSMdw2y1HwvwcfvWGWEFH358Cuvx2RojFNtjclLwEn6GQ7qzYgQPMouVTsUM
wKu15jAn9qdwSxBs7VEdI5gTSgymWx31bc8cxO+YfZQe/kJ6sRGghP05USCShozmMtsHPgZ2vQkG
XVWmE4iJd611kn3EgECAWwWSDkh5HPWzKtCa6zXFILkAO8lV9vmsf7DuorMBvbCtDfVSDPkRM2rl
qRlq6LHj5B6LEQKcYbyn3ZSy/HNZJ4P2LMbYvYvC0k4LGW3iHT3BRKPaFOXSw5naqDNOuqgTk75d
cAPw6jHb9IIxksXwszpetbjzXlcRvgUSg700JrzHyHgyu1TdKRijbKrkQwjxRkZom/Ravavs3j2P
BW4wBALY/CqWCQV422jOiJZ9A2Ex40LXj7vaifFx1fXwMpafXCY+IbdibNB9nnzHNMjcVor2VDBX
LaxZvRo5V56aQpwtBGejGJBIoWC5mOlw8pbs0GlTe2qHsA2wj5y2neNET7nbiq3a69+iGf8AEFND
EAkoGqqorxbwj2ujm+9KmjSHArXGJ2QSwZUwpgR55/RPdVURJdEn+Fsi9KNmGZ8AEhyGFkHGvs38
sq33XjF7x9JYmm3OvIGllRlvDNy0/HYcDlazIgKjQQvMyc52AIR/ItX0YzUTPZhkyX3u1ugDhxt8
1NmI4PHe2J0CXC/r+7NGiU4CcC20JFixDwajvWHDtlF/Npm+wKsz2/ME0OCorAEPo7vKGbW2TquZ
ovAaDeRB8hhhljJDMiKZevVdL36MtnLJc3i+iKP4eXoFvfyXcI3mRP5NZSTMWjTX1NNSNdrNhOFh
8tqT7rXbKQN/4zS+UcbJ01A20SmamWEUGt/vEuPLkw81cnvT+vbWBSErZ0STwkneMeplgpkRQ7Wb
tt3H9vLTNVX3aXaz3icU2MeEQh9gB7zVyC3ZzjEaYxwhIsg0WolpWdWukZJvEAFKf0qTz66occlO
zANj+ZiBWEHeqt1xQ/9qcyxiZsLwZB8w5egb65XAiL5JQZdtw7S7e24Hx8ztcH9TjeoYt/SDqWL6
Yho7vx6ICbTlK5qm6tOYJNpTvxaOiWGlAwkzLzexHoWBOYDUizWdFYriDPS9VhdEWeb6gLJ2SRV9
KmQeUGJIUBQilPFrtKb6o0fWnEH7MJTY2DkunCY9IgeiztBTPabHz1EHkEdcWZH0PnnPpjYv2JoX
G9wA3vNUjfnzjrVCqLcL5OKX2SPA3urDQlY4uiGswvDZNyCUQnUAh2+mTzPIyw22WcwqWBQOmQqH
x+wJXos82tneqj7bjJ+RGxYIlBnAG109B8RglgAPw30ssGrUIcxvBg0qU/97gjSYAPsNOg84X2s7
RJ2djVn2qo/QdBWo1QBCeVAwYNFUBflI9GKiKCSxULv3pVluc2x3T4QaC18MC6JoRf8Ce/lGpLnb
WOjJH71FBwWqh9bRsd2TEo7eSclC92StOJ0mHX50rvdUJ3SzZqfQjeVNcxAoLGGh+ucEEHXfDMOf
eB8YcILtKFDqbHme8Cp6cggeVyuBOMr1e+64Z/APC7PsOeQOTn/OrNqJbkTAl9I00I0h3HQVJIoi
bQhU9JFJ1q22Do3bVBsrs/s90PUKUJxnAbphMNhBZj45JUkpvUJzC+nYe20NLlGeSttmabqvl97c
j23j/ZF7b3CZBrUPfwm73cJ5Zyz1VoiM8isxRr+0iuikzxH+iI3abVmpe4cR4NneAgcK7oSUlBKy
eBsg3DtWRdBDNbfMGZ+92Zpe8wmNIocaYjJZ0JvRW1ko9vmraKbKeVRtZv5Hu4Uihs3XxQqZO3qT
BY7RLQB6Np63C6PQ82MP9TWNrs9nybzR1YhPMTSNs2hT0qbMPj7zUg/KKFtOqkC+CaGoq5ZGv63V
IQqqzhO6xfJlZHXGQLwWq3iOWc7ak2q2/XUa++XSp2vPTc2ro/7aJkx1mzbf15Gjxn7u8BjBhB2V
nvXHMObMPKzkI8t1dA7N6tUyZns3lwnr77UI3WfhDfDQei0NuuGaO112ilkenPLQSbZGBQEANnZy
tmzzqkcG7A1v5o3C7nECcUV8Lw0mpb0KDCoJ7LE4G1aBM604SAyYvWakoQoDSzSt1esKBOZ/C2Ug
XzSibVp52GUYMZJaYQ1SYy68njALfg0OsudrIkAReqCH2LpiuAVHAjNQD451NILGWqJpYcUZci6h
kScEpY+8qNW5M5dXNRYz1I7Q3s6o0vjLWkWmYPFHk4dl5i5AMyfO4ZUMSE8KDXSRZ1ZnEBmHaYGR
AlzpMpjDVenxfyrNNNvqmGgKX2Lm4pXAb4E/C5xpKeEUCPcy55rGVHAoXjxSc6e0az4EcKN3vDZA
G1Y/4inJ39USlxiv/3SrkJdbRgmcNVTQCp2VTs4L5Xiu9iyLhSEMgJWnbEN5NBrg2KvVslQAe4Yg
BZa2NE/yMrhWviVtVB6LtKbLngdni2E38BBSCoDgKuFXKKYlTmXzXdi+SZf3PGlQeluAAvivTbus
4+8hORI+pwRYD5mIP2Kk4BAf3S1Yy20dZ4bgvuKNAGhvM42ni/5vrvj52P7FuqY/91Oxb+eWYRJU
YOZgaa1mkIR6eJxte3Ti71VZG9+QkEeRc77pWWQd8km5CYIAK71V3TfmajyQ/qkOxiH15phs/dZL
hXeME+uSkkrzcx1ZpV4tEf4zQIzbZ9fUlyctT99mlVVq3ETIKMZQhleTpiZE1ybr+HtAgT4eChBR
0Q47m4Q3WK7afghH5Mtfw+Rod2C7LtLYysJCwKSf1lZcfZmP3bbKbe8VFoDzoi5vAgTfqwEYwS6j
btek2beaiQHylQnQyppkqqyKXC+Y89UFAE1F2WeDGzN/MnLgL9a2jAbDb+pqPMCOqN4Gs+0OM2wR
X1b1zOnAG7cWfqFK98x0mf+nH+ytXkefi60s+yrNxRnhj9dRAPY2XTt7iZByeYk6rSUzjBSmMzp5
YLV2s6+hgRsR7AwlQ2Ku4OetTA13QirYiUkyVtHGEXMRsIp+MYhz0Itvi+JliAGL/SjtN0zL+mOx
YmbqFVcXg7A4ms5LsuJGW2NRjwAj4hVJKotFTz4UxQiD9L9Nsl0eXqyfXXuqI+6r10On2xRVTimB
np0Oclprm2gb7hYcIQ9W/JZ2IAXC+9xF+S6Czmv3Btyiab4jVI66IZ53D10NiRGSuKHCZMHgpg5K
3qvghtwxhDkkyfnn4nbRCVyWJQImq/wSuSm/aKuBS3aQm5kgggQLi39vaivQvm6voyBUK/tlhRQy
ly1O1QjcOurwegg3maKtcQRaI7BYAVmV745SbjM1wiH30xwnUMzrjevWK8qtL3yirWWqCCRUUTbO
oliKgzwycXruDLKI0d/n9+tF5FFarC4b2ynyrfyVGVrTJGARPltd/fZRp+6lwojj+ZDcpyMYzl/D
+vxmM3EOJWrUMgcsi0zef7mZskQmpYXxnawWRbOPa0XHf2b9TSW4zwjvjIP8k/Jn4LwcJ82EOMnY
BF5df8rz8jmCY74+xscTlo0SL1WGZF2slTT61TbX+rBHagVPJkAfD+yvfBug3ZKhnpd8DlS9/SHx
wLKYgFEPLfw64qlIjhTNZGNG1Dg5fbzbBTLp/cB5xWr05whzMfC6mCdqIyG667PuLp+9nbkvE3Gf
nWgNunVrStDbY+pOeqs65Q7Lvz5Gs+3roYEd1oFQd9FWPi75NORWjcdntpGb8i2wYj0krzxsvGos
T/g6eqDP5OZaQETg3VD2DV7v9C1TJgAiAHPGahgj0H9syrMdHClAIrtGeXpsinwEDWUnB/n35q4j
Rt1t0z77Jmb9JO/c4y5BLd1UVr5s5b2WdyXrK9b/vYb4yooBkM9EniG3ZNvjdZB1WRg5jiHdEAPR
RPRxGm7ywT9eTXlrvt4Guacl8rlpwLBv5a2QP1IfW+5PH1W6TwSdWa7V/OxX2xDkLh/31yydUQC8
MnYFswHeurvWlD1M23hXCojOvb7c9LXrkMN2kdrOXkQCJDB2fBsVOidKuB16QlZWVv/rD//jN8hN
bK8gu+ux/jjy8fRQk8GhdDT0rewC5Pg+IDd+sAFkzbccLu/j5j7gFP/4av4Bqvj3HTRI41UJrEnR
7Yy41ESQuvGfylCowdcdphM86Y4Lpfurc1HH1wITy538LWPYvOS2UHdoNI7C74r4qZ90BZjH2g+t
n7U8U279v23eUAuEA+JsK9+EMc13TGFYuqwvgj4j7WTCsf56fdYD7EZwgKn7ExJsB/kGz4M1HZbS
YlnSBKUzYXzkruDK//fv2lV+DGOwwl5pAFdYASlf755In119BTAald2u8jZ0b2u3LN8kWf1qq4j+
rD2SpQsnCJ1mArOSvzqRQh8pj5fF19f6j1f0sSn3i8abDl5n+vJNeJyCrcBe+eg7EgSyL2TB3u1R
6D5+feFf77Jsk9VofQvVcdx1gPT2sZPs5D5TvuzyiK/z//0Kyrp8anLrcY6sPzb/tV9W/9X2eG3r
xrb/7nqwlSPBn5vHCK7cJgceU+WA3EYbhPM6cOgeRNNIZ6G66Dt8KMjTMy+QT3yydYxBnZdS9FeH
uQHrwyediIVQKzy2s2sJKGVqh7O1YlXFXF/LyR12pimYSnS6ulWjitjNiMDMhgTvTvIOlnK1izTF
1G6jpH5xMC/+evDyr8rq43P6qsvGr9fkX6dUU94fRuwH5csoi3btruWWnkFfMlM4T/Luy4tU4BkX
MCu8dmMIrd6XXwmsdlrl5j9aJ9f4o7QQUZLrlgXX4ABS3XdbcilibtiQKvmRODjUkHTFN8yZ/p6M
wN2RMQnkPZbF/zB2HsuR61qzfiJG0Jtpea9Sy7TUE0Zbeu/59Pcj2PtQR7HPjX+CgCNYRQMCa63M
FLc9nJYnEOWyRx7iH+mgnpxQS3by2J8jPYegzGkOYpJRmLVrMLs57LkbP/PmL4BW/wKUnxzFgOLO
ixwzfT2hYcyg+zV2zh2xOHuOWXYj88lF82yXiidimQxkRbaOHLf8PrXulU07ALxfrmKeWMyk0fSZ
SezE2LgGcCEBKgEX8EZcssZK3IF+VHTBtwbkRIMXpVeM7cxjJhZbxOsW+8G2jgOBOfhz98Aj4SgO
zHWCYti8upp3UYHiZfjcVGWehMFS30ot0nZifPG7XDPoj7X6MGppvZN17VHc1eXWilzaND9DbQhW
fZbB9A+E/O8GbZk4JPHtF+V5Ycf2NEeRhu0DMf5bJTFT0Pl12l0hZNcPhKYVJ4Ha6YKmOPEs/Mn9
JJnvr7gTyxyz3Bg+0L9j4Jn64JQbA4A0tBiWhsJJxktgM4NvYAjc5lwycWfEY+3J2B4NwoPdDN2Q
/0zmosMyoy93cn6gp/l+uQhLq8iJLv//oVir9aCXrstUL36MKM5r8aUscnPlGCD7wYIWYgax0JUa
8yCjsSi6iNPOSy6RRWGTV23O4tf+G1Y/fyjF7/ywypiPzVN7TVjABYcg8hh86MX6FecIpmvxmowZ
dDBrb9C/wbWCPdlvo0NW+b68Fd3nrDt9QQOCQRovntdx4kkVK7olWeqGMcHloMAUqRAmNi3CxN9Z
kjlKUpQ/rGXnX5+PPUica5/B69aSrwhP35l4qcY1fL0ZTqgftvghenlSbVU+imWZWNSJnEjmoadl
oSjiCILz2gMAsnQWXZaiyC3JchuXuuUcn44N0pcGog7mMOZMMXE2BAKkB1EWbx5XPGIbP7XPP37M
lWwVSJ38YRkpbuH85I3fPYD2R/G4BjDpEjQ93QO/aaDcEE/Kv2fF0fNURVBOdbDzePMZCuKBFFm2
cJ8wIQLgIVqXhmUPKBpEsvQTxc792Sllepx//fQkz2CP5Z2Z1zPzwyxqHTVt8J/8570TubmXyH4u
i4PmUT/0+nyCz0dJCo6N2nxWRqhmxbyyrB7Esf9Wt3QRrfM6W2SXRNyPpShy4rj/OeqH7YzoLTp+
OtW/1X0a9dOZvGnCR2iubHwQfdMrjoYzvopinPeq4oUXCaYUwJnAiNi8T2a2JVnqxgRNUOB39Clq
jezcSUy3YvCl64cWkXV1jwghXPDzEy1eFvGeLC/L8lL9z7rlMPHeiX7/Vvd/Hcod0wncn4VE+/Ub
G4U2lrXTWlh8uJZk3sku5Q+2in/r/qlu3k9Mw85nEON86jOfoYuciyJ1f+TG8ddiahB7UJFbvtFi
DlmKIrcsyJbOn+o+FUU/t4UwoP2plFAiRJkJkI+XE987y1vxCM9ZUSvKI6ZsttVJkexUJ3tapneC
qYCNL2VpnGDkoixmftZCHhYlIzHs2XTkekY9rsX0gPUfStYKZuC/cLV50jBlbAhidsnyERAm5G+b
f5tul0fBEpv+pc/yGCx1nx4XURStvVfFmCxskF6dPOqbxlLjcS32vxEBBpiLov7Zq7tgN7/x4qIs
yTytLmVxuf5nUTQsr64oehhS/k7fovxpBFE3JhGxE0rEa7RM9vPCem4X92c5skKrhM1bcjQwjGiT
heTDznHpJo4ViVgYLEWR+9RPTKJL3Yc/Llo+HdI5hbQdtStRgfcSKAWqAaIHlnJNIZJj+nDlKOLV
T2LqcpMoSQ7iyuRRmyaHUbZWVWIZB/GyL3d0fvc/GDM/LBWWriInbm+QtVj05k6zkSu1ID3RwgCa
FBWu7G50ctwxsLkow028orOdUjwB/aiG1Zt4kf9atUrZ2yKdjeukwjmYpskxgiIYlDigNZGUFd7K
1VJ2DU+C/8w3VvnEO2yNBgJkTMiL5cNQFW+vq+5ZYLYNHACBDHeNuKrivpQJUCa1yJ7zEJyJwJOr
0w0ea0h36tme+enyi4v64RbNW9f5qos9i8jOr3mAc3J09GErrrI47ZKIH7AUxYX9VDfv6kTLZzDn
0lM0L39J9X11bSKtt0LGEKk4L3Vfmyzs9xpEgFsVxCxFoGcQkGZHdCZpNVR8Z5oFTc/U6jiEeapR
hHZT6T0FSrJXpjHkqEyuuVfWK9FrbJL+II25vpHbhCC9rstWVcCrLhInsfW16RDgqRBTdIkjeycH
vpFuoQxCcJmd/RarJFHDg3WsVK96AJOFrxnSWIDniYV6UShfYrd/niLav3jQwH4Bf1NuYI3rYeWg
KOoSCI+SCPdE2cMCEZpF/CV0LJgF9eY6hHAhWIQt7FR8+3vHcMd7XFQ/wTseWl3JX/tUR1Urdr+l
OUvyEh34k+vJRIon1XPrjMZ3B2s9nl3Xw+Gg1LDjdN3Kq8ryazkS08uWPH9R5dhcw6hDeFUAbZec
TbIAOqbkMTUK+JtkeVNAEQwzVE4cN0KMxa2fWjAlISbQoSjgR8q+ysz8Ng5RcRM5kSRZZsF7lqYQ
C2OEN7LQ2+QF9EPu0L3rOM/2tTxR+SVyoSFHAhPHZjIAr2yXnVuYhbBeywA+NRchURkGw02dZMQE
OXXHfrjK7BORGrjXHIztNaxfQzsE925KALoEd1eOvkGrKR1FVZ4g0g3vIqxcGcRnmoG3xvLuFWzY
dxlP6D2WFGU99L3HDoKG0HQIrYpNrmWKpCgasquh65qbEjXOwzglZULYnsmzBbqaHkuDrybxWskt
VNE6vDP6gNhc36vwwri/hygYb3OJaA6Yfy2eueX4IjCcB1hmgnXh1yt4T7WtpRj6ZhiqFI43gukz
TdFPpkWoM2GtykY11aheIQUPDQYK4Lnj55cCqN2lmpKlyPO5jzJsqB3URibYtFw9paMea2tF15ST
SLLB+6cyawtpPTig3B0/xtgMqcFz6xIwapt9+x516ZuGK524cOD+vFs6eGYiE4lWyApYYtrxN+7O
r34aqe9DFRGtACHOs9cnhF3Dg/UwKviSjSEyzoWdtie1DetDHIfZjVugAPmv5S9VL/FwJbF+lbX2
uYQ16GoH0UNnFhXQV6n8ErY4jizIHreiKBpwhb5Av55uy37VItyxGqbuoRIjyhcSyzUdhwebKksC
dsucsflwsJF+s+JRP4uhykpXbpbjHwCHodSZQIu244NTbJZfUHvRH98fo3ncUhvrh6qpt6kMrc3a
RWK59ZInhApHjPZZxV7Z1M8ALaovYM/bG6bjoyghtFt/QbQOMFTSQ9Y09RB1lpZ/Piiyn2UbPi5U
AwnUBvaDxWLKSiDoLvCntZeyw6ycx7CdiAYLJosjNJgR0WxcClWX6j1km8paFMXlSWJ5+lRZxIRN
18fsewJdimmhF+7N/s/8d+IodfdmVoI5m64frNNE5CWDgz49z0zf6TCniKxICm8E4b6UxdPW11BI
fqgUzaKlAdyx6R4InCECz+tWxHUhqZAXTEpq+VaWnn9ozc6D490vvuX5TrSHnV/uYhXWpmKULAzW
ko1aOPbAY+UF3qWZki6C98TW3P2HhraNkZN59Vwz3AJhCM95n6BhOCUiJ+p0dtlINpgwqoVKUKE3
+D86ikPm3svRTY844P/lkNjuiK+Qlf3nYeomg+T2sb/lMtbA9adfJ3qLkwxZrlaXuJ5wFLgddaMG
AQsj5TWYkhSCiasoDq4LY2HgdoDX5RDj+tScyzCXr5ZOIoeC3pkPX4MfmYNDG6uKnxcOmhiDJJ2s
V4NQfJilROunQ0VRnLiGdfRgQQQ+HyrO9uGIRNW3TU6AxueG6VcNeQjY8XHMzLcYeVIil0Y7PtdD
EZ/tPiDgRIF5s0nwM8p4K7ZR5itPcu53F1stf6S+Ij91ZiY/qX55a5hgb/imQbpAOsjXr9Xg/7LK
Wj2bhJa82glD4czJrzFsBq9BIX0Fj+w9iEY9965uFpp30Uak8DYGUPclnXr25WvUKfqz4gbZixId
RRe+OcmTXFXAL29+GQ+X1lPiaz8lkPup3UqPSrJmNa6Ys4nGm4qiD0BTHDmu/VuOOtRLbWyXIJfi
18Qp4dFWtHotilpbdQcN1dRNrhsw4q9Mo2m/IGMFdZHRq9sAQOVr1SKLIIPX20/4yldCwfKNmbj6
oUcy856b/TMhNM27kX8f7cr+akh2fUryAOokU23eq5FACtky0jskOnDp+u0fzzLrd0K21M0YoiJu
Vu6zQvAZHLZ1R7wnudCvtyPSsOCF/6kCFvm38VOdalhExSbjJe+ccoteWw7DnJU9J5Jhnqq4GeDc
brNnFcT0F6TfV6JRIoztmQiMryB55auoMt0K/4Ld5XtR7GGTOCrOEK1FsQxt/T7ipRMlMWLTyVcZ
rjcVRPTZG0biEjLD184lXDHAoksXFjYzvWJ0D5sNsXjQekItuy3czjqJlrZ2na2udAbPHWono8vM
A2FM8NrKRbsG4xOcRNEKZJMwhaA9i6KJEBE6kKp7EcVRGr7bfPNvojS0yZ35Or1rIfE9bu8d/KCT
HuOklq+BC4zYd5Gr6tLiTqDPFtqJ9jF36pcorOUzwQrdo6rWvCohrPJFZF9EB1EPL+Iul8rkJqpE
osNyFJgAGMpGRXA1Qz02Mb1H0T0EjnZP9ceqynZ2YxcIFpZbaMzzszlY2TloAMtNZMH5WZJJqqaw
oZmVh03otJCOm0H14CsWUuCD8QxDWPwuG4WzhTczP4giGB1C6tXsNdd7KCm1lliCqZvSDu4KTj+i
atIedWW5JlC8iN+Jok72wPGtnYrv4900tHNqS8aT7ifWNY8MAiymbvUg/x6IljzyaVOuLOsU1IjI
2VMyKrG7xoJXEb/7T93SReQMqf5dtKqy/7fj1ZoAmMYMH8p+rG69VBAundlQ3xHVpfMl+p3K7ove
d+ZrZfXwA6Vqdkl8zYTZuIiJiOvGr21hP4quvRZfykBz3soqlTd2GRrXOHcQYClL2FLghX0BjvRT
gvxqG2Zrm7Chi5zzUtl9+L1RCBAzNLt6cPTGO0mmFe2D2JefYFUpV2J4a3yTc6f62eA3IoxID+Fh
HLQDNtsc1t3ceHRMOMd53S2ILZV0FSVlBjMuHFWXnDn1Yub+pnXV8FRCTv63Ye4jmvOlFhwJwc/Q
+G/k0ZPDjWj3iXu8iNFCy6bSLIATFpZ+nIuiWXWUqN/xagdzT09RHw09Mvay2YHdXoYwLP1sEl5+
snxD2sZKpiJL1VkHg3jfI1o31UXRdGtnRslwH9Bx2bS1XL3wNsqE/tjWN9bOj3DzSH8q59nuIpak
fWbsHp/MOtN/gkmELFJnnufp46VNIguQijduy6Iob6FalwddK7pTYNcG6r5ujixBY8GPRbAqEx/I
TDWHFstt3ffQ61+iQJd+S0RazidKUgWquMz4NcTdd1+SrDfFrBLYjpXxyTfhBmeJ4j0Aobb3yUQq
LktufG7j0NhjDogfbKBAxDhXBvYzJjLTHf13JuBvgA+lX6qHDjLRSaywWYRHnq3/TmBGVpv22UOa
o6q/tA0xy/AUV89OzZ6waQvlgbiNhvAcFJbAXVkbjGuue1BVDQ2q3pooDeQYtTilSc4iZ1klLkAo
EK5NBK0L+jVfFKtzntPYeVOGULrqreNwDaDvLf24PIlio8E8l1phc1TDFmIqhXXZsckJdcsq23nx
AKSvis6Xr22Ruy9BOb6rhqfeRGmcIsAt1XgQXR3FOgeK4d5FyW+9fR3n8Rc9U90Xd8SXmBnVU65Z
1ou7793Eeg/5VO7rXq73Vt153zJ1X3al+S0nIgvJnKI8dF6XvSFzt26NwP7CPvKCyEN2K10J8nwP
8EbT+spqrpsaggyPM8q6E5Kl30N2NPASQbymBdpvIXdoQKbmW17zsnSotFLbFGZj7DokBW/NlPBg
DJsKbeSNKIoGHLbZrRpR20Ky+kywE2f2moLoBgRHV9jusps2JSZUvGdb0q6pVYxfsAK8NXkwfBuC
KdCjBs8BDxSUe7H6Fo7d8K0vA2PdT/XBVP/f/W0ol5b+ru0yDuFp68qzIXz7Z/yl/n+N/9/9xXnV
ogO57ehbPTXCdceG/THvhvJRtXR1b0510GWUj6IhZfM714kuEEVWj/lU9+lYvpzQWUnOPlT5JorE
mNCWTlHJO56M5G+djHy0k+q7pZto7EPHWZUleAMvf5CS2gAwCearV8rO21q865sWHptN0ivZg0h6
nfuVta/qSqmKrepH8sUrAOIxSYkCDO3ypZ4SUTQ1CdD9XE6KTct2Da7Hf1pF/VIUR4g6uO3OaUBA
21I1j7SUYya9sbcfci7X9xb5DxjJnPcIPBMPVZ4eHRcsqdpbXwazdb5rENBhLXS6B8O2ERyN4FvJ
YjnA+wqaGODxscqlnaY641cYGbp9w6iC8PQVWNZRnMNPCOdri9q4ooTt3NxGwdE1jY14xYPKVXsh
bsRAdUDTdmpV9ye19OHsngR3hKLOLK5j+BngXDZfokEkLVzdW5sgK5DorXXUYz2HXKd2HxMrkh4h
iG426sFBRiwaRzhdNLhjICG39BVLEHAxYV/upSJp92z+oMXX/hR6/Q2Kke5rEKIEHzV1+xBUrXKQ
wzo5un2s33xPRRNDysfX2I//EHSY/OFgHzn4k6TrsGMh/fuInsxe6xvvVmRV9ZhNiSazPPQz6BKn
Dpo6QZEqQjaMOr8pMbh4KJPlbedkzU30F90QeNoiGjkggAY5TTRpshMyj5ZsGz16kHWgq1bFd0iH
EIgwEEbTGrnfoYNW3gyvifYF0JprlACq0Hp9vFg2kcWg482zlXTBMYPK+OzogXHE7JGdnGHsTknR
90dJDvJzomUI+7htcIkqF4qnzrIvUT6g9VpiJAmayN2FdS2jwCCXO9vJeoCukC5DANXe8U/k2zi0
mkcXtid4g4kdZMYhGqho26exQeoHcef+OTCgR270Vdv4GKW8TH6p8EGv/V7WXnvbhssb3tOvaM+0
qyIY+quLDhUU1Gm8KQY/gAkL/ji+TQA+3Hj8EVX21kWP7A3vdQWvTTBh7cfgiVjSP4Epjz+kSPuB
4Rd4ueFhKPdsdZfUfJzdTt+30wh2iH4HcWA5Eg89GypzgKSTEJMfGXGJaqN/d4g1YAuYdGe4Uft7
iZD6xMY/QrpWXh1jaKBC5g1gZ5QfkkqBSAbyvv4WwtbCorw/pLoUPLuSY90sBTStEIL39RbIneF2
hzbuhjfdZO+kKN6znfGmKEOaQRsg928BAYBbL+/agzhKDaNjqXXKKbWUboMtMTuBCArZqk6RwYaD
IIdbr+YqfYAQUXQRuQ+V5tQiKj+3LN37RPATcoJlHFFXFDY4NBx46wTFwJuR10g51lLz2iBgeepd
OYG+gkuSwLeN3bID6TEVYbRztkOdoXM5FVV9ALSkG9lRFN24VFagE8MVIg+A5EyLTcGUqKmP3lOu
D/m5d6ICBQtyIln6iJyoQ2mc3pVKiFKXEo31fzhuhDAqB6D+X2OL4odTW+gIHFkJrT7ULYeI8/dB
Pp6S+K0afP+ZOdddZaFlHFUXbEWbak+yY7l7rfOl9Zhymy0nC+9mkR1ESRyka85T3STO1TCkA9RF
481pKiCFdVp/bXurWGmd5X2vPekZQJHzS1eUXWozHcADvvaUVA3oAClvk4R/MGY8wA4S/iiCMuSz
U9Vvk9z9OjKa/Iqd+yxD4n4FKFBcU6Xwd9CZjqtIl4vr0iBaWWD97acjyZPV1lpuXgmRQbl5GkEc
IjouxdbsrZXVlfgs/3OST0NLfQReSHVfY2JUIcycTrIMIIpxJx9wfoWnjd1J1qXpPQSIkA5F8UVq
fSAkqnXXYXK8x+Y0+yoZEQa6b891IH2RVIrtg4Wp4GrJCJeEMlT/c3GqQ6m7uwZTIuoIwVS26KLh
BZlalwbRT9QVpZzs9A5VAFGsTS3dBtDCbJpwwLxflD8CgAtOJpfvijcAf2vz4dXK2bSXQ+U+pWPa
bggVax/VJoQN0+qTB1uDVCWExO06GG13yIiqhcExIGYf2aqjETtwgkyzeGfJwS2N5WKXsNe9y3Dt
YjHAeh0bpYRhPUte+HX+Gpu3/TUyYUAxRl3/hqbom1vF5s/ccE8yhkwPJhxwTVEZsZR+yfLahL4P
IwMOjeZPPzgXN02zn1oVfpd0rNTMlgTQEzVkGC1qWDpUCwaUnsmYdC9u2VVwmrOBEK295ednPwEK
KFpTJDwvbjtWK9Eaxn6C5iWccqJ1qM34Vkr6t2gaCY9H+hCXxZNoC3UbmxNES6zJg4e8lqVbiJIQ
ec8YgweRE4mceO+jKhfHpUrkUEP1NyE6PvNRS6tsJdY+xBG1EnVW5UM3aVfgTiEHXS/9lvPIXXKt
9Mw8uaNK3zFElQok0lMfOTkuIhfniRIrZ8dulLMMjgrMeqDs4xGqGNEgkt6GNWgtTX1KSRqK3XKM
4ko/8zGH2e4/w3zoYlghGDIx+DJai0zHurWGfDOPK5rdOOQUH3qOpiStkcPSN5rpAASbhpe6Eogg
CNYPB4qG+ZTiB/qJ7O4cXX+d6zTxC5aTD07EI+hajXys/Hrzr/9p6f13XOVX4sHbMP+G6SqI3Icf
O/24+TeJlvmkTZ48hBC7AhXfG7Utn7Opm+jg6iVmHpEVLSIZxOUXWd1uoG7ofjh4hK5S0+1YbSCn
1lfXKgqKdYmAhRcANfOq9LuRVQMcesQ0tvLR9N1xbznNb8Jyh00MsaIc/GzVCOlI3USPwoEfzOma
ox/Xv8rEdXasmc42FKZBoQYbxRwmKlvnpykhkR02K6lkIodoVocO33awMVaoW9ll9Mo+8wAI70Wv
WmfV8trB6zE8l25BcHHzong9gwHzgxE7urVydbFC8JcFUU8YdLYx1q1MV7/7WXeR8HoOGZKIAxQM
+eTwyyScDhF43wM4YrapTnQOJOWxrCPpLodseXP0jO6Fe9ZZiyAvN1V1fQtMKo6uc52CiMtqzLrk
uBzlYcnbJCWUS+imSnfRAAbtez2CuCrqFijn+FQVT1Wsd/eOhVBtlXChp2zJu5GQEcjLQn6I9yLl
iKygkIPsQdFYMDvU/aoHaqo7xBsa8a1VehTApmSI3ceyA8efZGfL6wyi/kkyrMVrMGb9Ts3gGhN1
KQwM+xGVNQym/9Q1IwsJKE3VfYGKXmYb7kMyJdBROLlV3GsTuqa4hhenZw1zH6ckiLX8YA/WsBJF
ZhDtHsJGAWComquW+srUvwZGrZ1ElS0VKrxk/YhcaJVtRZ1INNVVcRPB2Si6fGiAMU8bqvnEotpQ
M/y7Q5YexYlFnet3K9OptU09lHispx8pGoNITs+GCQHhVGVgVr9ZlrTpPD98zPJtBiD4XitK8IjP
/E8fFO6xU7QrROTxpUes6i4Se4TrH1orY7fUxUObIuIGM38kS6EEpNHV0LxuTpERGXeM/cZ8bBOY
2zFzUT/y6woVLZtNmxujMTQaub2fyygkFbsyi/U1cb60+7mhnqfFc1jZD6PD6qAdC3xFRaPfHSeS
Hozg7E0FLQj/Jr1RvjdYLU+DHk/bQvA+qP8RmLH06yNYjuKRqVcMZMmZiXZFcEfwrrnl2bCZn6gx
DzxijesVrMjVQ1Ym3qOOkexRDbOn3PX6s+gmEpZk6gpZoPwgiqKvAsv6xiiIHBdHiToQFTGQhOjK
Hq5fO7Ln3ONUc+7wco8nTWu+eW4JS8hUr1pJi5JUuHJDG+S/6AYD5hHPvX8VPVj53eVA0c7ByPOX
DUF9kDzHvAMWte4oiBVbxbfRMuhH6y4alBpyTznHOSOKogHCFP1WxCwYUd6QYI71a1zJmrZuA+bf
qDUuS18f2yliZpW1j9Ui3NkDERPQWfqPOWiIDfIs0VazYEZbW3Xh7jRHgzkc/pZHqJ6DR72uwIZq
EfaDHnuorcWICk1aJiJh7TKiloWapzr2rDZyDzk8CbEQd2LqcyEe/pubivDrfU1rtPzQ1nCIv5uk
VVzEoU8ih1xzgv/6VE8ooWYKYRQ5kXQiUHJK2NQSOCkqoa5t9o6Kx7sPIXzJhmd/Drya4rxllt3l
m6yOmFlqdrET8GFJWCMDdRDlRKAeWj35qk/Ao2ZC0pTTT0CbCOSRKfBHRgGxG2yQGAXg3T2JRC3q
fkTgqJz4N/6TVWPnZxCpcGBUKbSPorltRxCiIhtCOwPlfxTi5oA4H6cdLHvzFbMHJEgieEZC28SF
KK7i3AzZy3myyuzhPkHuAIQZ8AV9Kw2aBMSu+T00+i8Xtog4K/Y98l8bQ3ny0HU8ZU37ZnFZzwFy
YLta0b/5g+5s+ymqNmKYzDkz4yRb8X+Xqy1y4g7gw/K3use1klBJO8uNuikjTz/UCLWdTC3Ljyab
hKgIy5UkN/tON19i/rVh9CD0AXXI3GEeAaVkTW5DSD9KxiYsATFPoLR0iri2ppslcgmkDdsCWhC+
u61yqmC28AoTR5eWw8QXxf3lw4UBosx1M50KCkVLWUtS4mLvx+BW+MZPPfGlrWZcsq7sT5VvdnOi
6UF/ctXpyiXDt0RRixOQ3+LkpAWk4yKb2k6rbEVWSK+KnEgiyy2IdnJgw5hi57NJjiXXCgA6LDr+
9cHKHSs9BglEABNGdPqbIhF/eCk2iQazjIJupjthmMYpRlFcjkxgTkW2HjF4pYk1bJY7I57TpShy
jtIhbwWAl8k7gyeQRJvC/pbEaHR/3+jGOZpi78VzIJJgKna4OHZjUF1EVe4aiDt4NqsRIWvQCkUD
U2q5v22WfYmVqkR9VEvBgE2osTlrNWp3jCD5AiTPNZ34IQodGQORiGIYwEKsBNKfkiVld0YYsl6N
ldWiiiKF/dmys42GTFed9cPKS5DW9dGn3sh2wS5Gld09tp9fTtw/K/lErMt6BN3YDME5oPQDrvOt
mrTgRqNrkhX+Co4yHKVj7l9MYmGuntus8bdXq25IbonCJyJ1CmPjwLJ6lot6zZSR40LHspgXzRG6
gWlrO8qPoO/Vw9ihIGTaaNJaX+uyTnc6Thii2JsWLZbK2wU1QpR6upLaBP8IYYIbPrhMGuGDrirm
elAGaetKNbIwrbqD+x96uvFF0+NjmufY75AkCir9vegKNAuHeAf9UrA1APpldXPxvVJe8XEEmexn
2aYCkOE3F4hfiScJcelKMq5XL8SoApZqDSlbsOuKSSO61ojCxUSBc3o95mqHvrFdbXIoKiobW2Pb
/6ksLozdOkilcPzYOhdviMJ1gMCWm4YyvKZIlAYK5upWhvhWC2HHRzSzaP+ELohsmUiqdT8a9t6F
60bK60Ot+lwEeOgC3eRK6z5Y8arTiYvpXh17Ml0iBMl6rPpl8eme5hZFgTvGMo9ptNekASCwRLx/
00l7VhTjGv/jNxbP/tYewO/nkhnBTUSYjj2y9tTB5tjQoxG+yR/3Umc4RPZjDwXSAY+nfCGYFvUM
GwUGOeVG56B0wcw3HoTBtmfLaG01OpxToJ586U/toi1T9tfpCVJDs77G/vjboHGdVnwoCzbZkuXe
MrX5WSSwI6m8omulaxFrGjr8jb6FYo4c6hsMopcsqlDANcGJgeDexJgTNB1Q+BjJ8dqsJ0oRuJZX
vVp/dflebGB5XaHLjD5oggvH5lxm4QRwQoztmqicAUYv49oU0i7xKvdxgHF9LOwfeYyqnid734dW
2tU2G8FOaTfTArA1Nf9MrNzOcPxfEjysq6xHm1jpxzenwGCBAVKRfltIJMJrpAVHTcGS54TyI4wL
9lob4o3rt8+DYu8QwiV8xCcUS9JlvK3skKToZ1QozW4s+mYz+HG+k+xXX0rTlREm7raMU+wzbboz
TCm7jD4DdjWWwUBRHrw+rKGmHI6N/J2dv792BqvdNuVTFSHVWqLXhT1/azr5u1K30LNAkGRriB7X
7SsRuRpkR6G/RsUzWbEaVNYj/KsrB8HUVT30ySq0/IOhS/KqhbLLDPVXiMQKnSBJaL5i1keFvElD
1FdsGENlpTkommfQNnz1nPa76xUlpE7Zr3B8G9UI8rXY/0lwbrKp1BckFF9a4iXxusCW2p0dKFMn
30bdN/YGW1s/NBYmM4KATVf9g/kGChPzPeyMW9bjtI+di67SLVG6qyaz+mdOD7ctqsN1Xl3csUFA
Nh32yPOaqMum/mH4gXI29urnKG2+KQ2C8nI93PWQlX8zTnS9GYZApNFx9OnM0Ckkkw0xwxAbejwT
6zJrIAQLv7dcpFWZIwosadIx71lk+bpSrOs9117exBYGfyQFzlq+KxPDfUTbsN7i2gnXfWG9mH2y
0dKGiUCChjaO39C4jzeKg8O7KutgVVXJV+JFATnW7KH7KEAviehNs0RIeNKJJTK631ZS/AqZ/yPU
afaq+tqaMNAVQQTuvjvagfork6JfSaD+rAoNscASZn6ZPRQW7n3aNcPOTnAWBAqx7HZMHJE/eG8K
VtA+geyvG7InOSxuxWSoSofJEftbqyykFzp+sE+obNXqK3jvym0vmRPcOX9o/XAVZCbWkilQt/D6
Y6bwUUiIETIh74PrhVnT9NahciyT4MEiEGOVx9ktibI/iWYdi8L8XgVsvHr97ttxstHl+ECgCvYg
t0avpXPB1dvdqUbNzIOqelMQgb5ttBBGnq6NNqaEGr0q1cNKMtJ+42rSTxtmI99tCUQPtK2OqJRa
W+Z+6MtnZN5wQyf6HivA3hixZPrpS9rLOx1V753tm8QPE7MSGDxmUvbmyFl4ateeb08cYl9azYdt
PH4dxjrewD/z7Jfjz6w3v6rZ8NiaazUxi53p9dcRas7IhHmuQn9SMc1rBo21nVXwDGYqHjW9Okau
S5i2ue8CaWMHaN2/D0H+zfHiZzNvLr1JTKPcvfp1fKiIwYl6nomwrnZQskFN0158iAMJaIMYrYyN
TZSzA5fKjVbyfsIqb8SHoso6jLgDnHHwQ0MagHaFZ3wb6v4b2tTJyoqll8qGyKYO1PcqiX520Olp
Rf8Ovuw3YbvExWr7sQ2OjZ48D8DI/x9d59XboLK27V+ERBnaqXGNW5yenKBU+tAZ4Nd/l732fpe0
pe8kih3iJA4Mz9w1yPXyoeoJL0/IYRoyFNW8H4+CErFNCQ2A5s8CO2rnDQQkYWrtLur7C51GdAh6
4OOqc39b0RJNwR2Wjm2q3qUg8pcA5YUmFJWXuiS2KT+YnbxkRPMsjFnZK+H7m9Hxd+9FS0AfaUO7
crQ78vYzxPIT8oiYHk3a2PeUYpQnfMNI+Fxi002uyCoE2QEV7uxvvegOma7een4ptn6vCSIMkj7z
F7/R9qx8j4jLqkXfu7z10cmgmb60zU2Xqu1Yhut22yq5bnlbWCTY+cMdjgu4vYT5XxEF7FanBJRq
29GnprcUi43+ISvJ+uytDD5FrlXC1au88DfPqVDO0KfJsXl1+u5g+t197+UBfQ6Xqos+7IJ9IxYy
qhtU/u7iqSeftBwCqBlaHgTVnzPnBowAsfGSsaExFBPNuPIsHYFxvxHsM3Y+u+WyOFE92jAHJDpY
FZdL/+p0gMpz7o0LcnjOeTq2i9olEVAXCI6sInoqnfy36sZmUXS5WtZ+T2MkpsMm1neD7j+4FkPk
FJOcLaNhb7VM2VUffvQd193cm2uHMG+3HY4W6B3JKdmSiDtHy2FD65AoUbRTRO6+kkGI0CkCQrPA
DpvB4k12eRupPJlZ0I1i2Zuuj+Hf8xZDqopl8dgWZEQNmaavTYvMhrZJHiiA70Ky7bnBMUle/B99
7PuDQRAZuzF764XdkyYmYjf9/kN0JI1PWoLupf9oWn8dDUSKtgkdxX7mL3MgggaCI0cYv5S6xsXD
EFaLNKgjEIFe1wsQ62xbzIO3o2Ty1U0I7+EO3g/Vj9ExG0+Ky7MkXydNDkIraZhTZCimnC518mCw
/CxxJ6Fqor9nTupDlJR/lIzGC2H00ErWc9h6FJXIL4PkOm9ucEkYNIKFiUc/pzz2Ub13GBajTp4G
H9KQfhGiro4YiF6YtV88SIvAjq5dEeb4PdnsADJvGE+ez63GmZaZ118bBrmbOxRIpS05qvVrZtZc
HSpwmlk/20MxMozn2UJ4zGBOjm4jSv4G8Oxub5fXhCx7JO9tVM92qVaGaY8MVpRmJC7ZDk5/r6mx
2iVadm9FDOR00krTlhsLZKquZ8VAGw8bTNpW6xRLAKFnJ46+yLciOzVDsxcbNVcAJ432B+j3mZTZ
LnSskWbgDrbyVFTEmBFxLxY5atvtbEfNsiUR01dpkM72sel9tKn9r63dUbV8SChmlYDQBD6ivcuq
FVbG+3QQYq3L+p2QhbteziQ+l9eI5o9aUFw9+gZm/TJ+roTLJIQGygMkWNR6xNxZJsRMIkGX3gbR
kk01pKuC1MHc40y4QuzPtCcCclATne2OuRbW9GTqzqFOuQJj3uFMUCoBK/lru+GwzDsSh4tVbDib
xBk/5vEO5cxzjiJ1QS9IvSoM3ieqxE84MZCNzOzXHbxK3XSF4O1XjWS+q7YtID3kzWz3mrF2KDxa
+Lb2KEqxHgi4vS5S5YIcVKxQEwLqzTVdjvaPjIVNs/ZEB74PsfVlOtq0Ds2BsGQspCQasj3Nc+Lt
mAhtn7O/1PAOMJhQmxjjX2HG75KYjKTM+rOcTi6cEbjfJjWJdRMI0SZe0NQviaebpMq5y4yW04Xm
c5a4tvkJ4PJLh3K1HzJYaxPifqKqKDONBwL7iiVSGQyUlrHUs9K+fsMqASNemibEvpdthE0urTGO
W9cYPOaAtAqImmtJT+neUqMmjrrbawlnW9mIRZtXz2kusSM5dwRjLueS+Vl1Pq2+gBQLJ483isZx
Ujvnk4OEvRI/k+F/V8WcLhGyVZym/cWV6t1t1TdJott5mgLHND7KMbFJS1ZE9GK+CMfGJp9EyQAe
RK/E45C5l771sGWkxXHwegiUWofI9t9Tu6PRvrCewu6hFzpR3WSI0iBG447uhssxlsfcFgdhOFy6
UUefEzxGo7vnil3HUEq1jBP9nsKRZ3OgFdPv5TqKp4c4tAe0gO4FQoUClzQks3l+8/wHz9EQiZjX
LL6iG4OuSxmwGTCJr4uWqVkuJ1JsqTlfDE0P3xBvtEoeZf5MbJ4P2RluOSeDpoqt1Zga7MQGg0PN
RK4007EC766NCOwE9EO7QDe436M5ke5K1fqbludQLb25CUcy98aQMrycGLTa7YNo6L7jGum9be2Y
L1qZM2Aod2EzVbL7Umc92zFJ26QO57RUJX5glIPDj6EPIfe1IESbK2vLCDwv/Znc+C2Gp5ymvgi0
gWzA1DennTu9liLJV6G5yQWEtMSHigc1Wjn0wJSif8tkdEWo2fmHKf8132kCbghwJY0B0kpfnbZJ
MZFOTvY8jty9bVq915Vi5BicDpqwhR6OKYn2XZ8M5Z8qpCMji6tTF8VriyKRtT+N+yozv3INw26c
kvx+zRuqu28USc8Q4uVaQ6OyqLniV77msjf0uZSUak9yWvukAE8TcDt6rnoZZhHpbCW2wBonQg6r
lbZ4//IQLCRJfsowP+iuRqh5WtEsFNpQT0m7jQnYWCBachdNaf4oi9ip/NlwXLmJSuPDNbStO4/g
Jz5qHqv6KUuiTsnr/iFv5pOJWq1rMz7NRA6T7JtlAW2wpBDM5yamwvV+5G7KpYjhUH4iiUH6PfzR
b3kKfSqWE9Yog6LzYnBffGPcTw1hJOTM0SVvNeehEZ+SfxaRKJck882Ndq1cjqvpkNs6qe+J7NdJ
wj5NZ/avKvXCNYoMBFH9dTl0Vk00bfg+WPA+Ivg23lEr9JwZprakAWvzgpE0XKg6RD3044+vtWe9
gm0/uUXPtIkw1Z5RnFFdjXVin2c+21SWqNBi4OXaRGQL1ls3yGvedcf8qA20VAWaCQDbh5I3byGV
ddHyDMhQWG8DvKURqWFJ+881T8WPDrEtnqLZ2Ro5A7qIKOVjdWICIGmPPaxnkt1a9xZCY5KEAazu
/Ti6VL8svCHMj8JZOcbDJRfs1JwGP02qqEUR+lvcUNQwmSV9UOqJANJ8jYbrPnWHA7QCRj8tP4k8
6pZsAg/qmtw6WY/GZyS9T7dvX1qdEzOzX+i+eDQduRQRPYVUAJMCTpHsdNc2XC3YulCIb1tLf+s7
+0tzB3BllG6tRXddqgPGpNz/3TmxcEwMu7o/ZTU54CwAyOCu4c3Ge3jdvHpadJhJKiRS+5CZzgxw
135X9biuXe0lp5J44caWClTJ4K3bqBlCzhammF6WPlZxoS9skd+VYfclBRaKuJ8JpUT+1PSPbi72
VuG0gan1zFQS+b1OQPWYatpSXPt5e99YYQWnij4tv+Mi3hJccdck8VrP7J/Ya8CpGlhAmlSpUkw2
5lSdModC0abOd9VAZWqvVytU4Z+Z0SIXNWnotpNVmkE8px36t1ASHGyv+BX2fXx2E4lIWB2kZpDv
5BjxAtNjqKyHsMNCEYZ/s9SeTKqERqeMn7Tsg8xEac9moEU6aixlniayx5ZWZ3y7fbcz/eSxVDDr
OAB/uvD6Zsf5x2QMr5nEV03bAulXJX9zok5Tpo5lijwvjD4ZIT4pVo0Xbjms7Wr66KurL0/nRq4V
PorAuSR73ERtx2x+RSrHDSxevLQmoFk9MSmAN0ET4g/fppEia+WhyKlTKu2HwlMCBl17nyN10Gsi
pH15NFnChetturL0gkIRcie7VaKStyRvRPBX29W3beVfYVWhtTTLS0FaY+cWLC5OQ9uS3RGPt5+l
WoX0x6NywqttVHt8Ro+mNiBOx/mLy2I7KWIJY7pB01QH1OvlwNmI5nwW1lKHUyWDK8ILIlWgB908
pjQlJtl6jtw9DspPR9Qf+TyfB3K+oNWcI1fIq5OR1qb1S1+WaDC9aGM2aeCqHsGxRltUOp8wL92R
Wjtvatta2cQbcP8x6KPMA8/k6hpmfdjS6UCKPjLw0esJWeePqiz/YXQBb1zwlIXFRMdZLI9W/tKL
bEmB6n0Td2/xAAV+PQXniYophCX6OnI4UfBPnOY83ICIv4VudwK5PYcE5bNLwIeW18aKFqJ9LorH
Ljbfi9ERbPRixlr8VJ5PypPouDHK5PEmFYh0QBnA42rLbuyRUu23qku/2f0+4QLtdsTm06k8h0t8
L292dWiq8J3xAD1GzIgSAtQfNIicxqBspZ/sbOUV5haVEbBeOlmMDHVEP6R2KN1KO7HXfB0LsN25
d9f0ZctlaTuKPf3or4uZKJpZ5NlWNkdZahAEvMDKy7Rv9r2LCS+ESEJvO84avsmCyEpKsqLRi+6G
RLFpJDkBbl8LqtSmtniyN1NbGHdaDoNV40SAiXDZqHmxjj3D2EyTX++wxyWLZqKDaTSs4kGbWkLj
3azd3B7+8xwx9CnXZZuHSxcLB0H8lcm9qqNs3C1Kugyu7U/jmycSwrgpsHDccQpqf9qVLpZ0TE4f
DjiyIdCfulavbfl71rPBoNqLEKSPEHu2Ni9z3rSbgQm9UdzDhgYAMuke6Rf+7Lv86uzi7jNraieM
wd+44Z9LZ2cw5cYnOjLuNS1yt1QXET3H+bvWE6haWoz2jjJ+Q+lx0TBhF2H4ZaWiD4CIvCWxAcK3
CHHWJX+Tw7Lk1XeJuo5ssbaPXTR8ofsd++b30CLfnliEwz7ckcRMQDqIVeebr35G6Le9ribtWF9/
XHJlYCwH+ZQi+d73XsjPI/ZQ0iwxy2CY0sOsOw9Fda5SMSzSXD3KCPY597xdUwkgTfecmbjJXe+n
GW1C/KP6frLzS3qlDnytADYcm73QIxW0jcUV4dMCj6vsjn4MuayjeoTD75YM14rL2trJQVCoY7N7
21pRLAibQNmhOyQSGG5FJmpmuSQ0Rs0qtatzkw5vY3EtWhzTYRNaxZ9K5vbYkbQRAW/rNjtlK/K5
wU4W/IBlrfxYf0sm9+hHf2Zrwck29KF5bDirxJMsj+ljoV5CKyFdyGOPFkdWtMBivRg7shzGcgw8
P2Xv7NpqAae6SRPdeM18VmuyY9ndArGMBf1QRrIXPeiLM4gTe+wnRy9e28LLV1ojEoQW0RsZI1jY
PXODm0kPEHqwDF5Fhy61QyCHgFR9cIU9V4OJWd3kf2xe2dZZoxjSzrINRaZ8l7m34MLWuud8zjj5
CwVUGQ6QK0SoYHGHcVfdyB5Oo3fJk7kXZI5j4GganoycQEDdIvJlKCtkVQBWdvWTpTXZL1Jt8wmc
2chtf2eKXVd0/WKKIKbaGfDJdbPPHpCPu02pLSSihzYv412UDtcB2ny3sbgsQCsj4k7G5l4vCogV
0/4qr9RT+FGDsARGpjG7docWzBKZbHMXYQ3sGUYuocNZKUvAzl7HdzKcBvx1ARqVauVLm5T0CdrD
uTbW9DWIXzL3Cr6ME4ZkhGzTxKRUMN4txibrLzWd6cuWeqNrIP8eXP4Y2XWQ9+A2I4kahgLWZJaq
dulQk/jBHSGuRRjUfaIfO6WvC2bKxeTinE5mGsuFfvYrYW2E3tdrEiJ3c526CyeTq9iksGWOuDlE
kWj3Crw98xC4p9n44khEpnr3DGvG/1/OSH9AZMOkTe/yElidfSs5talD9cqwJouBFIlaJofOhT+t
G0D7yho1TLHkQeZ+sZo7i5uxat+I6FlJ+zp/lljj5mFnZ6ykeVK+SGe2tq5ZomYW5XQn2isn1CCn
oX4DDZ+bNcy1OX3ieDdWIua00JTAgN0CBHKhsc1y7Jcib4rANWQYELki0XLieq3SgMo2SQDU9ZI8
5yM/Ipu4hK28sQMhxLVPoT7YIn3tHN7b0OicbZpkCJi47LH5vDQOf3Ft8yPxE4HERA7LGpSM4w2v
tm8jLM6KA1Gf4z4qLzoQCmeUXIT8V1Zx1hL33TZs9/jZRjWtKRoZYJ2Zsly4npXjVWWQRsNWsHGn
XrigYrUXcgNZbJERs/aHYxlT3oJX9lN3RPdQmOFqSKdXS+G6HNzhuQ3xeiIDajaSIhqW6O48JjMH
aX+CliBgneirspx+6Xr9XQSHCnDomwSjRBOwuVP9kN/MWzSl94Pea5RPezhgBo/aDYkxoa7Q05og
dCZlIz0Nm5Iz2Q6JW+NCwvVfHcXUsdyM0twRVFLOjBU255yojJ8xsj91828Y5x+iZyi3ICjcru/n
1tFJxgnBocNPwrf4bmE6az3HQQFlSHpNi8kE3ENTw0nBMTu0+KTxsGpj7d1vhLfqjYbCtSQrjzB/
7iqfPdrxBJwOtFegG0w67HMw9zKxsq/dEOwjAjIxsiW37V1qhdOdE+pwG2x9hESS40bluNbIgkeH
/Nhpub5uvHsyLhgM9ellGI3t3OqgwmPz3A0wIo7qAjOSbTAq32BQzGd+++gYt9177kCRWX/mkNx7
7PbZBHNXHIYRqRHbgX6EgI59jZl92+AbP0f0kWglZdaUOy1Vq/005fBuRfR65eEx69FWiv5HeQD6
VQoEj7ryqQMUoO/NJ/dXOoAf1vMQsj1MSW9YYdD51K7utdid9qNLdUGRphdNVKTn2xOn3FyVixIp
ytIY2PO510z8tpK/uqW+ukFnYnHU1mDt2VxDt1WZf6HdoL2S9FP4XnbGpts88BelnFVxCvxi55uY
CFzEhstMS7eFTqFzE1r3deund2XLuW3Vy4g3eTFVPvJASHCj9u1V3Cl1qryVhXp26Y2Cto3+c5rK
M3fYlCnYWogK+1xTSnQg1XpKr4bdjn0HpW0I5OfqJ8VkxVYhfTR1PwziGug1Lu2EzwBO8qjsz9LB
mat9g7WrDy3awr7qRDuJ09BCs82j/HbdazaLYGvUtAjrBv4rhj5vIn9uz8n1gw36VqCkvbs95eQ1
VUYgD1Xm8Ne21wqacNwWyB/R5JqspRSre5pPin8zTMuqZh0OK+Mp7ZOU80B/bYmXWBqm6QaRtfUc
x16K2X+NkljgcgPTLttCrZqQjUyh8EGki2Ys6109tk+DW80bM7WS1dDkpxHJGNwx7JzV5PWGi4di
Y6/PyBEe4Wph4hjhWGNx6RNTATq8spq2Pw2V95BL3lA554uiMppT53cVHd5rj5u+V5HJ0kFvkDp2
bsIJkB+YsYvHL9UbpIi70PJpb7xYDsrCqv2oapJccHQxChUrv3HPBYzYsppFGzC0rkKsgwMUK5k5
16IN9Zs20zJ0ho76wrus6cc1wd8oF8OTP0fHyGGvwrZsnZlVHCgtA48x1J1B/wBDzvjLkkt4lOvd
G1ZzqfsMGMaJXvIJ/lNwX4pIkG606W+kPzgNLeOU2Naw7GQRrbWcZoTa8P5cG41m0b2M3RAuBDHI
gTvpgdtOrM/W/CNGb9tY1GSnf67DCToX+Xc94q3V3Y7ZT6PESE7RXlnVc5Mhpug4ucz2CR/H3m9Q
+ERhvAqThhSP3ly4vvi+Ok4YxEknaX3TCkLTPZgor3P4l9UQOTsfyc8dRsVn41ozHlUabHvJG+CK
nzbHbImPqAR8XY+hR6hNmj/5Djy16dJRRBbInVNO58GCPbBF+B7fo0BhVQlCNa96E+n+0BynPss3
yDJ20xCeqQvB+gIWkRkjUh2X14ym6bWQ9m8zj0ch+jNTKrHF8T4LOYKzU0MQ1K4z0XN2X6czeJSz
k8aCcbYtQE6sbW13O2OkB70YH7VpNo49WiATHfC6TLZFw4jb+davmVn9Qjrtq1Z2MzhXxs2A983E
mVkjemq8eN/BpYG5fZqi6w4GZbFp7E1rrev8ZTuXgS9izpbkkpPMEESs9WWzIVZph2aSW3mmm/j7
q4/coU4sHC0ap7XfyO4/M5F9dU08c/abG1XzfxEJ5YX0ra+duf2ILEDINL3a6VMYNIuOJ7P0okAQ
UQbCAGNr8zYPzbBG+MQKe5d26TP//wf3q6kafxmBFwDTAvq3vr7QFNsqO/od2/GhNd3fKu9eval9
hIUIAzPVyMl3Kc7ySZSqQ7YDwriqd+BRNVqDHYEkm8oDb9EXc82WX4d1dkNrT1DalxEqL6glOrEr
myU77Pns1PIltTu7YXQIf7ibrGnjcgXJqNwULNyho71ZffJHuJkEea7HTakja8P+Hje/0m1f6ZkC
jZbluRZrI+TOyZpOurK/LcRA+rH8MjMPbfq46r0ESZ0uKnoZ8J1W1/oZbUJgFxo/rvkLoemt4tk/
jkjSltIgGgHpdVLraHr9+G60Z2ORJvGxKjVaK63i4OBWy2RdbLrJ1lfI5mymCxX00tkYaoxIG6tq
KljqB5MXJmGNyz8Tdw2b0ghHJ+2OMcZrv+5Y4TdTlf7GZX0Nnep2ltT4u2nlFA4oDuMtm7BrB9qk
Xow59vcgG8HY0j3u2YmxGl35FFfNvdVTBEFMNb9GslQFWlcPtBy/t310MrZCNXR5kEw6xVVWdiBT
74L8m9C/sYKxGiExRsqdUE5t6k6rVqo6d7Nu7GUxrJXUomWdMZRV7baUBnMrmHAiE/57o1x58XxM
ChagMK7lSq+6u8ijuD3SqV1AcWT4Wrvycw278vCWj82qGVpGgC661wyGfiXLnwhCr04po/QjLVlq
k/npdPVZ6N228PNp1RnMu3mXOeBBFmahnESWUN13kfVViX1ksWrSE+hCh/35aBxKYWNzH/xfOlI+
Ab9E7b3AoGxGauDwtOwtNqVxxBgxRuYZw8o5Vvo5UT1qD2NXRXmxNoAHnMK5H03/KuVhHK1qihQn
tK5VY762Y/KEwpJxlBwquxswakjnJGfrMbTSB8GasvbcfpM188avjLuQOzlm0aAvIcioplylKWgk
jZ1p0izMerSWyCh55EUMOxW6mLYANcfLnZTxZhqMtdt1TCWAjT6dBYtKyw9ibH7CdPjJWriKdF4Y
9UNe9z0XDZa/sHwzY+cnGe3ffijJ6zeXlp5XG8Lv4csmghVqdu1O/AUkC2FfyQbwTDtb5fwU2+5L
6o5b3bR2dcyoqnXmgfgd7B4CjU7PDdFuvX5x+DOEtqr1ihsG0RCDL9Z2zR1WV1+NJDYw+xKWoIct
2wHqXhwXJC7vytc59JfNNItN3BnPPj2sde2/x/1VEZ/EB00hpEBoRwtEMR7sgt7T0gTgLrxnnRS3
PizPBB4NKK+Gx3oAi+kizLCl6xwxjlFoF1YPBUaGhT9PB9n7y2S2aVHiEBiTg0VOCjSrt7a95sGy
i8+mpatM012y9hGk6cOTL4CXLR9bge09qs5gYLOXLLkw0GQkIMMVzxkFndhNiBezreZT6v1SQ6Va
0xo6JubZMVw6Q8kNTMHc+yrcXm958AKvs8zshYgl3nSsPmFtX2qrPdnN6AVwjWy7Ka1baLV1n/dO
u5JoepSH8nHs9mYPGxxBpzTaN0kOVD2CrS5UQ4IkulTT5V+r4Mvz3GBf6u6A4FkbE6PivjZveqN/
KXQgMFKRro70jYaxu/UdhhIGRYVb5UoDkieVEDuhRxPgANNv2H7UnrHuG3HoXZc8lIpmyIw1m0AL
twTQ7LujqkR3NMqkPwJAzNB6StsiH1GLVqvGXdGK6iEVWvbAtvr6+e2JssX/SE4Rt00nJAsyjCMj
aGy93fznyxyojcOKWsP6fHsKOQA8hC3e/32RVEUp67g3ruy5rR7AYeoH5GKPlU54x+0pi3rXU+3r
238OuB6VU2C65reNl/++EEA6Ln1larvbcYitx8tYU19/fdXbB7wl2xhDJbQ1v9ntudZpuwCFnU2M
y3+fyxMvMAj1Od+OILtrQu2SAmjbmTqLcfjPB/Z2F09Idfc/zwtmA6J0FITWf483aocUC3GAJzVP
/z6dU612ilAY3V709nxeTlRPxfY9e5F1ZdbhfUqn51MdIpwqK9Xd3R46fpldO+DmVTKm/ZPfRPne
rMESZaR67hydd6EDIcix33SBdMej0ll8b986NX4bRIj1dreHae6nG4wNYvnPC0ehOtBVCGh2/bFN
TupcZvxz6O1HeX71CusijrefpBIqG+fQiwAkOFz1dbFlO60Ft4cJztOj8s3notb4PXT9bNVG+3h7
HYPvBMpo6sPthWyJqK+Wfri+fbVL7WBC04urJi8vtw92XjfrrOHSIiorjoPeKcm6UEUb3L6Morm8
8AOTbUMHM6v49ZgimWNUV5Ba/75O1k4j+wG5AaQw111nJWcg9nhdqjG/h4K/Kgeq6kJEnbsso2R4
yIjUXLakKjxOTe0EIe6bJ2avJoiUk790oG9cd7Z6jWfy7Nzcdt/kaMtFrvXlh2iqX0plsUs28tUb
0uJ7rCS2wdT6kTNC9twr/7qRiaKAU4HhKINBr1g4Zv0+HJloFs0BtApJbkEKjXBS5AdUEzPuDBw9
l5sYLuQXImJvdXP9kzfuxUXh/5Wo9N2TcfOpsydgemv9dxPudpGl+bROqohqFN+oL5TJk6uZuyxB
18Ll23NRVmGpnDWGn6GuL7cvGJHhskiE1er28PaFJgEcSqNcY9zhpf45rorGlYPEbHl72F1foHRN
bzWMHol6//cz6HoukU/Do9mqLuNgblx9rVkGKcTXY26v78MJbsbaHv75VW9fkG3Yb2QLp3U75Pb6
o6aj8x9i+P6yRs+GI307Dxl1kVCgZ9qCim1f2ymVoFV85DLTVp02po+EGCRBY9jdR5FrJ9OuVARH
fJm9MP6rC/sTgbf/qhzTowK5wzar3BxUxa/3miytvWsqb83mdeD6L0x4cWt4U+HwZpdEucT2CvcA
/6A5my/SrZz30THLIIrU/OAbSbn2nYK4naId7lD3extam8Mztabt0qoz/QVFYUpgUnxf69mDnE3z
ZFUFQQuWo6Am4AL7LK5PnDgQRVGZnTK2ThuLrIVjlol809ekpOQSgqvI1HTMbKvbWBJVgRSQ/70w
iqPRT+aGZJvoaPims+FCcQ9ZhhGgZMHlKruTiE42Fdb+rWWn8YVphJHOcJ3vKL8jV8L56diHL9ou
mh5uhyb2rIHK/PfQcWj/51ALm/ODTsf3ZuhsVt8+e0Q9lR7oPtuokGxT0paBM27PAXhuhrpS8UpR
F7qsGh3WL1SXwmxpVk7DeWUms7rcPlAv6wYWcRLr20Pjepwx4MSNrMreVCxtFHenYNmk+kQ7M6nH
f74vTgGVPTNs7iDBf2ba/AiqAulH63/fVT6xN/iU2A1625IWFTSWCjMwvoSLRarwEtHOuLo9p0ov
vDDdo9EncRNOiONuz7nKWqqJeKbbIxWHxYmIsu3t0e2F8Kf525T2POTMvMbtgy3skOJmrqF/n0PP
2UDlOuau/7/j4D+WJtF259tTle9JIt2abdlQoT7mebfUTYW6AgClW2up4H9HHWS8wo2IH1ObM7As
sz273BYQAlyfBJvMgn8et3VDAB847j9H3h4SnA/UdP3w70vcvlDaUXd2oNTJnPaIgVHt2QgnfXsD
7qWW80twYv5/noxsR99qBhD/7RtvB94+3L6ADxU6+PrN81whH898ZxddN6B13FinAfznHBU1shZS
Az9ADVtIHru8NyuCKuwZP07ZQzharvyVZulfkgjjjV+Dp9+eL1z/kbgP/dG/jrt1jS1Gi3uOl+W+
rEiFsifapsNJ1qvb833Mjkj11Sssjks40Ui9agp1WdhUzhqx0vaty9m0uH3aTTSXynEgytzW9ren
mjTjq7fH/3x6e/bfrw8+xrW80P7+5/nbw/95zjY9Y1fU2Up5YKj0Xk372Jz+80HX20vS87fOAr14
Ebv2m5FiPtCrrPqAtPuxReV8aq586Qyj2wnHEhvPSOOVX1ikfpAB/yJKA/oMh4c0PdbTyCCXqcmT
VxovKTVmwUSVoa1aa9p7pGyFU2otUYWz/snxNNV18TtVhHr2rfkW2a2OgrT02LEr7U69bk1jIFZU
h7pf6MqKtmEh2Vp3WLs8s/isfOOdfnLtgcDsci9NYgYTd0aQMPbruqjy10GHRJu03FhrWLg+nDDg
BYpV/zo0UXVn1E2+1jGI7co+Kl68adoBRspPQ1klrqcw3BfxkD6EIvq7/bjZ9PgP1mN5dstiOIUR
LMN4/Ybr74GCEk4rRRsonUhsiJP8SokkPd4+WHLsj7XokdfaHhEHGrv0GoHk0TITMS5ux+DlvH6K
TBsPnNj/5+H/vcTt8KKqXosiL7f/vnRuIQsW2tCt+hprwDjOO3Jb/NPtkcwwoLkDsfe3h2mDigV5
6k557cmFEOx2LQgI6jA9Ccpaa16nAV41laJ+d2d462TM288yL16Reajv/8feee3Ijaxb+lUauh72
oTeD0xs46W1VllfphihJJXrv+fTzMVKtLFUb7H0xmLnoRoNgMILMrFQmTfxrfYuI5mPD/ehr1ZpY
slKPBPtsnGU2NoGZxIP8NB3tePhbkh6FjO3pk90+wSde41Oe4HKZVUCYU5V8FhAtvRbNS0cUSwk5
yOgsW6a7r4NHqSVGXANIfbBNv3BWVY7Et+vNautrzU60xEIMMaZxollM7iK985gvq62boJelbWrj
60pwqfOU3gJRUDFfLYKpW4wpJVeexzFzoqVhMIbL6hce6aXdeRdVieel6hnX58H8O10pJEsYpWHd
YBjiID9e47x/5yYl3yxeo0JSsO/zulvNa3TYt16UpLfu9MgRyCVanR/b7KqpFxFTYEh3QMLhXFFP
pWzbh0INywNelieeiY17GVsVvDHzlFcWSNkQPbnFF/EgOg2o9gt0IPlGztEJ1q2Wr1MLvWtca95D
4GbWMm+BI6hhj48KeyfhOS1Wtz4x78cYlY2TedLrivqa+5q23JJqZW3cJxxriUA2OvSG5i/yMMZA
hFLgjtnMZc+xTpqhGXdj6TJxaqk8YWKy49kcqLum1+FM9Foalc6httwD5XkAo0EQX+WVWV5ZKNYo
oZfB58JKdmUaGo+lllt4KjxwIGMSPOUSEwjTAOvnPamlVkyq2/5n9CLnPU3OWPN8qNQTtSVm3K0i
vu9iHEoAPIOb0HXhRil1RokkttbdYKr7kGsEcpikoaIdZgfOb/V6SGTrSufzWVpRpN1kMfF3gSxZ
9/2ELILHOysK3V5XjTsOs2TKYGisQTlS6oyZuIS6NW1KUfAf82lxHleXeka2hfR9D9FTDwMJyZ3u
EkGIuZ0a9xJFYnNrao1/l5swKwJAb0vRFAsG6JbZ3HJnP7mAAA9dBohtDFB0pgOZAem2rtPoJNO2
3t5M4/LY+V2yjJK4flSD8Iv4p1a0b4HR+V9DvqtMpg8EXUz72KCK9vq0T2wxp1CGevU4alP5oHNf
9fS8T+rEyky1k+/7FCa6lChO91iqnL1SD86ekif1rU6lIFGEqbeKuDaUpGHTlYqu96vcBGsLqQlW
cV8kDSEFOj4+UnVnFX89lGdy1AcPCMPMkG2W6bThsqjjgABgVK/3I0baZdOTuF4FvXbIUjVaBkYo
PWGSv+74Fn41gvakV532hG8hpSxe/WGomzTX4tZV9/tT7gTfh747qj7KZKxnRcQ04otaptqD7Jb5
vde+aQTti9Ka6rlHcd70vN8nd/JuXZUuIpSxaEkWr+SeayyOfwqisr4Uq5ECECCYFrkTQpi0r2W4
Xfsymp7XxGoKg1YiU/XnraINGb7cjRpT1s4g7VLD22MZ0dcxpeIdVXlpJ7ZjfGfyVGxUkt6GizyN
pujnpDMxqjGVxtiIAZXYKlbForANamVWE85yyBnfx4ueQfE+NU7p7wfO8yePn8Ym7pmYU5IiPbmp
kp7EGnehjzXF1N1le+96ysbWKNyLXX8ei9r0+9gadu8MxkEDdtj2jmJhAPrke5ToS6tIYJfUDd5v
sXoZUw2UO96PEd2mbABraQmWCZAZevcS8Pd9mtYy89PTqiqh+BJrYlF5XLuQJ/mzy7ZWtYfieGlH
5hitwgSOmdgZiyOkpnfHYbqSIk1VmZyubGpkb47BjZM1T4deRl+T49UC19c6wQmQQXryZD89FfFg
4RF3tYUzqMnbjk3dAvC7bM01zVpQadUWYkexAK2cnqpNOY0UG6oOfZjJLccan0ZC0szTSLnxSBhC
MRNNrEzZutIgLYmmqmMZlfBqHkQzMIMFF0j1PndU9RQl+r3Y3AWwW2udDLlwSIenSqHUyyOEtRW9
kiFfk6Q53hCUrd9V6Xg+tBPrzb4LmxyeEjtR8RiWcIV4Hp3elhJDE8wMSbvqyFV6Ul2SSf74bvXp
3XIb5q+oJPVPl3crDhnxbpMKQHOBS38tSOgJl4tVnXnooidY+pmOPvHUL82i8nGiOUhoRK/oGPuY
M7tox3L6HCtxuhGtISn2nCqx+MTK0gm518UWGAQn2G79omI+e9lX1oCUyU/mLqCCq4xbIaKTXIPy
Qwk+S4w+72hpPtrpwp5yPYKTIVXBCb2Zx6NFdxORf3EAIL9vpN5+klVefnB6XEeOcyra6KGaNqcO
PpsyopxeN5H91NdaOGciPjiI3toMycQYokdPQT1d60Ts9J1kP5WYxlZpGfYrsZeqdkxHNmF45Uix
8ziGB/GSttTKB0ivVACnl3LDkEJumUpr0Ryi4XkkdxaGVZXfV567FC/p1NTGlJHk66aN1Ucd11gU
2Mc61qh4yDLmYoKsjiRlW8euMKi9hIrpogvV74Yh1sEN/ejuJTQMl13GcRw4iYLYN7i0agauE7+9
8/ymvSNoianDGHGo69EEeUOATDe8XEYojfvQhVp8FONJPanWWovRUjTL6YBTFXc6ltinKxNjDlPE
WTuasa6bobzuU/z23AAgtS8lfq0ykMxGM72v/k3jt9lXMpwSdILelDWg47Ydaxujfxc+GGb12dGk
9GvkqshfzOKjphrFsoZMeGA20jzmo1KQgeRYn0KpWIihhU2dT+1k+3aMyYYb5IAriVF2t2PutDPx
eiYmxbg1ixc3R6ooFT03Y1Jk7CtMlcssMO0nhANHMbQO1efWlvEgqqbCm2JGR/wNmdsVc4vnqN//
hohnqPPfkCXcU4m/ocQ19BCkxWfku+3KLSJ9FcvRuEEckCxUwB4PotmWUbpQfVl90Ovqe+/oeNqb
phypxYaiUbLC7UydRJPCR5mc9IU8yOUVYvhuWyhRtQGbDEdUCuKFBTfv4zC0T0ig9W92ta9iaXyt
C04TQMhDDOXsPTpueVUxn5k1ABc6LX3pksJfw8tKwN/FXX5gZo7IqGntXbMB8kzMsF7PeQ5gdFF0
A+4IYqDdOjGvYkVbur0UHCgb2fOYedel2F7YKlogjM7pQTOyZVZ3REZ4DXtoTkDwi9Pb5wN0W83S
SdVSpng9y5IPuo4WdGoVoYeKJyuHc2db+sqyLFuIBFOHGCJ6nVbN9hQQoOiHFKggga3i0jOOOvOb
R3NaiKYfd+Z+JFxStMR2MUJJqB9R9LEgU6ch1vdp3y4j48g3kpVP6s1cANhxuj7kgP7vAg/BZKWg
sxAgdGusHkzHju4op/vn7XlszRtFrT5B28Bt3n6FNs41DPnLjZfr7sYDHbS2/Ti9izqKHLUkt1+1
Tp4DgG5eZKhNCzCOyhXoVBLQmjhY9YVUPZay8uCVUQdSh6CsIXWejJAMlVCxokOTFx0ZINoAtX/w
TjxjYMZOvRts5d1BU2vzxpgWuopu0chuhjAwJ6JYc0SCucf/h9ay1KNyq47cVlzGN1UVrOSaRzax
TezW+qjwh6BJ1qIpOuSgfAVbb+wuwyyUVFaVJdeYN82buHCra7uV5pcBkGW4NQuHL5fDVJpVrOsR
U5/YSXQ0TdAvoth3sVxwILFNqdOesOsg2Ypmm7nmKg1y1BAy2TiOZzzZPNLtOwcRgGhWw+AvIdXI
G9G0ouyhptx1wkzl3uFQX1V1Yzzlg4eBzblV+lA/UroAwe/J35BhyeuwzHmkEdvEIgjS6oDnCtsy
Y+Ux01buWObbuk2f0QJjPXdcdaHIdnjbDalx0tXPDXMLGGeIq9iCMcPyOnVmZRbdynogL2SqQ0ux
7dzh5s/aoCp70QKlaJyc9LMYLrYEhiJvuWl9e5wwzmRUEbW0LK22xUhaV88eHqrzMXi4QK5djM+Y
X+x56VCZDin9K9MJKID3endpue65Jc5VPZSLS1/7U+vHfuIk92Ok2I+aU3endtSqpxPgj5Hn15v6
JuDOn+zn9B7qR6/bet0QHXE2Rkcjcm+bZGg34Fii42W7WDtvK3oKZh3KBoZfNqclZ/qZaFdj+yX2
EOaTz3B0EyM7ijWxqIoBpooaNwSI/d7hKnLQv2nrVrDJZC/ZhR05lOfDXI7QVtKwVMKJ3TcdXyzE
sbgpaGcffvmvf/33l/5/e6/ZKYsHL0t/wa14yuBpVb99MJUPv+Tnzduvv32wUDc6pqPbqibLmEgN
xaT/y8ttkHqMVv5XKte+G/a580UOVcP81Ls9foXp0atdlEUtPxjouh8GDGisi4c15sWc/lo1I5zi
SC+e3emW2Z9uo5Pphhqb2b3D1N8uEvfaqdq2XGCQ14ohYmEnhT1PS/S+xUwKOocbFUIC4pUXRvpV
ORraeZGMypXOqXVHbZjPGlqSfoUqP19LitfMLuNEBzU3AjSzAGRyHjApaqSbIrW7o5Em/VGsaT/W
phGQU1Ju49Cd+jyaHF1V2dZBk93kAVJaVx/etJxU3hq+M6z+/pM3nPefvKVrpqnbjqHZlqrZ9s+f
fGAM6Pi8wPpaEuN6NNUku+oaOb4i3WJax71dUd+YthRLYyCZDNlGDzpkWnzfHJYO2MCico8Sxc1F
ossGwJu+unECqwShwLbeNQ3kpHLr4+r7vZ035ZciLhvSZ/zHArn+dUA1/FFWH+Oobh40TFO3EVpu
sdVu6vCouFgMRTNWKKr0mgQ8f9rHwHuw9OKqxLzfGI9oLeL5aKXxXvSmWfTm+H3+5viSJm+7psRo
6SqknrpuDayjao/MPv/9B+1of/igTUXme27ptoLlS9d//qAbO7W5YfXSV2ZEOngxfH7iE/YShw/V
AGWBsQ9anviML91dBha1StPdeZxfNTiF4YjufH0sD0zr4IeN+MIl5tAQmjltbO1JPyxWXVefVi31
+6jcMF/bgvuuwsudLcwqbdna9fhS17OhYj58JCBmJSdqs20S3b43XOUk+hOecpgxV3OcnK55VYI3
nletPb64VXTfM8d8zzng3QFj5Ae3sqMhNJz3MdzS0ehPrWX5h6bLj6IFJHA4fd/ensh5hsDX5qk7
azXIj8hctIWrX4awa62n511VSS8XI/cnmyxE5eGDDgFhH/S3slvcD72iEPDWMpdk19Pf4kkfLWs5
NIb8LEP/3yAWMs9NcwiuUjysd5pNSFCQGQmBqez9Z0eddi81WAjiq/FfP53+KnE6/JLlQxl4fv2u
+a/1a3b1krxW/z3t9WPUz/v86+qlJb3rb4cs7v7n/pdvWfnL8W51/37kT8fmHXx/h4uX+uWnxjKt
g3q4aV7L4fa1auL691P5NPLf7fzlVRzlfshff/vwAkOLqVYCWoMv9YfvXdOpX0HR9+aHNL3A997p
4/jtw/+UBFmkL3/c5fWlqn/7ICmy8ys2UUU3UH0ja5t+Vt3ruUvRf7UVnZkedFS2gxH9wy8pCDT/
tw+a9ass27Jpy7jx8KM71odfKtw6U5fyq6baNgkJYNgMR7E//P7Hf7+Onf/l/vy6ppgaf82bK5sh
O7aBshr1lIrZAwPPuytbUliUkCOTLMd/0LX/T9C1FcHjxOIkJIwYUxRJbbb57tKMidghOEXyw10B
myKrCTUfI0Mm6ppVhBzYMMWqWEhwQXZ2X+ioZdNGno8ZV7RsgvZeFlBJIPd6im1hd5+gwbAUwHMl
OQlmCtxWPyfnwGrDXAafSzVlZnimkm7EZjHgMqor1Uejg7M78uVdUXK9ZcIAe3iaVMhZJ7TtjzUw
8xiR3nVzv+cClNXCZCX1yr1rA/CN6hy+rxgo2iQVw7J903U5+ptjokmZ9qqLAhJCgjrj51fH1PX7
QcVbEsc4v5JYvbxPsWOSr/MBJG0kReqO7AzlvCbptbrTjJigXbEqusWCwOFPti5TzZr2uCySH02j
kIZNmoXnEZftl7FGBfA3QywzBdkwvcUnX3kly/O62HxZ4EfKALdM/WLjn7bfHEqsBhhWVuhw4Cvx
GmIXsXY+zvtDvHndP6yGzlct6cgfvbzZ90eKzQHcS4uF583ef/5K/94rX970m7/7zbEv/WJNLN50
v1kVXYEZglWKtZUFCniu2pCrL19vsfaX286/i/fdUPPTzbuNUsaPSfx0SJdtiOiafmGXRV5lpbyU
iICFE1z25lqFxn3Z5zLw3WFFhzne+ESGwTDjqxBPjGKxpqRTWNGP5rttxAaQkGROu/xhVQwVXWJN
LMSBxCEvTUNgjkU7EYcTq0ZXc+S/f3UxUCzEyxg6QI2mA1I7vR8VEkn7Uay2eBjlZViNylrurLUW
y/kOh3y+G0YnQcvexNCpp41iYcdwPufnLjFKbK2JW4KPO+J6qIqwW+i1FIK5m/YaZYBfd2IVmmaS
Xb85jGp6MswwJaIo4WVQmqcdagnPXLgvkRquIm7CFkOsHB2pxLxr9p8h1jy7Y17PEqqQqY8Mry+b
z1EMdKus+x7e0deBuaaECtcykcinHPIUj68d7EFnYl/sYRQzJd4kO6ibX7SxxSdc90AWI0gEbllY
2Dt+vMvznzHozEIPE3+8mWjs7XQeB4EHGn5q/uW26kfveci0h9j3L5tO5WN8fHfof+MwGglka6ac
N+LIGC+45ohXOq+KreIwdjIh68UL/OU7QWa+AzyRrd++G1S2qJKH21xcyeQJDe4kfbITa/X0l122
vR9z6b6MuWyjcgbl6dL+s8Oqbcn1U+x9OcR/9jLisJdXuRxGbHPC6BktW7qjhljuiEYpd+p0NRVr
YptocgU/IY8ZVpftrV91XAun3c6roisU11Wxz7sjimYirpCi+zxS7DROLyvWzv2X9vmYvi4tBtJK
FiPgRPyT0pWBqY3Zr09+LyV7n+ijrAM6hC/dm/VN168r1Fa4CBVnBZxnkdmRjGibSIVYNym/+fnn
qAWKZQ9OMOf6jALahzDLc5izZub8UDlOtmlrBeOL3M6jyP6k6V60yINdVH0yJXtLYHKCCKlQ55mr
+hBubodUG4BAA7eUquJLOKJYbLnDWAbalW1648kr3HWV9zZOS2QHcVDcy5aEhSSrPsYBtoiECu2g
NM4yG40rj+LHPFTHOROelTMVYgLHWRqYg4zIR1mSzZtYnkitaTszMUNWhf8lcuEvD5250Spsh4Tc
wXqJVkneV4iR426VWqQwRsWJ2sI34C+kYo8ZOHPTPPCIAPi+c/BJR9HLENsgy+0ohZ7TZwuC1nax
Kj8RPtFfJUF+kIeKCgt+r8G07lqmzLZGsXLQKM6LjGjoxJH6pV6TUtV2wa2JlXJheiAiX9o0SxZ+
k/n8S8rKSs+CEE/O+DGLgxerHrWl0j3L1V3j5adCN4C/bbJETpa5NZ3nDH89lpgW8wE4RBTIONpt
4KCNCy3TGjGO3ugm+FqmtnaqWqpzrc7Q2dnZJzTu0I3QPnNadDUwpNqNqn2lWKbtEtjaIBQtyJNQ
8ZLaPKRB8WwYbr9obHfWDDde4u1CNd+Hef8NRXK6kwrSxKl4N/xb5PVKqSt3FvvDOHNTP9iSGeNy
qwvBZoh2Xc1JtYAEvwI9Pk8aB+gIEwpzq3C+hErmz9RKtQ+DlgC+LwiLcLJgywQFjMUbtwSZkAdB
A020tBfIsdeKK691z7CWGphNEAihEeQwdfmzzLHb9p39nPpqeN02+XjTfLTvcAG2aytgitSopFfJ
37gFwiyypR8zhwIySieyXcDFVqN20oDMZ6ABjdwCaZk789rA/a0ADmlzH71pWqbzGrLljNTOlZ/G
1bYgXWwW4CJcFHZpLXygVVIQAEZzvWVnJMUGOt2zFzXfMOj2aLzBfsDraTGDQd6rjGtD2fvo/slx
uMq12tzbngtZLg7mff5VMj131Tkx4lDkEkUmN/O6UXZOlX9LC/1kNK6yynO+Dkt0w9VSH4N87USn
Imxb6lgqWPdqgkf7MXCdJHcWZIbB7si4RGMWB3wzEXlsr+XHMyq3+QgxnjkQjkMcNPy0Z+BQN2Zt
lssqGLlUqs1O7DHkvr/w5QE4UXVKXS9/tsElB8qIUdZaJfw+qigpp1maWYW9v+FuH0d2bO/R9HcL
105mkcy8sKPquyIblL0aUo/i7/HI9VC+9MZEo+j0GB7rkJ/61GROCoh+GTv4t0l97Pu4ucGtxHRv
kJBuV2MhMJQgOQ3khc+IsgGmMNgPI9oK2M6yNwFS6pWlecq6ADGnNsyhF2F9V2q+vSEKKhlJ/CFB
IAePmRk8kHELXcANJBFwhzjeWPdafOo7Hv/aSB+WWWY8+GSPrMpx2LQdKM5eH2cQqpR57ZXVMrfr
1Ri2L3pJxnjfwRyu+OFDAi0zYHCzpIYyZUjuujE8YqRIWmXf/IEYFVwrtaYf3GIyHw6fyNSZmczy
cT7NYwLc4L+YJQcI2tJYegAuKr1YKfYeJywApxIPFmpVcvz49wYoReU/fsqQiiJZz2Z4GEBb69Wx
6By8+G1dzGRfxqKATmcmK/3Hum4T+LvdJucfd6YS+z62qAYz/xi048YM+zs3LU6Vi6zertGCSYW1
yhVq1NykSUSP1/cZqhf82VkJJAQ6aK1pdy2WjsUYOFtcKuAepX44dSHebC2Q1m3ESdf342hVJ0DY
82wC0Fj5qnbVZpUlUA7ielkU/ZWrmR+BKihzfaLIJg7Q/2x8XgypegsW8ZFfXwiXpslnnQP9OqZV
4yLKOp3n0ShI597o7UOVFJqyUsFVw0LrE9ST/ExRjrwomdKvwPlQiy0wxjHxdNe7TrSwWt+eDzXu
obC2SHw0D5Gn3CMd4BbFaQ+y8cmJ3XSdq/6GGPIGphRwKqVM7jQCG2aUL0FrpxH5vDK+Eac27tAv
tq2t7ptrsialfccPjF+ati5CEMq2Y82pzTSzKgFCMbTqzLBse+mZN+3Yo4LO+U12blXBBZLUbW+c
mPi+KnqQM4XFd6+LGgz+VbSN6idYMAj+Scl0Od3VdfSJB4RsPrSQFGvHWWVuw/fDRO6gR1hgayTE
S+6ktyV59o06VKfIDpZDqIfww8E/oAuZjcOg77GtwliF3tCgLp5T5O7mehAetRFwee2g74Dn1lg6
1lb3cTSHbK73ziMo2xG0I3K6uCHhcHCJXTb2rQrjoYuSKQjSfE1KLESQwgJMw166cXkSADag3qX9
VD6HWLCMrb1q4oHUCwit8NFIDfKRv4dKQI3GVJ8Lu1HmDpFaM2jixazEN7gZiP3gET57Jgwq2Y4t
d0SNGawkw3zo22EFRuchHXt9VsPkgv1IpgpyAMAn46Gw8T5ERnWfNjo8FA3kIFWgK8BDHcZTA+2j
ErjzykYJMxK3raXAKG7B+YOKRlqE87jeZfw2rMjtVpxI6kXdvrRNgIRT7xfQy07aRLvjAc/gCy0T
i1Wny5LpC+brBxJ29WhdhcGjm4TxbgylK+Bon3XYh74yejvZxiBqwCLQVbKPx8G8QrsRr/UA1bY5
HNzpk86V9ipLLR6Wcs58cGAU1Mrg40t7ptnB11wJYBTr3CgASEOwLOto4zPIL3BBAC+2+boJ03ub
CaKG8/HO9JyVXyndESpEO3MNtVnqXXrVgFda4rGBVixndxV3DgW6t0Vd1ydHK8qZ12qkqaj5tWGq
j2pJeiJJ9iaAA1ODiWqFebVAD4qJ4a6JlAOD+GfTbnoDYfaYeIdAbT/nHS8lhzbwpmiYW4a1KyHT
HxTVv9X7uOU7Wq+60P86saC6aDeo/be4I+wbUiY8NE/ZVmnXzzUdo2uoJ83EnaTi8E2D2QpyJ84w
2uoPtuPjH5L9K7cl0tG3JWVWUNCfpWnowIbHIhZEqbstuIWWy+yQ5yPyXVnHMN/OY2KBENlq28an
oNpEB4tXnI8NXMRAiauFXlBFKqx+BUJS23COA0vtILVLw1tbb780FgbyCHdyYPPB+Ygfwob4AcNp
9oVvEvlZmPsi36TxEGwdTV541RZlpLKvnTHlfn4yJ/TgiSNyN7NcW/P4ADniEz5b7bpSplNnTHSN
2feLpGm/pDKZdXiE+cTdxejZ9zyx5TzW4XnN14Onmzy4JLe9ntoLCWKSp8m3akdFTpPTO6NpvlL8
guCXy0QB+B/j0Mlndu+rB4zSSyCYzQaHAJBawk4yP/T3skU6NglqVPpntq58xMHsEGVRENId5Qeu
g9xumTYfN2qMZgL5Btwo5DrFJMDb+hr/+BzEDynK2IYRM35q6+GTZLQrT6OYpWjZbeLYwRqckLtA
8rpp4pEwJrXMOeeN1gxdK8G/rXodmuUp9rgY+4i4m8gKj3nYXhnB19JWr8pONZ+0FItssMsl7rf7
yIO9Fr4OQM3nNUKome4YBPwYI9/RNgN3ATjWjvUZt2jSjBwCn4QOpVkUncKPD7SzBBKx728UtYOX
5apXUs4xspqQe8+lFhVKpgaK313WSsxMQxeC/JZJx6wbb422adl5w9EtfXmVevET4FZvnZZjBI7E
uFKZr3ios72uYtPi58XdAXrdRdwx3dHXIxx3/6UZgnvZy8xF6nbfVIzultMqW2Vov5neQ6sn0aqr
hm9d0muPhg+tKZLy6cay15YY+xDeZVVzNBehojobDyWsVHmHvKZ86jSyt7al4z+Bpq2qq+t/Ak3X
/wSa/hNoelP/E2j6fzHQ9D9XEtxnCf+/L/3/pCo4Bl94IAU38Lej/kqS8P+jisBUVCRlPyRnf5AR
7F/S6qX6SUVw3uW7jMDRf8W+aVnYjwxdd1QFmdTvMgJZ/RVeropaAOWOrhsIe77LCHQZGQH/Wabq
MNVgaLyH32UE5q+OI6P0QZNg2oqpK/+RjkCWJ3nQRSGHjgBCvWzZmmIamq2apvyzfKhwazsOPRhb
iguROIzlQ6c38sGqO3jsNhOmMjDIdMjXytAU7T6YKjg6U/jxzJrqOo1lozUeg4wZiiDeim3RNEas
tQECt0szU5M5XktjIzpT91Pg6vlWpOCCsUh3Yk2b1sqm0bZtAcf/982XPrGNGzaeoy/ddVZF61yL
9qWlkq7o2wWh6cwGGUVM6SZ4bpNMWQGU5AFA2qIpTnaRTOSSZjIzaItSSTNVHhD0BaRzZ/5yNLl1
Lh05pv4j36de329gGy06X/L3GEuAVJjmt7ZuijVZKD5YlqTa2NBxyLg2ZDK1WVQutunBjp+URGZy
SOspTsh83sCkFuJzJJ0YApwtrSHM5Tt1KljxetiQf272ufZprDx5WY39NY9+kCmhQs7isTnGlVnv
lMrd5aZSrYs87XdiQYxJOiPwy57pen2IXYtZXcdwmAIPS2ZgWUjM/FOQm1YNuck3kIKXGSmMYIp5
TLu8DfFeQEV/f1eiyfvA3C934E6pkhZTaOxlIbbVRDj1HcjCNCzcDbnKM+ZXs91EEzezuNjaULRj
Mnin8hzaQWCNpmRVO7GQNQiSWdhuuDFF8Z3kHmzdGNB3i5l5sr4RPRZQClwJy5sZWPB5qKmJ2GUe
9mdqkSuLBnfish+J1NOZzoLUXh3ksGt2QaKtOkvLNv21J7UOqT/MSiK9apdpA7JOy9xsIVctnBN5
yoL250oSEDsxOvJOz9Vwxow8dF830HedYoArA17nZDYZvgQxu1MkrlioTSJvYA/NRSsA1b+yG/8Y
ZvGk4JhSgsVCZOOKtYxJN5I0bt1Rf7LIyIJ0oiwhz+DULRTT3mrmNnYaovHcYJNafDOdsFk6LrOD
oRkDo58SlLscFHHEk+JCkrVq59tYpWvV+eaQeANMxwNrPY7KLj+PzhNvIBdoGqlXr3317PYwx2Vt
04a6y6fb3OiNCzkPn8ESMcAXCbs+X9GyX2SKxcxuWHe7wgRgCc4PEGhOPkmSAzBL8JnO/OnjMAeb
31Ix5QqLj8GIlHwl5/ntu79dhAF7LvE3tVtK2azDACCCfy/5zeK3aYiCo1h1EefKTWpsSKdMtNbZ
6gFY2bbwVxL8PaSEgBJsZ95VDrGevgNiEUPLDK5Euhxd4oRjUIboywtiLRvfWLhNfm/24cBXzDJ3
VkkVQwKdFDWOz/x8sY4ikEDgc3sVgH0FgHrXWe64M+PpKdrcMhlFaRqBId/fKUdY9TJ1DhiRqXMj
pl7c4wixU7Kg3MEtl26jgeUN4WEXOA42FpbwUunKna6rUKJTzhT11MwxQiyHxHshkrXeASeod2rJ
LL7Ue5+9gS9o1pI+ENdmsGkDexPB7F1URgC7rK3wGMFAV/j8dtq0CLQpFHpaE9ts0lSXkRl+Eb9+
3GnlrmASiVjvzEuWral45MG0/sI1iLcLqhbOoKYQa6Do7dIuSSw+vyU465uiBVM4nYPEJsvRyP6Q
lHLRxi9K03c7bVpE6EZ3VJn0EDY5rMBsYxFPbIwp9WPxXTiv6gV42MZsN7B7Cf6Msk8kx2rLSHNr
TKinYfAgmKiTbqp3On1RI3+aqbhjdqClr/ycM4QqN8OOSdZFoNknR8lVnpSnT3aqYMPRhkEPocfw
HkwoPUCoCTgbOL/4WIbicgAH9/upN/XlfQ8q6Xxetv2JOkri5Mwqg3Qjk961jrzuRgqI6vShMOp5
jsBTwUDB5BvTuDzFc0vAtDmOhYU8Bt6i7K1iYYTlgeCmbk3+QLMjTb4B0cyaRtLR3JKAGjbMiugZ
/xzKVAP2Zc7Nosl89lc8IA0eQGCxw/RSgPE47Vna6xBpCuXDJAZuzmQAWZ8NPzjD48Lbh3ExqcBY
FQvrsqZWIbRuTpullxmEGMCY8LFpI2bR3LkX61M2mJbsRzlO9hRRk33TmYSDSjC/k5pAcxNG5ywd
OHn0RQPUkdw6x5tOKDVhSzt0X6OWEGElc4b1+Bat9Ci5TSumOmotWxa2fZN25aYcY3WdTHI4Layy
rWURTKBO1wKxDWy3unBiGVepCDyHUrJWZGNrpVigjaKFSg29yV+7Tn6dxp21Dcz42ALr3XRdPyKl
aGfdgMupdXV3EVZTTVEzPAh4ytZG2zQC8VgXjKIYqbZ7pyAMql8SiLRQCJ4jPzSTSGKf/n2SUv7+
LyWaPjdCa83qd7ozT+oRe7bX3PbDdCZGwR+0zCYRQksUbq3FVNkW/4e9M+tuE1vT8C+iFrCZ9mVL
oFm24yR24huWnYF5nvn1/UBSpVS6Tvc5973WORTDlkRkBPt7v3dI0cif1kUOWrUTZf4ERFucooX6
kS7zm3VBCEB+csqM7i/tHNtXcS77cUBa3Ba2bZZ+q8fhPrPL4aIjOdyGLaGFuo75f609xsWgb0Yb
lXmI41dHmF6Z9s9RULxODZM3MdRA+piM0L5Q96OhETttv6edp+3xNlHdZrJPEeZcPmnWqQlv3Le6
eJsMz1OSNkSx+JdaKftNGdaeI5eftML9BVDsUJvVc9ZbH3DUTTahgkehE05vZlp6DVknxIMSvj1F
aKdw0daxFe0cIBAsyOutGcmnTMNPf6AHZgmxKyfxvdEBpKfZPHa+7o09qemtFs1PCAHaTWD0OzHH
Pjfo6snqIxPz3ie7Hck8Z44nJiIPIvrieEgJ0qnsuyZRL2pEKA+86Rc8zarNHEtPMH/y+pkEqygn
jcSee9casQNjxnhIK3y+U5u824I2BZXO8hx4LYuGTkxZmce20JNtW3naYcQM+wGQ9SP5vCc+2Q5J
4vAjmp9muzx9JI+WmdS03B9VfPqltWO62uEe0TeuPQzhZiTPNdLpEpW07HcjLZqnhmeS06vfrcV3
R6bKl1YV1g6puVvXsbXxZ4vUUZ/Z32h91ZYUnEi2HzRtgeC7PtgH5bhp815z45lJhhxny6MrSatx
ydxo+NFppArhthPXGb0Di4QGNXsZG4EictDe9cQ1bUt9g3t7ubF0NMPT+FKZRYgdQH2UE67CEo0a
rQMbozGRH41h4uuV/qtTmCdMPcg/sukTFxlCS/FgZV38mERI63SBsq/L7KNwphTeARljI5wp6F6b
coyvo5VhfcnEgcYKyWn47H/EhZ9szGnJychxnGkxjeWpusOLDXJIbgm8IAw3nO1oH4X5575QyCuL
eeRhQZTbNbnQNryWjK6ZiwnOC20uIijo0w+mBKS0HgcTPzejcD4nEyEotmnc5SHxrg0aFTr0hkhi
z8Zs6Nrh0Zx3vWuX+HCoAhBYm+XnFNWNIjnT/kMXvEMefg4tEka40yFkC4mIElP40aDDnJaNepih
si/Z2w+t0PCTwjRhYwwMH5HCuWbUvNj8Hxy33U40dMtw5BIln3r2S1zG40trpkxJsVR3SyWmCytm
zMT6dyR+xC6S8E1c6+ZmNOVXeJXcCA2COHEzA7PvYTco6mi5BaGuvnXfxwVslw4XsxT5xVYho621
q2hfdliXdDLZ+pq5x2o8pD6xJzcM/IdgWOLPgs2Q9e+LzPyqKHBrUb5u1MbZiTT2iG95DghLRebM
aQ8O5IpZoeXBH4bGyGLBMuIg0nefNdVI37TWeu0x1xsol3eO1n2qiabzLNuMt20e7yaoGC4J3OEE
DUgrmGivJKsfhK5pKdf6MY53OGXWlFi4wPm7dcBtsQ66beYrFYyM6p/kst8OrwP/831ZVMMexK19
CretYHYULFWNWJ642ohgcLtur4toOXLbHETy52GLOeNOl/a19vP6lMzMUNa11lLLY0BHvU6sq5JR
M6y710W2jLoNve1b1ywMSGGT//VOvx1eN9dFXJg/P2x6T4Q6HjnLKaxvripmcJzokf42cN388QHr
6rroE3+ZLhpWQnX818cWzJz3KKmOUBekh/nIc7w84wiYhdnoN/g+1MTLpWu1ve5cF7cxt33FtFT3
t+3fxpAqEkGtX5IooALfhv32fslaMPz2WshF+em2L+9KonN/jPzHM+sk+e3Q+cafg9aXpo5Kh3eI
oZDUYvaKwX7QnABKGMGm0DmBP24La5l1rZvVRBDy4NNuida5Vk8kFYXvX8d/bP/zMeOvUev4pMYN
ooVIiZbJhWnKszqzVHgdKrHvaymMCT/OsevqbODrCz9BwR28ZW64cHbXtdsiWmjHt00VAlLKzfRw
27WuYfidwAcaSdP9+wvW1//TPn4xUKRvb38bo0r5rlxMllVsO09hRrQYDqffFCsji6BUnP3/Q5j/
lhBKVQEW/zWC+V/p69tr9nch1PqSnwimg9hJIoFAl093CkouQqSfCKbj/IHKSRe2BnCosUTj+acQ
ygTBpKMuHVUY1t+FUOofug6DSpogZKYq5H+GYAKF/opf0kHFZG45DQBRncfwbzrTmCrPaIShHAjD
kjvdGXlQzpIU4qE4lMEOeUx+aKpAhdyy+MGT97qFlpT8kNr9TWn3q9BY+6fToLy1MXURqqPrv53G
rDX11M89oeVlsZgS6c4Zv4A3u1G/yrx1gyrWKaVLxcNWxd62qhK7oT6K/0MMqv2mClu+DalpQhi6
kLa1Ysq/6p1plceN7IV/UGujdP3USL1Jg++j+FvR28dhKD4lEEisSH5CRqkQJ9NuSy0jmzLHiKUR
PWlEuHN4v1xRP+Vrf/t2DGORo/0CM3NitsBv1wQkcDRhq8v394sQmwwRsyKU1j/AjaCGVLtib8TV
PbxN55LZptyMI+SW1UqqnnUmDogl3THWDSiLDXyjvrcKz7QMa+93hBSWhbxoY1pfbHufEB9yafR8
PpgyexgK3bhMfy3S0sbG3hyYaE/O5OUD5S6wzniPmeHEo2l69qusPI8+oRUiUoprMFF4WYX6Takc
62S8M4PHiup5S9Wzh4sDvjIPyjHQ8u/Sd8aFbqAuXvte0zbAGunVh7gBwUOEWzxM2quaNV/7UW7M
eSgBkrv8qsbzewej1Z0yffEDIOgmLnZj69m4hfZDu3fstHCTqT8HyVFzKO3hYbYWsGWlVHd2/FVO
yYMRD6DQSQqPecFWBRZPmF0OH8isikEaO8tr5Bn3OfBeXEVS1bB2Goghs3cyeZzhUkRJfKxDfJx4
MMGwdYwd3tkkGR9B8w/0A1qeJ9+nSs2OSmlVGxHKb+3yB8lDfMCj58y0pv3YdhlMEGhhVkwU8Ex4
/NAYJ4nvsRu1zn7oNX9fTdE3DNkgkdvUI7L6bufzQyHx3RCAkoZP0dpX7+L3eVq9kQFZo/7NawB4
AgGKrr3HaXtDn3BgFCBeYE5bUzBbZqJxCTJjT2wqiQwdpnsKufKi1h9mvz7YeUJ2kDTfayjU97pG
/dCFMVUQyGRJdCdA4kdH14jGnSAeA6ilp3Ks3pBZ73we5LP9EtizsitNoW+U0H/Ghj91SwRAW1Td
79qxvbOT9JtmTDxVM9iUNdXmFsMr8hAHYLPc/qyVGAAtmEg+Rfex+hb0pdgmJvFkuOKHWcIPYFT3
Ihm+jYTvmVjubJqGWjzH53ETlyn5AMynMz8fr92kERsRdOLByHJSp2sSl50JX+u6Jog6s75MgYZb
UazBOZ6G76mlG9sEF2P4cgp0QsvyXXLVsr0GR20nosB2Y6M0r7lf47s4+G5UkWFTapj/ylScik6Y
bmgZ4FMmC5LHgL3W1RU9vy2yFtwU4iH1wAKrK2b1BnV29lYcsBzDeytozN0KW667+gAqMWgTMOa6
aLv8I9bRZOMsu9Yh61qyoJ23zXVt3ffbuNoc532sgADf2jYArc9kFFneuq9bJnrrmqHPuCRO6bMe
5tqMeTfz0SECWTvfBmrED22K2rZgo3J4XRAiFs5Yw7P9A3vmK623xA3DhF8+9cfOH8t1VCSThdJH
xMW6CeD6853WzdnqHEE+6/LSX85kUlXY5JPmtQ1zf6PS4h9neDs3ZxXh/Picde+0nvz69gQhgqKu
q9V6utxCcshD9D2slCznWH7riBEhgYHLUwm0tyEhMEvH/m4fmNCf66A6t2Hg7OAVwc1V98OAGpIc
TzDLmliCsf8QGc1XrA97fHqfLEu/5Jl1yoe8f2dX85MhOtznhxOCqGwrTXAnvwyJEZ+67CDmBotv
MapHhRs7Ud2Bgy9TffDV4NGAdumZURhvejt+JK+O0lzc+4kqD1PVvtMDh4hJHISJVvTsDkQH7h1V
/5LMbgYlSTqOcRfmk3/J8xdcXq5j6ZANhtRow/2bTDJZfmt7AMXcqg+5AL3w9Zp8JzMm017V3uN6
Ee2LvrxTRj88zWF6NBAxfdBFsfeV5guGa/Q0sQCqFwYgRicJt+fqXY4L12b0m9EtQ6PDsJuATnjF
pqvaYEDRRF8P2MK1sdvw2yjmdqA2JPpJ1cMxt9uQQrqto8nx7CjTuf3O98Qvfav4/X6u4PQi5XAj
Rcy79mtiB9YFt88S0+E8xghr7LyuXR5aRJp2ljF7tUPMYdPhakwuIcVIJkmllGU04Rg7fpwsjcdZ
rte7njxhGjPnZgzNB3sODphv+q5OFM4u6r7WQ/bNmOe3Xq0/mkqdPyq9XR10RR4kpFLcYKIFW1Wh
WwcNfOAuhkH2nfme3PgtCX3k5W76EFgHIsNrs8A6dg2RVthRQXuU56ha6+cwgaZM+wxPem4ApKP2
bVAsYgGepEgHMguMturJrfc7t0kfHBWMWdcgUiNK+A58d8oq7WzW1VfNKQeAAscrq3tiyz5FZI65
uk0EvV2B0trAawOmnFb3mveRftYck3gagNcD7rPvNWTMe0hse6FFwHKa9aZn1TfIjTqofVV5GIkR
IyVxPi/Ks2aN19RBmkjW7t2s4OAymyB7upJvBjqhW5W8QKlyBeiV2DW2OGqxeZhM/ZKk054pxkEl
SN3lwr639HDaqQHzTcMKyoNe7DRdP1ddP3rBFNpu0ybKQ8Fs5tiP32abyyvxg3mHRf0uaIeXqFBn
4uJThFDhuzTKvvATP/Z4O0WJnXl2aRL1nrlkMX/0QVGYzdUfLPJ4euihpueMJGn62G4qtf5a9+VB
hDhdKyUCxMgJP4mo3FqqAykTGrMHiB7PRK9WfXEWOg+o0d8mEiebXtHTS1QHD2pIN9ucH3tLPE4Z
Zt2+cLa2M45nLHZ2Sh/YW916YOYHyTRotkidDkoULvXt+Fhr2LRZSzQSPMnvOIBxbeFeV5Bgl9uZ
9PqSMO1MfRkrqP2hLL8YeUIAjQ2KuqZaVBFPsSR6TxBIsJE9nrCEONhXS5T3Y9wYPKGqEOhSenjn
ICU4kmh90jPnwbERHFhatBkVY8PE6fPoD1fVsJ/qhFuTzLgOlVPl9CV37elhjAK+6MlBLwTmrfUf
CDNA+bFkFxKOQsSwIh9t3+HuEoYkuQRY5dsAYnE9NRg96ofS7p9jgMCtAzgbCziqfYiaJKl2bW4U
NNGii0WkrE10D/D1IRyni9WOwcZU1EuektI19925nh/1OdQ9Rwd8C/zyBVIDsUGG9hSTa4Q1sPhg
z2cnWuLu/fCqEik6xdY3Z1RfJzAKxf+ohNYpMeolSAjnr+J9ILN648fTxZDO13zIniH7phs1Osjz
1BXA35lNGj3h0Xd2mgLQIDHK7tLKEl6UT1RTy5F134/DGqDLPrBw2izKDxUPmUPa65/WUX6Z1R6Y
InAmj/87Ivi6va5y2bQ67luBTx5cjNv1HZ2/6aLDnZ/DbLpDeEifWsk8ulX03S25RJpbgAZ1ya9R
J+oSiReNC3zRNkZSYymgfrcPfVFNFxGgsQ2j/LE2/GNWNvZVtDpOkBozvWJGlmFjzURbS0fVxSPN
JxjlqikfItvmX7iciaG2s2c1fsZd1ebr69XEkyIhSom+QNmZxNVG34N2zu9HUbAYETMYff86hHVP
Uq5M+cNPpZs4o79YPosrLufJzH8LjDlbvc3wt9K/6XLAn0gZX5RSuCmp3JRI/iVuR+eYqcUDZg1Q
bHLycMzErfS5u3OyJPJIkf+uKNZ9YguoOG1wP+hC8NBrxZ2GdMf20/T6ppLnwkuKo1rQiC767jSY
9dUge/wuGNV39J/VIw532QVfBBd2esNrbXLJlz9imWXxLsAvbqPqBQKPRps8p+r9bQkZYaptL8jg
9Shwgzqjkse2Kru7pIG7P4abIfeTuyYOoehM1VtUBCdh+O1ZxhDp6T08+t0w3RE4aZw0+BlBlnwP
Lc5RJnvR9HxMxpWVzCZeT2Zy1fppmYKbz1XOfR+P4wM4mlu0NqIw/iqQDkpqPwKc0AHQC1APPJcm
CA75fZpoPkEJdb01zBxe+lyZPPuJINOmCePWojrLKTzmqO3u0mUh9eHb4DTGLlO50K35KZVTtjEP
IN0UQy0zF8NGK6Di13TniOhNBuNwiHwHan5duBkd4qOvz1+dYnww5RvmsFwWw2ld9MuaUuD7vV1X
m06bte16SASdw0OKio6mbWmUfCHLWhzChYG1/uf2utMoa9qw62q4HqeQ/zn+H3c2hnQTMRNX2BXD
tg35tq1mqk7rWrTQe/7l5jqkXl6xrt1eu77strmu3d7KMSbuVSl8hvWd1zfg/m3CZDr6tLVpbSM+
Xtdui3+5z8kXG9l/el1FnFFk0UL3DTr9t7ey8a7EWGT5pHWRVair17Uf73X7KBpsf440wnPm98ax
EghWbLJ8lpf/cjwwOkkA+7I3cSw8R9bVdbG+X9d1L7Uz6R5TpRb7yeUzk4pEE29dTfvmiCDnYwpx
hsS5+D5U8pSJp0ifLZMkyCLQ7gelQXyUTA1ZmSXRWQGpYXnSE7hlO75bYZeEpz5mczHpkqNNG2Dm
qu4QhoRWhsLGKDLyTm2cdcn92VWEWV6JWah3Soioa93sAy29Rgq9ZyU0kaSVg3HRGvEUQ0Pcz4JS
OjVpqxopLTCXvO9DlNc0wx1HXGy8NWe1fm/j3Bga8aEj9uISh1F6oeUbblXBM0wLrS3yzv7o1Op9
bEu8vWZzqi8Tp4dQWw93kzwgPC4uU3/6SCE+X/pcmS/rmlPrTBIKCA7rprYczYVzohkQEzkR/RwW
zNp8EdZETJcGDSVH3FZyJrP5Ocqs/BpD2aCfTE1Ac7falMJ3cRnTPJVWeC2sxfPFDy7tstDALpo4
MI9xVWmbcDAsN70zFOWKFAL6VV6Js04iIQ82viPekHKex8tcjBfupsQMBtmHSjdt7suMqANluCTK
QOg8ADZOzbRPFbvMKNNTEIYxerL1urzODsl+ZArQfjXyL6EkJRZq0aaRTXVwQhI8ZtU8E8yBeJjK
cE7hAxYyztDYRK9+BZrfxhGNMSvaB05Bd5U2w2VdWxdi6bhKU523eoqVGYrlHdiPIvgT0M/W0bks
LyonmWPDjNmGhjffucpy6wzB9JCTvuxOmv1FUs5fiNgloyloPWXZ6pYrhfoCnNKwep5Uf+4LbaAV
WoRNPzyWOL5u4jkzLuuFta45/RDsYlMvSLDXJyaOLR5snXUws1lc5NCKfRLHz7M09NINtmNiIipZ
Dq3HraEUFwe7aaTFm1DnnxINaIzUYj6aJRXlVLRnmphEl5sEoI/8SC66mimXdQ1VjkMBFqEJzWDf
ZBBWowbxm4meVJhK7qVp9Tx3+qm2yAvWFydeM+mTC63t5CLsFr+1vTRGbbfuDZSpdi2BnlApnPhC
m/7nyHX4urCdc2x1HwA6E0R5CZyVPpOuMfEkJrlEvYTZwvJavsN2uejXhdZFxXbWNDg7DYSI0IzP
czj8XChRgCZo3f6xSkYv7WHU6JtOmZ/WA5DT4nMRd8hvfxm4rq7vth5fN8lrIexo4QL9duD2qevg
26ZsK+GSqUGWwt9PbB1XiiY7Td2ziNEk0tmOkl9OnfQ3SgBD7n45v9up3E6vWs887UHOfHoB2/XI
wMUljVjd38ata7+d3m+b65DfTuP2L+3b6EvaVdcaauU+MODsjoI0YrNM3iedfXGGEPvIGl6HgZ3c
QwHgfBClwCnBUO5ooqPwBfnBQ9tYWn2heZVkwQ82yeh+Ic9CHb+o0F+2kEb4NdRmh2Ys1U5FqusX
wEeCC2brwKw+nNr5PoifG1vdp2AWnl4nX3TmuZ5j4TahtlS6EA/8jeDXaQTgsaUq1KW2DF+cfB8V
dPtx6na8lcBkRLq6z9qSK1jXsKjAizSfVFya008hdc0edINyVIzItB1bP3IShN0j/NyYEsmjouH8
PgXX2c9fMnVynvvwtWzDXVmP2j0d+qzu64NS9+9gjJCY2uKNQBpDt52dvvaSPPmMPJ0O7zAT5VgB
JA2d+ELM6xfI3MZxQTo8VM2QM8YYH/j+c+M7D1CerZ1i4HtOYHisPVOnmed0Sr2Zv6XH/dz3/EID
UnWG4ryof5UulO8hGULriCfuRJlDA2CsXJ8Qcub9JIZb5W72YZ1U0ngzCT7C/2E45vwEH/UiMUHQ
ly4oSum9VPH2KQkPG5fGaI6HNmjwuNUMTEDmDjmz3qhvQ9W8tKqJVcZEYTFjvhCVn+bYDN5nkMcd
gux2XCTXYeDxXxjxQ48z+M6ux3sice76CUCHn7JxSg/IfhNKMGXTYWzwTpUt8tuo9LpeQX2c+sPZ
nFFUR/dkzTd7klROhTSsy+hMs1sUOpGFWVfetS+xbzmXoZ/KD62MThDujWMB+xbVqN9sAb/MXUiC
Eurbwro3OsqlIoPVbTTzru9L81GLA0z3W2vTF9Z1UAbt6qv+Pi4zcUpzEm5SP3TOVTR804n/3bPA
k3NKJ2jV6GLBzlDRynne+5mubEhFbDa9GShHJiRkA4eKB51g8tRMbbexrWi70IBzCkamvCun8K5z
hu5o5RkoR2flW7Mr9UMxxd+N0EnuEQTLjcMVBdImAPkGqCVBt5NKP+zIITG9Lh3eqPo28WjNXuKY
+pEw32OiIXX+/6bvv9P01Wm04Ur5r7u+VyIJlv+VZfSreOXn6/5s/Tp/wM3RtLW/Sg/XuolXpPaH
tUhWNJ0O5K89X1XYtmXy6RIGy021ov6hYYapSfw4+Bkh7/hPVCs6bef/0U40JY1OR0AMlIZq8o/9
tZ1I8GtlklqZHNO+AMgY2pfOsO4Ir5BbIx/9k0MCMtfbvM/GxCFYNj8GIw46Zhuqh1rXBZzdGLRy
ekhqQdUq53vpt8XRUsrXdGnJBFr3bcwwCyDnozglWQLyEgzf+4J2GnzK+9TGEcEOknnX5LG6ISVj
4jc2AX96odLfifiTOhU72JmFO4+N46o14Z/MrCHIiu90QqD8kbRjDNB2zQeewciNy+YlqwjzHju0
/1NMHtwMkb77EoT0ElvHeG8RCAh+bCSANSFV0ZzuwOrnQ9a3+7Erl5tgHZK9FikHSyvkfZz043ZW
8nwXc0+Uip/eJYqZPIwmOevG3Df7aKR/M5PoQbJO8EWpNXkyslZ8gLoaHQhr/RyKGPdbvCjviBSL
4GISc2OP/nSBNzkQ2N6jwMda3siEERFQDeG6jhWS/WSJe7gdqAcg786tIzhpklAUj7Swg7PYR0RT
2l71hIpmMZ5nDnaFLk/+ZIKNIjTKhzSkSWrZykaPk+S9o76NfXHsw7z/Vsfxdm78zwMqpW0msSpS
NCJdYfpqCKndKormHZEENkl1DtAo5gG57xB2qU0fNNxzcCKreSOSuPF1hG/u95CDzf7s8Mx9mG3+
oKUIp30x4skyV7QbZ2LVSaelN8QbC0cBFSvqV4Hdzjoaf487s4BwMEaArenZ8Y3qRHaSA/g/PsRZ
BRqoQvMc/KhxJwldSZTA61OdnHyp13tH8I9UIcBMqRWebScIsBKJvvTLlIwWW3xWlwnjumiWSdht
cz26jlv3/dPmesBf5lojk651S1nmYdkyI6vXydlvn7G+X7keWVeZ7stdxXTv9rnraRjrtHDunkks
h5v39xNd39NcZpb+Msf8309vfe36CtxEoCUv89j1FbcD62YAy7/4ceSX8/sxkumyucybSTsGwL0N
/GX1dhIzU3HFN7GdxoecudMyd18WjaajZZiddmsthdYQJD1QH3P8fpntm8u8XwTjhxyByVoe/LVQ
JgN4aKkrLKUipDfFQFou+0YMZHbC39vV8Hl9zbq3c6ipkOLNXh8YJ3Nonms1hRSv64u/Dnbnh6m/
hEp1jcaC1B+5dHGXssdvB2WpapWLCDMHHYuKOIpu6TmFiz7IYT7WsT54bQWwlRQ4VGgHay3Dlvpe
WRbSjPSLsc0DXZQ0hdNn01apgpZDeqszhW36i28rUAkUk6/a0oNdv1SGQWAZl3WtXQpPEiIeiY2R
CIJASbiwZj02L0GuIHdS+Q5v++yw80QHpEImoHnBzOtLLUPHTRNxoNSzzuVSnIbD4mIbJsVupRTP
Y0jWZlw69YWuXy7jHYxlf1M2GE7NS0G8jloXqpVqPzaFQ3+/HJJPuiUKbp7p6wCtY48GIQEOnKi1
7e6AlzN5Njr/n9TqkIXwprWAMApK9WSp2UWFnW2OvONKF/4pL1trX1dDtmuQfG2mItM9tcMjDqxt
vNigxZcpDp09TYQPkMBHMuVYwFhpltRc2LbLCL1+GPpZnDPu9KfBDO/Ch2hBIhS/1UhmK8zjGBXH
cMpDsntYQHIVJ7wYtupoal4qFNdpBD5hNm/YRzXElCgpriJ/sYQKKuJjsmkAFDVmvRuWqlOZgE/I
m5svTZwlx7n0T+GCqKz75yGoNqrhgMMsw+Llol/X3irjJKQDbpMeiXMKIcwD7gmsyC65HDDMSEr9
PjfU/liSY7NVnXqnRfgT9wtI5CORvASzEh+wHMrN9n2P502ywASYd2jHKRsgW7d0Mk2ZCC8vKcSF
EpCsLMyn9cKqhTISHg4GUC+YVrXgXDO5V3hTAQOtm4bSNLvJwGOtV6fs2kqw2MEuOjpbDXREH5wQ
0CwFPKsXFK1Y8LRiQdZw4IJgs6Bt3YK7jQsC1y1YnA0oVyzoXLTgdALADn8g7aAvIoyRXEC0DJjL
4qAIh8BYdk5+PFAlDv0OIo/qVa0IUE8uY4aFU7mu/dh5215fSKQVTbD1+G/D102dP89Oiu5+/Whb
x0cIozpr+9sLfnnrH6t5ln5scErcFbczWT9v/fg5I5VpQ9B9uQ2sqNr+chK/jK9z/Mb0IA8Q+S5i
UKVCerQunBXG/WszWWDk3/at47rewD3RwOna2euKpm+JYiBfJrDvREfu8ZSOXuHH/OCstyoP3lo/
qFw1g2oDxwYlaX8lJIyM0z5K9/H8yTRUj7o9PaajxQ8IzdAWuEWHBmbsoSb2h9pPbLeE1p70pKEr
Lew2JJ7lrknTifaP9qzI+kjLFaYdbdMZHaEeasHWtEu6lvmBmucRQRhRJQN9vUAJ75XSI2jOcLFW
jtwSL5YNqA40CQuFU5DhF+bgF9Zqc3zMUvNiRn57wNS7sRGJaljoxYQ+w3yvjqkSuarRo8CjisPL
xdxYiDQ9M9DJNI4LkqFjTO1sL6sz9WrruNNUbfNBMzZYAz2T7zniQmW1B6sglWgwFh3S7NzFBSho
Eg7bMFNesjIjqStCwhuMzqEKEx21n5YhUpkj10FnfekyHrXcCDeqagUIaLWeP/tRqZ1uk/cN8Vss
0XDM0dYs/GPShssUxSSDqhqPYSSCrU631tUrIpFFAFuxcMQxNHEyMohZ87SqUWipoSdzmpY2saRO
j5rhOdWYgfmpSe9M2O/I6z7WURMfUD6DMSQBfphmQzstJBlLGdLXEpw8mcx9F4TNJhFfIxQm9GLe
w1eIAR/L6wTFaq9nzScaiL5rETPhRVSqCSl1Jz/N6mNZJyk0CUVu0Vp+KHX6Q+OMfKSdrZdgJtk0
VOtmN3B5MhezHiazyy55Ur/kT3aXWu6clvtBKTCQVLtPjUVjXo42zDO19vSRRh5BA/vSgjwhaRA7
Qz64OpZQm2DEYkelEes05YuuxqErr7YzPJR2CarRyRSfHB10PFnc/EqMlUwDMPCZ2ItvxOcd7KKp
XNsXW5LXrKOcxYFvTFxrZOUb9azNfXptuRzbCHvCYZAUDSl94QKeRGpibl9AzwibXSgxKGuL77ZR
g9n4nXqeQobnrwWCZLdRC9RY/TacsvYiY1xISyTHOeZxsuYbFNaI0gLEWUa924saXCvqj4ZuzSiM
xcuIRds7rAKB+pL6GpE9rzoE6dlSoyHXcoE6pXpfK/37rMNjHl81mKhMn2eT6FVf8pcylnuy/CjB
jbzKGM0thowbxxfpPsJPTwgGqiZ2V2GcKS42bTAGg/GSoMWG+SP3ocl/pbPT9OAjNnpPRlzzk/KD
Q1+r4tAN+iHEfe2EU+3WpPMfTDnZduqp1tvUK8iRtifO0ewPDXZOIN+wATMAtkMnhoOWeJ3wmWWn
huMK9QDTaXqSZvvREtHraEFZGlNyxDJLF8B2dxWE5o3Sclsxo4QZiBMGNEtwmJsm7EJVRX5ENPUU
J02LHy2Ng6CucB6gb436Sc4LeVEf9iatHzSj1IBNEBjnOLm3tARLyBBLwAjCxbbMYeMbPX2dKOZn
GXzyMaA9Ds34acD11XOG9i6MbOfSjThjtvk9BhOq16Zt6Grk3x6sUSqvY0haeR61SMNi3c0mzhtb
NLE1q4zcFjlssxgzKDNIntARKZ4eFtFWL0M82iTfTzdN3iRiZS/TmuQyNSzdyKG5Afh0XaY4aTAs
+uUUogXhOAW51KcI/68iQEg+qkBZkPSvs+lGPrf9hDA/rS0Utx2CRx8u+bnoeo9wN65HBaOufjJV
Fw45bcrAeVCYyecjkdbjqxOgdsQAWBJISCkX6xETKQlZDMu2Ta6Xp9Kv5ZGOv+7b/iGCIepOQQAK
llT827v4XuvJVmqQKIegpHmTZrvJLnNX4a8Rm0OwhebyNTBptr85gm6rgQmDm0fjCxXriDwJfC2f
uVc5OHEtUzv/MBPtuzV8eMKx6K+1HdOuyxpXMSzeFYH8FTkshCarP+KjBjCaDI+I0T7nWGpuI4Ou
RLbc8ZpF9t5W8ScNiM5L/fTkMH+ag4qsscAgYY0uHjf2dOvDl/XM/+buvJbjRrY1/UTYAW9u5qK8
JYtWpG4QlCjBe2TCPP18AHW6JO4+3TG3E6FAIA3AEgqVZq3fkJwBqmW+B2LSgvcfGh76IriQ8/KP
hEPdBQprPwGMJBDbMW80YrHsgHkwUsEl9F7BmuzrNGSbrphfdaWOD+AJ2SCHDM3V6wRiI2vY/iwj
IrwZD3rBuKqDpmM7GurdGU0LyZATPdYgkNYsHi6G7OAXqtl3X2MGREEEYcpcLCori3dA/5YF0pJO
bN0FnrIn67Aip1gj3ChWhQfaBoPLfJk1JgHTXL3hLTgZbnarRu49vm7nQL0POnHGfy0FP6aEwFxw
oMsxAixU8zXQU6h6fA22Bgmsj1ZxGjxbcCm3ud1JMIH3JQmJypoYQFZZwJ9slkHi4uKtmYhWgsQe
cvsrcn3gYaW3i7VGLLzwux4XxUpAvlt6VXT0nSpfqo0XrWQBeM1YkrS6NI1cignsVceuszAH1Aou
pVsYYCLsh9xV75Kcn58Soj+b5M17mgOmi1Jz2/bWd3sMVTCNP9xMgkgNvPu+sqLFyG7I7q2tUWk7
MBUv0Dg7iLeXDuf4PRKib7ng9VKSSi6yMGCJjMRrC6m9RHcB3Pdi0EF3AX/+0VXmq4236oJBpF/G
pZ+sMd+FyOMf04K4FqlnvkTF2Xmu4i+YGCdkN8MunuJvbQZMvbBFRJQ9fHUi683II3IQPYEt3cgf
Q8Qj4+CpzMb3cCyTNfq0YiNs92W0S21XhAqCmuNtUfC9hgGupmwbwFH2X9t8wjG7Q7xr2kUb9vdR
hVJkkH+3gSnX8datSu6q4Daaf20rBYFpdF6XvoT5HNc30o2jPaqPI2r9prOozGG8kT66/Cq8/5wY
DZqN90OXo9pXxruoRbVCDoiNDrVFJC54cuMMmMa05NITN5s8GIKtFrM7Tae972h51Sby3INTBVtT
QwGys86GJ8nLVEqx8VAChB+IynYQbbzEZ/xQa0QQAd3UzfilyMEbwDfgGeEnn7aldwt3APNPyzhK
J9lFRmIvzc7zFxXegNte+mDTa//ipT2Eq5+W0dabPlNypDOxN3XHKl5nWfhFiMBcmbX5gMHL84C+
N1RptvCxOGtpYRwD42AZpDe+JgmpD8/GdQVVVSQ+3aOOBPCx18EzDmb1gsNQus0s54fSFj8QAWX9
hY7QogzxnA0bnEowMig2qX9D1gEGWEaoQ/H8pY087iUK3WhvunsTp+idG4CT990YsVm7a0/1Hb4N
6goyrbZK3WK8iBFCewWn2ancAVzkOMlJhk+TteDXEvHOMTX2Shdf0NkhBZ95IGXracvuWNuCUAfQ
PRRrmSd91tf+TndMIEyGsUpKuWyy2n5ALeGnnqEyD/DOYmAb4JHmkVx6sdqcWNcVifYtZNEk4JYj
W15bG1wD3UXKpnSD4GM/nkVgLCp+/QcwysQd+K8Pcb/thPMl8T1W13omUYJpWE8bJy3FGcK1rEMx
1v06z7poDwzrrCrBU47kJdBGt16gsBGuHDt7VazhocXcgJm2UteWV78SDLf3drNENNRM9O/krpSV
pY+olBv6czdUIPcGb6XVoCJxq041E5dxrN/0UICKEkyKSnBug/JGgn9C7gHBCdMqzLVRVifdBcce
+6AoRm819MjXdsUAWyOJeQ+ri0SwVPXMbOXGOtNV3yLTeMLaR6LcMopl00+we42nryvW0kFucYWn
G5uX3uWZeD2YQfGl8Zu11oL3Tyx2OL5l3zgNkcCuBKOaqQ5R4AZOn3WxTO+Id+1ZQ4aZ+Lg485xM
sGa3emjqG7t1vwx9Y636onkuve4+Kc3nyhCseJE0XuVKcp9qIB7CcrDW6VqLJoHmrynSPMvISeUq
iattYXs+oY3t0Hf3Uey7u1IBxuhWznEUsb0CD5XFh8bdDom+UY0m3wtHJ5unsY+xa2tfaTK+ESK/
SRscOqbRoiwHdnOGb+waovzhpgOO6EG4WvpdFq5LQ7/pkYwAi5kYLKXBD3uK/l4iNXRkE4RHIMF/
MCZb7OKKZVbu657bOWF5VLAp2GV+CcvX8p4lsesvdkg+tjeQxRITATXP3430QVTJQEg+cLf4M91H
eon6ce2g1crksCqDH1kpulMVQL7OxVLEuHqrTgY8t0Qm2a/TCPnMHOH4Ps82RR7t+oxJ0SaPSzSR
EFa7c4mTk2BM7WXCmtjMTGtRoQe9FiBs/WZG2BpovSKvKkNdsnS5DRzznMSu3PAmW3s0HR71WF5q
t3GX/gCTPPWUR8dD68lWkftMmj26L6xdMUzs230XZ7sxHI5ugVyDNP2MqVU/AVZxMGIwSRMjN8EO
WrdY5hMiDdzR2bKt3Jtt8NNXJSLuOcL1NcpLRi7sBSxBFh+jdwD9C3bJZgwmeSlRBU36ZeWBYBEo
f8dNo4MFYtOTxTi5ZrLek2sgTTER5QIkctE42FRD/KjZRs4U3t73ThSskZ3vFo2wicVB9MOCdCMd
N181iPMjJX1AUD3fINrPIjgHTJbyQmlGuXP0vFoEnjUAxDdR0O9KpsAyrpaD5S9R1dGXOOkuq5S0
N1ZuPxxVx/ClC16jeOe2CEe0IKQ2obC+tmnB+JFKthj+uABV+jYE6Ky7qWAd7HQ7gSGzR7x5GTSx
iW5LzIyVekueGFsbA8XcsdvJ3n6EU62sNOGky7JV9Y3F0F+q2WsQ9CxVcvc58GvBM86J1nhKtTQE
m2c111FWK6tt0IR3pTbuWb+RPFKR9R2rrwYha615rlN8tUzRFOcRqhtf0UsyhOxma+VbTZBCU3uD
uDfwd3YkDmxJF1u5eyVFopro+6HN+5Iw4IB1TmL+8MbgeWjaDGmFHoEbBdds3ejeirLB+lmNn8fq
JgCifIZWNpm4g3oeWZuv8/o5B27MfEIgx1HSTYvkvJVO4s99jjx3FruraiRxLbvs0Qh8QNWojS90
Nf/SGMSAx15fj8n4zlZwtHR1nZM0Kof0LuQbI8YdM89fUEZYW61KDKIHmio8+86s4p9Jb97KTD7W
SuesHZuUh9aWcK8nex8vkGvjrfH7bKtUiPHaOMauRtTgliYquAhMoMZlevdi1A+5029xfD3Xqh9v
yf+VrOTZq0bPBI2yDcnJZ6KiGFKZ7X07/UiJR+LkkSrLPEUkrA2iY+cskm+jrKdXzYwWWjeQpjN8
bxOl6RLJ5mgpQnPbK+PONXSB9pUzbFCEz9YeKdWt6nSoVJvPnR3A87IadmXh+BOWUbNuFZMfvgsB
ESah3Bph9wAiayGC/t0aRb/FkftQu9WL34NVzwucKELDI37lez8zgax0WVlf0UnTdkybyMikzbAk
eXLLa9GusyE3F8h4lYsoC0J8LZgd3UG5qCRmF171LUXet3bLR0Oq0SaCE7MQJdobTXKnquZjl/a8
Xg2WSWPqfKmwKNjEZj5gtLR21IA98PhNMwtt3Vf1MUQKghUbW8WgNvWFj0gXpjLxaQiR59B6djpd
cVvyivC7RuQ+7YKQ6HH6UhtGuQ5LDa0NcB4LTSdqS4xFWVa55yGmhNa0mvmHwBn2Ru2wtFZXcWC+
AyZ7rFNxmyqIZxRJ/4YsT77QBrda28bSiVuUQPiBKkGT7pTsQTbf4irsjvAVv2YIrcNtS1ZaJEBb
qY26t/t31pjxg2OTbbSEPI5usQc9SRSwREsoQ/E9xDvOsti0RXBjAqJgixa46JQVxSBhXEw03hvd
YUVeNQ2Rl/yieySeQ1NBiKPu+GiM2KUr3RvPKLSdFfPfT1XjPQnwj9Dq9L3F1GCHILO/ciybJKPw
SVyxvFw4DJ4wH4SECyiildIqxCXBOddjkW2SMTirAC33BYQWRevcbekGcGn7hTYR+jAPifZKmG/c
yIx2SRrxalTD09A2/pJ8fboZahcX4So+mDKeTO/JQRVutQ0FnxhzEGshc8R9TOXcxGhVq3V2a8bN
acAfC4GWpNg6hI7B0BF9aYwvhd9Z6x5U1b6z65uI5auFAo0pQBO1SndRIs3Z8YshatAmd57AcKDr
6notuhbOUKZsqljrFnDO222heZc2VV9hnsulFhZAZaAKG/ZTGgHeSptpexS7/SJXxYrxaZup+Rs7
q/OoYuiuuLdd5d30+OASFlS+tiWxMEmkYDu4aOgZaXNW7BAgoxfDGLJsuSmAuCys/Ebm74CiwF51
e71h3mwMb4n2ic50Yn6PbIiyYfFgpJdODCpBcoX1LNzfdangHqvkpr+srAH+EVEGRbl3jR1EWvah
AFNZBGYrgkDEzdULfvThNldQIETHfWIrGefItB8dp95a+NFu6yGtV6WEjVpF8DJESGygP9nIBC6l
sIqVUWp3uTscYcENqO84ch+l/Vl3q3xVmoQeLeCKKhwJdpAs0ftoDb7yDmjpG7kpfeHALxh6IFJw
WbQEzbmqgxwaqd/q0AvuGZt/OqFPEAVR+HUc63KTslFagzCOoDRfoqw4TeivpA3yUw6Hu/EVpF7G
pN7phryQ+W/I4uDyEscaqwbfJpCTEqiWVcJvMffOai+/hBUPbWwTHjB+FWvZ9jaRdEyeyR2vdF5q
XVWXYZVG+7EhpDooX32n2fiNKV+cwUYSR3aXqMEWxrRbZTOoxbDsZRDh1eaIbeGG46FTAsIIMhBb
ZnHCn03/5vAmkJDY4bIseT8a8A5mGixhQloGyu3BUDyJKU80kzxnfqY1kzKv5U9s0M/Mzmt5Prte
N982Iou9HK1I/SCVfiiUZmOMFKCrP8xdfieIfpx/uqWLwyHKX40+cZ/Jic7NzIYkoa89P6504vzY
Fl3MKm1iS/v+TiYuuvbzH7p+vo/75K2GBpTqbX67bV2LI3umaPv5znP5t0fTuNZb2PlyPd86JPTE
B/uLtHv9UzO5dS6GWR4undzHtWci0c4N89MC1Ad+0tCOUa08+RIajeURq4zi8muq1wpGQ3axAlxT
E7yDoSNThZ2LZMbsdWQZTBiKra5pq0yyKWbNfHdjG7a6cnvd28dGvMWvQVsF+K+zYhNPKSNc3Oor
Uwu+s+VHLLEA2MkU261je2CYB93ZeaTv9XahwL9bIQ7Haj7PnzxR7QYDPIsV36fym0TtEYBJhrmY
SG5UdUqZDBDAB8XJsVQ6aflwlFX8fUph1IMyrRXKc2mMb0mTpwtRWadON7ceWBKocqCkN0qu3BhZ
z3g/Qg8z4qBbNbKNlwQoFl3mX1SDATV2QAgYVsRbD8PMHUu46yhnjR6UbYbIHBGssQA4HnuHugoz
/NYANkNQEuTiF3kanvtolEuIbCS6M0QV2+zbWPN4C1JcRglpSO1zIobNUwv/FCIL6RqHlxY/xn7P
xLaDgLglkAYm3x7eDGJ5Q6cgSoH4ZaD3J6A5S4OY7UK6Ku5NUb0toRwhfGhsrGZ4BZbDzqHd+G4T
APBCEapv/HXUTRwFs3zOUvu9ABO7ktXwjpxAywbRZOA2MD6KA+ZATWCZJceXMNAfi5TlLX6RBAEl
ZjbFF6ESBe3HcGFra11Xo2WtRNYOZxx/nWMLv3AhS7PwGxFy8NxtpZbcLzn6fqSt6oHIgGnk6VJA
ikX+ku2GcDRt33amtxgV8VJ1k6qFmTx2PusKG98Kkj2vKCAi2pahYqrW34ZVINJvA5PaGhKHC2tQ
WcBW7eAe6avItB4qQpxVXweINZCVz8b8hmFs7fWAF6xWUZZxhqKjXSG8OPp3ZeNb5MjGYt039nOH
JUXv5jb09RQux7ChlTSTh+eTJ4rbdvSemxEn46R9y/roMg5kLc1QvOJ7ZsOFxLTCbzHmmjFPdgmD
7Df04d8ohOgTYO9PfRBbt9AtcU2DpRK4vj8BfaEPPz8SBKcGBC0XmVS8A/43+jLS0kuqgu6ITP/R
KitjrWQ5GOI29FFFICqcCRSPFGPf1DrSIKm2FEEgjlqmeHdmD1w7dLLbhBehcJoHhoLgXz64Nulj
f/7gtsrrgDGmYRP3//ODj3Bo7IEY7Z5EcLJXbAu4BuG8Re+QORNxS2gwRuoOW7FblAmjw2Cg0vvP
D0/7m4dH/MPGfBEopMsq78/PEFVRbPdhFu0Bawy30B3B0kKLZuWHq9HoKLsi7dyNz+5AqVgyCPVg
345hXr7+8+f47ElOMt5GisfE5F5Hoty2P4ngJMh2mTXc9b0o/WETuphCiZb0PMTxVdfEL3IMim2R
2o+IZVVnlDj7XUSwRZbmvvQb5SzhJJxY0C/qHJm9AMAM8xVg/hDPN3zdJiK5awBzdoKjb1oHt+2a
c6k0ULgd8uG1Qk46T/0CzRTtzXYlCtIF4r1e4ZzmQzSdten48s//7b95dx102k2kkDVXdR1n+np+
07YRauuGrQyDva0hcN41ZbGOvWSAjIzBmaUvQ3OEolNhd4VE0A6jzX2Gp/FNnI4s23v0FAK5y9TO
3GlWJve+GWIFE4Teoi59uU0hA++E3j0IvzA28yefhPSvPvIfvvLfi3KoEbpsPxX/D5r+/PtHwf7/
/2T9VZOf8f+OjkYTq0k+SWJNV/zCReNg8x/P0SFtuI6Bds6kOfUhiaU5+n9MU9VUT7cmBPSEmP6F
jna0/zC60d0xGSgsbfqR/tL0t2hCiJ9Ww3BMdKzM/xd0NGJKfwxJ0+fRAHKbms3raKr/NZa6jhyy
TKjmj7Fpf07hTKIoVnQjRZquvFob3xguFonWxu9VPhlqhZpxV8dNvOcNl9uiZqYIu/4uIDuzFgJf
Js+yioe6ls2diNigu2n5MB8C0aKmlGbWNgyG8iGoSvMsLPfCDyUuly0/Z9bpqjx8dFbc4SCYrxfj
SArZLdEFBYIARYXAXUMk7XpwSlmc+U2hhzlEID2arspW1+b5bO4zn0npgI5sPm4yV+e6/1w7mdiY
gcISKKy0l9TRbqyqFj+0pJ8UjcXrUPdM1D2R8DRIUuwADKhDVhs9AHQDE+Hocu2MOVoRalGfM92v
zmbrlztMYZ+uVXP9fLjWVW66birLQ8aGi5TIbk6duFOMAmRNWpX9MZ8ODfCH41zkTUt3mM/9Vz2B
X/QCixJW/Nx7PnyUwSfTNt8ocjtyvx2blbm/9XEVBJB9bmHw6tSNXODa0dwF5M0YghQ8vFIzg4fI
lnARJjI7JkNAtuvzqR9l2dEslXTvIenBTm4alO0868GtcDZ2k3y22zTxcWqdG9qqwHTKat2NGmPc
Wyd19RqNvo6pgAwQTA7clxJwfeaVr55fBtueuZuERX8T9hnMUzL3r5oWecu8NoHvxMJ81gB6OV1Z
vfY6CC7HYPEzd+si9a5A6/7eIaf62+VVIE2WA1OIyBFoiqLWEx1ctwKpMxXR5jZvbF9BVNq35dbO
VazeTPcWXRsoPqIEGoNO4qpCKuGWCdzDWZUDwmbHUGjm8VovwhwhYj24m6vmgxhZQ5tpIldR1v26
BztjjPWCHhRpHncnMR2kasnTmGFlrPS8X58a5i7XuiZCDNggrUcCLHaOjQHgTmuqL3OJBF1bY6hG
w+dyqKQ0gYZ0jmma4WAg8AW49szrbOIhSf3XlXNLhPGxTzptAZ2uvZ8Patpua0dxbrJctPdE+Npj
nUd3Fao37xKNgQE1qzejjDBgLr3gaWgAoUWFo9/qON3Ca9WyI8DJ8kiwvt9aBc50gVoq3VPYikkK
X8+Um7BRSXhUA6LKcKwuHwec55DE0A6/VU2Nigue3koCD23o/+kbSS+6vOtEfn9dO7VkMduCmAgs
aBzywVVbuetY8x4l/6H7+WDqfM/CDs31tS7yR5BTinHO0LBAUyIVWDkrHxf5QEz3CPdMUGAU5jwx
5qck284F7OKmbP1U/3EaDg34V6/Ef7M2frV0U3OMw+kUnfN7sDeaQ7wU50B3CDKVFPg5Fox7mKeE
N2hBwSsIMA5huAXiC1vL3H70E6P/qz1DXNDIoA7IsN2ChlTvmzod7oldTucfh04vyRDAdEDhX/uo
Gx1Gx8SvT8VU1QdZfmqd5OV6URsCZfl0UyJUU++C8DCCRWSr1TC/uIBtR1UXZ5/V5OWjKhHNJu6m
YO7UI9Wa/OINenbte60n5NVsMgXcONRmBxlaNsCjKf1zF+uEqnsr+44AuKKk4ze1RY1ZEVlyRkWa
DtavWeHfO1gxmWswYb+tB/5mv6KpnydZohqGrtnoxNmWaeifNyxFA8embUbrh+2BLW954qfeqLWT
bnnS3jipZW+rrH1SdA1FgMwEWNHiD74tp6coXNBk5PNvA8EXpUkL+Y4p3A6STLuf60BawOZEbu8w
dpF11pCFz1hau/s8jr+lo4WciMrWeAzeEp03NJVVf1cOOQEwSvOhk/uUuOOvQhlB/xijSxt2yqOF
rvQC+VVxmnuWGUivPAdCNBdVQDmNXXgLJ54ENlJLORjjoADmUqFyp9UlCLP4nezcS5II7QnjQgMQ
WgJnSUPKMZT2suxi9RLFprOtUyM6+I3Uzmial2ub2P6TlmNDHTZ9sp12fKtY6MlB7/J2EUpp3rNn
Me8dVyOGkTk+rs3xVJTpTTYGIMopzd1cNHZXyMgbm6FxzPuPbnuhRQC3MS64FGh8bBGkAt3WRs4T
RIdbuw7kNz9INExvvPEyVvV4FF6AgkDWF9/8m87RxFrLGmfCiLL8aRP75p9fGl1n+ffbZtHkVQAw
aTmm5bJTcj3t00bNifU+w98hIDahArKQdXKPaMN4ZwTrhIhpglsK+fqxrS62OxAA9Zt2bcR99qiW
gDodwqaAX+L+iOAjb8CIyyLjiXJkLYoiV6bAgCokzot/Ncxnc93cby5+qrte+6nh7zpf61hh6gvZ
O/s00kmKEJ04l2ai7DVs5LeJNOUlQ0CTrY9ivgyOePCMzvxZE3ACoBgAnsjAky0CgxDWlJa3nMY4
dLUKkmcuhywRMgTlqf04nWvt1mowEYhOH92nC+d6RF16POxFeupiO95Vutqwn8zKWy82UIJPDO/F
LdrbQSv8H+D9t5qs2IJ5drbUvE69SXWBd2YMOrqRGcU2G3Xwe5wCULuNSzvBj4N+c9XgTzqkWcw0
hwQXU4P1ra8S79Qa/NbIq4TrppDG2o/V5C7AYupOJaVLHasC4ubJHRmP5M7FH2KbRE61nOvmfqZS
KbvMlegkTZfNB6DlykHEw8u1yuxldnZGY2/wyFc6HqQ7useEahPjKSGVk/W2fZwPplF1az/Vavgj
rBCuDfPZXNdEApWqv2sWdYI0px4qq0/XtXrQ1Ci/GG8jmL+T7QU/zLTXbnpXWM8O2e3ACKJHrIa7
h3Ao1llsKfelquB864Ex1wj8fbMdc+cHrv7FwSZrE0oQ/+T01Acml+9zBx15zdKymgcYS9UenU11
UyqG8qUW7tYsOyyXsEFYGsgq3dqJW56YfcD7Tw3pNsCzNhjZh+emYcPvI82VkL44D7ZeINMV6oBs
9eCGpXH4gPnZBVdqFdKJHT5oBcS82IHYMjfOB6nUl6HW1PNcuvaojIjLp6v+usfcAysg/+MeLbnG
RafDGqoQhieem/ju4eM0LjT3oIAiIY58PYV+2A3K1hFGuK4soTz7MgRkq5rWzkC46Vk1iOGbLrPB
3GrjxITAlvIQJrly32Via029ZD5WH8rZfwQJflfv/RTfMCGBTdtJDy1ni/gW+9o/4xt+mPSRkqT5
j0T3yNToyKV1sd98K5PwKJOabHZyo0UZ5FMZSJC2jv7kisI8tLFyClN3zJaR0asrH43IzTy7uQlS
o80QpodI5oW3idsO7yVEVRd2knf/Ij48K0BfI3TTxwddbuKxYREdQst6msl/C88MaVZ5o93772DV
znC5iueeXJtIXeOlMUqxz7vARfzDMF9iqPwLSaTmZtowP1YFvt9+ab4YSEHtosKYWHcUfVG8p0ZT
X6CDKncO+gEfV5e5szHbMNzO90aq8a5RzyYOMjlKfv3YIINVNkc0EYdyMZ9+lFunOc5niVUhKWOV
Q0MGRijrYsglggFYod2GHjgvKwTgLSw+hCn20OZljSxu4h6j1HE+DnHfdAieTeUudiuwo7q2kBme
1vPsZ/rBOmpb98XUoBP0ekFEvijrB35D73OHml/3lDZ270fy9nu/qJNN03vNa2q5mLV7yVvTII2R
9Axx6E3oT/iiYTfclMZalfbvRRMFODTwlIcM2N8Zo/UQVh1n8yHENm6B7pAAWvRHAwZN2eGfJ137
T4PD+etnz2uozDyElr25/bevXzOCQfX62H6XjVvbmDcLvMXt+txn6i3Ka8M9aWMOjoe8aAShypqK
c0OqtOtYt4ePbkHT+fswQI/JJoXvaeoexhTCdnewxfw7BPlRXBbZs0Tg484cO/8OAHGytQKQeDIt
wPmqeYcIMMgudGu5Yu44BsEXBmzrOF8x19sLb7rrXAFU3J3vOpfmK+a7ZlqoL693CYcaMWULQ4+5
HxzBQxU0G8OoLHy0AKGSAZlOp8N8Nh86lE4OoErY0synIh7hqRtAERPgGv/8LWj6f38NBL5MjTgp
8QzEyT8NInqUp0kZWfo7xij1MvKr5Dar03tsuNMD0KPkdj7IQUtu4wg+fVG65Waum/vOZ3XrTGbT
npzASsnttaGvuhZW9/DyqX7o6+Sm7B4+VSfTX9cDDFaKITxebzN3a5QYgVy4lx9/fa77OBgyWTei
VT7++rWhUdAeR+uPn85f/5H5LG8C4O7sb6711z+maGhe5ppynBvn+ghSALJ2gBGzvJIs/UMOIM5w
xJrLn0/nDj5JiUmphb6/nf52GXzaSoOb9OlmU7mFqb6yIaSvRN2jp4ni1Hk+czKs4EV/tmLxEPXB
gxHU7qmCxQQnSoDOCNtBLvRJvH1usQlDnubiQHxq03YRQo7xZEOkhN1To2toQDUBsP+gv3EKh0SY
MqqvaeY1S00m2gk/+fyRvMVxrmczHcOCd0tIupH2qiM2pMv6xSZKtS9xsFvNvf7mrlpejf8i7K/P
SYs/pw9Pw1nAtS20K2zGsz+nD3gDWgKkNHsn6ME3bPs9kEWhu+ekqzc4FibHuVTEeqii6Y8XFRHX
FgghXX5r6WKceNLqo6od1EhdmTCSWYKa3erauR8D76NPUyYZFGOcekL0DdSOcUtPxDbS0B/XSDbd
YUXA+sdxIPXl3t1clbc5do7ghhdmjsmaPh2AbdebLFay1Vw390ta5MVVJOC2c10H2CZjPkbZLbeO
udZZx/nsepjr7BA8EEM0WeOpHzxGVOM+9bkWf2tGaHzYKR6bWQxfP9//f/1z11tVDVPigDH933wy
ZOicA7woH7O6XjkVTq6c5rMoap5lYinbT/X91O1aB3WmXniFOS1NiCNfr//UrzODcll3NtjnP29Q
FBWAq/mGTZCLlcunXf5WOd/RJkS284ijARs1j37SIQZHxP04esegSSAsKi31c6PbJ5iYZkZkffS7
XkH07c731QGQ1f/c5HrZfE9ghJH/QHRXPUGsErDV2u651a1XYwp9JzBnW+IMb7aMJZCSsNr6RC4v
COCva9utvrqDi8L8ULPDQITkFDaOBSLJt189AjXztt9OwxLKjpo+9DpkR6eKJ4tXWIhpBUQcMZLS
dcpn6NoBacj2NfOL6jkOkvIkKpikc1FEobPPkpqs3dw3E/q2FiMgualzV+8V54TuaLUMc9FdjD6u
94Nqj9vSUhAALghpw41y3lXvFRwX9IwKUJGvROO9W43uXsbgxOvEmGZ0Md6XpuNgT1BjVDfVWTAc
LkPkflwwVxHsF5sc+NwqCGJ0S6c7+YGBtW0RnuceiGXwHyTEtQ58kni2FxMlHmrUGj5GvN4CceH4
RIEGrWIrz0g5H+bW68h4bUiYWyyduPS1qptvch1Qr3/pWjf31v66vb/T9vO8HYwj83jrIao8z+sf
5WlyH0gobgPNP1+rrtP/360G5n7XxcGn212v5REgtzGXTa0L/2WxMNlb/x4mcVQy6a6lWYajqQ5r
909DrqIFioMYmvE9MJSjXeOaSwI9kbskczGnm8teFIaXpgL32cdtsfuodCu3PPdjvXbaIXEXgEbC
y6iONtRNYiPzJS2Cscsa8a8le+f4tjJhiOSsyFcGmPvbuW4+2Klnb5tIBQA9NVjTARhGsJXw84bu
X8KJxrT6+WOSsdhc2dM/uB5kFj9lzo06bWoPTul3sw72uh2Vp7T09Y2o4h89HCMA7FVTnj5OA+9L
C3DwwNygfg8U/7Fg3nrGjVHFvtHyjg1GfWeW9CaSdwVp8aRCWEYAqtMbW57H3vAe7UzfRKHqvuRQ
D3bSMW30FUPvpTXFG5l4+5IWQQq5L3glrH/3z0vBKQf6+f+qWZ7puCwHVfD6n4JgGiYJeg+++7sd
9yhrIwJ272NINyahfZlLqurq25zIBT69A0j+zC7uAtTfkfejbwZE9JDqk6a155ibpIrDJfB7/9gP
lX+cz0qju5VgYLZziYynjSTF1GU+WMh12+OAiW9g+SQlbP9QKbI+AiuEm1C07W0Y9SwyiEI8uiAO
l8IrEWWrwZ6Fjavwd60oOKGrEJyIpCrH+WyuG009hq7iI49N46duc1+RyKCBbkUzzHzuFUXyJhii
6ollp7Vx3CjfjHGlPLdDpi5T028Oc9E0tC9w3q3buaTqq6of22evV42LqMY7VqDx7p+/Ju3/EnZe
y5Hrypp+IkbQm9vyTuXkdcNoS+9Az6efj1DvpbV7zpm5QTABkNWtYpFA5m/+LiPzK/S4IVkQqazm
gb/99T35CjjwUljK9wgOHvAv5cNIu/wmG98aUgo08ZV/pkdaJ0LXAF7zrh3t/IbLQn4TbQDwxpqF
pyo/WCL9YF8jiMBRF+Hv1X6zesW/yGtp81Vds6WUgGr512cgt3AcXJaY8nqyX4nEc6DlqybRp1tb
IiqXVL53bH1LQyazmWC92fo9jfGyjPqu/9Y32i5LC/O3m/bbPLXdb3qPeQF8nuBxjKdm02kQbNXE
adadEO7KtIvzVznInCr+qTg3/rtEJOw71lbGSZaI0FptH1Kt+h9PitoGCFvECVivG5T9KD0p7tA+
zJ/ShKkG3WMEJvL1CYiXXiOr75dlVTT3LKvaBxGBh07U5i67+FGM6yoEVitDrfNQuwnTYADdODr2
CYmUX3lSFtfeiLwbRKXHnl/Vm8ASe9MOvO9zv7XfqrB96DovfhyyML2I3s0X5dzfgfzCJ8VN90As
x0UM6ntF5g7PhzGF+tUrD18NiMo/oWiGZz/pyLE/hnpnHMlj/2l03zSOaQsXc+EHtblP8eWUfXLK
2GTGMaxDbZuo5ApEXLSv+g/hdMar2lTjQ1bBDJQh1pPDRhijvbEFBg+CJcGi7/Lg/OecIqjMuxaE
9jbswwrd7spcpvw3ftQ2uO5S/QB7vOhtpTt1oi0e7ZH0hhrnH9VoYQYUQaJw+mZ8Bvywy6i5fBhU
X9aKkWT7oo2itxgYgpyfhRoIuLhETHk+3bMwtVfM99zgGUoit13+f36BoKb+fhPyq3Ms+Q7Efs39
rEL9K3lhBX0pslYU392aPZxRuvZFm5tqCpFzyNTZT5iwb0tBMVHVd5C8ytPXvNAt+yOSlKeqR+fO
JfkDLHHQtsHYeq9dAGK106dvsQfBvVeBnJqFPx6MEbk8Be2i3LJ5IeX23gmj+iq7GjPGmMWqNSxv
/9MnB9BA5Qecdg8+TitXiLERvkgF+rqwp6i2G8AuKBf0Ry1Ejc3qwJHIMAggXvFOH/vj56Hste1a
h4o1z/9XbwkKPo3jAa8MBpq5+Zw9n+0JoIyxn9jHzsSnw1T88tEcwmhXJy4rhzGHdS7sZpHjsrG0
Yig2cV0guzQ3PhNPY5lXSwoZ+eqrTx658+j/2oeJExhQ++lrlpxKjWxE+Q3XqhAjWEqQLUB/pVJx
aE0d/BxsX8fome0ZSinezS4bAJkaEJW5a8QB7KLggmDMkezCFSs9UJgAb4+6+FV3el77bESNAlBs
JdJgZwZodLelPb6HEaa9LCCf/DSZVd8MGGPzNL4Ya5G7SXRGvN+4d8K8y37QMGj5jcD2ZAhoF0pw
9m4BWwTAtEAkIDmi4oI+6BiGT83cdDB3QPc8fvaEmbHAH6M8hBA0L0mO3UxoNbCWW8FXQKOYfDdp
2MeHSbPFYx0GKHfEGnrb82g4oThaqmO5V6DbrcY4iM7AVMShHtJi2+RJiyOG6i3YovtouAJGbkz/
F/TtV0rS4rWvewx45pMq/KeXdmDHmzSIWlxkwCIePg+dnF3iZ6NQhwdETmwg878tY7g65LARqtMt
06UK5e0Cs0nUbRnk9cJVsp2s7eQdFUcLnNNWFn7ULO/3AGAOLqicVxYRiGJMHvZvoTs9ksLFVJjU
ReDnKN82yoAakRsf8KxyrqHZ4F1nKXsZYRfoXOURxjdLZGzts5tGVCXcYZOoI7RC+cx1o7HbNXr0
Lp+7WB3gZSwHZJxNw2oaS/341/M5sox738LEyjDq4h2V+ejJFf3NKUD3BkKPnlOPQm+TZOG7Wdg/
nUQtfwzFeOjcDFEtr78pCVjvFk8aPg0RXNm4lZ2d0K5dqw6k2M8BJMPhm+faWzQZFLPlgNJ6+rms
uq2Xe+rJHycaN9NOMnTBYbZgG4hFbde7yimvn/Pmrs9RGfPzQPV8buQ8brGrvNRQp5dIYJWnhXAr
J3xXHmUDjN8D9nW3CypQflylq95OxFaOBUVYPJRa9yyj1s+7x0rE3600VJeaQdKzdC3/IhuviuuV
Cwxl/dXX2oly6eHtBVltn776ncSZd63dLz5JuehqxZ6TZ3m2HFFx28hOOVnNO1z34vyc4EYOuapL
30AD7xoLAaSCpPK1bePvsjuGk7AFtdyi7s+sjhsdsdwwuqAH4j55DUShub9xnQLhyChZ6ZqbviVD
iPlrEvUYLAdsdO1C+ygUWH9FyYMgH0bvWuYZkDLNE9/8hDI88J3gBvYJ2ILR+/x7UegFpIqtha80
mCLSJEjqlZhe/SeGpohcdl8Fq27uy+RwEJftEQx/c9RKB7G1VMeCI1byq+NhQliDo//ZwDAdGpS0
KbfDUY7aSxEjKaPB5toYSeq8DNlwkzPRvX6Je899tjDx2CizdooXqn9dK3DNhGR6eXX6STv2KS4j
G3loDgmKefJwgLhVlm2wV/GkPNrdj9bhm6ln6RYnsKvnKtPQ50j7CBLuJJ5VP2rWPW+QDctW8VyM
Ln/IsNbWctTLet77PjI2ctRxRbKv7RyzvXlynfFIM7VBWcgw7NT81HasU2SY84U5cBrvwYRPkZl3
4S/PA53l93UA1Ylkjes6yEGjxBZpbv441bWytnzN555HLwNJPqRGIP+2S0QMnHM1luEalSj9yYSA
s2iccvxWN+qxRUrvI9HNPSWx4MmuQ/c6GeOaEgkSQ4WSvPt2nT3oShw+FWrUYQhuBjiqm/meEux4
LGD8ZmN2ko1Gve/zSIat5mSnfm6+pii+jS6YlZP8aoJxo+XxWgXeeZQNme/maIYxpa7GtSloZa6y
VYQJDZKEwUU2hQdkvcubb19d8mhCiXZjRpAdlSzDS9I0xo9Mh5+CJNxTg/TvUfYHc3+sKhclGR+H
ThjHHsjOSgSJjwhWWCA8oxdneaTi3nJOu/HPKDq9xVn2yVEvBQrTo5r4ZtZhudRH1Tojl1U/CEpe
S6Wsq++dUJZTiS4EQtZiU6MrgUdBpT+WRvBNn1gBAxfdhV4jzqhgi7M8gqvtwDxybZRG2Yige86w
HHFt9HtwsxQ8jun7GpAnjzUcAgN/960ckH2fV7D06NFhibY19fqE1PIShG50ifuSmnWF57wMxzrA
bWgOfVL1qAiUp14giYzsxXhsyh7GuOYk16nsejLQKv90tsuYaA7ttW6ceJVokUW6JTaec9eqyElm
ONv/d6gIu9/4I2m97JvvFtzEVWY8YSIUvcOWRIgiB1FsNqm9GarGPBapWh+9doy26HeWN+AaBhx1
CFZmFBZbfrnpBZrkSx7l6t6YI9kFIztFZ7mNl3Ybi01uUQrnz8JwFiYoZEGIWA4CGkFph3cNmc1t
YzvqBkhz+46wEnAyu31Cp9I5leirLrF7694bJ8UerI2Ghwjhs8dGNx+8zG3f9RxG7IDFzU6eDn4H
CmQe3yoFHZu5cE+Cwj3IYr1snDD3PkM5UMgK/9ccE+l1PAKqtaa05qOOWkCXds1ryu/ziJBfsATj
37zGRl9u+lDBe3Ee5avUFnXVOyxHGVXzepkbmftkIsR8zStwfTHy/wUsdKBYhX+lLBs/FDb16zmS
XbLJ83ckRIyLCVDwOileuccn9qomebSqULzd+9CMX/TMms1LhXOUYaoP35qxt84yyn19p6pVfJeR
q6wDZ2gf1cyO4ABjr1HaNiLYvX2aa3TdopoPZSybqB9mYZw6RdrkPxPlwF9h6xTIVtTlv673dZG/
5v5P12xQ/FqqfRuyDkmtS6sH0c4QqKFFJFaSdcq6GT2uOIMC9jrarf2z6fhZmVigLkimXWDIKu+1
Z4nlZBjBvZ/v1q5Xx+OYlmTei17baKOa7FDPSHaDlmdHq6QcL3iKfARWfMESpnyS/VGIop7sz7X0
YrFOuusdsktReK0G0m5lOYjvjTWb9w7Bi+XXLNZz9mA1okIvgvyDnKDYcEojzRwu0RhrJ3tqS34f
Qf09R0gKMlH7kSm2iVSTWxy0MO3v9oCCuTzVjeOfgZ6Vj0NQG3sTHYlNzT3+PhXdUk4wBP7PQzOV
FCNN51wagKrz+V/Vp+YOVThEbTtqRkoMFlyiwGUj8d8SKi6Pvgb+mvdXKCdXUZgsXXvAFGMGmH9d
4K/rfX2GzoIeZN6ECp2tJhsLqvGursbmHbVZbM2SjxruEaRcvqZYc5MPkjzwGp2RXKgxgeFAxEJO
ywrUD0miPPl2Gh1yQ1EXEapRx6F3xDFSsab4Cru5L3EVFGvksIw/J/5zyldfWWChWiTCX/1Pk0OU
I9FfjACVFcUiSgzuAt3Tnto6/hGWVv5gzpEYXWuZ9Na0axTfWCgRryzEIJqZAThjjvnzWCvLjvx/
pZxcVEAqpPc+k0yuR+YtrqPXzwzS1wmfcawEx3qerE6luuInHR6UTl1S4UOxINKnP0dzn2LG1W/T
KJeAIGaKvMO2ZG5k+NUgl2seG+3XV89fs6ZZ7XFq0h6YG5YmoqjvyYyNG8ESAedr2oMMtUYxWVwm
3srr8/zJFm4O7kp5j3vS+5UxeUsMULQHRUvUFUZR+XtaiUOY+PbPcXBeDDvoX/LAttamqPVjnDnq
QxtVKpahI6DIMlMOupOB0PbRKcsNW7nYZvenGUzTXfTsWra2lgZXOYCsQHNR240MRoyoIdCOot+Q
tDvUHipL2Irgeqomv7TmUIZe+ruLwl+R6lLdQhhoDbx9eggpxh3E1Gfbye3LO9DEEFV4s/ieDikz
OIk10hX9MPtNRQ1v5eXWeGlxy94bmMJokdiEvlevQmVqvlfdRiKeowp/+CGrorM9o/o0aDljMRU3
U0l7fHtz/XszKZewSfxnrYnMraWiz0ANXTybrn+vc7v8GBzreVKz4u4kyOWpjstCoUIzTIZyAN1k
lI0we5ddipNRvacQ2BivbJzBPWjlTy2pX0XmQ3ZxaoyjMcKDVZpMF7aGKNBFQ/7DLI7ulFQ/s66i
SO1pyS31lWrPP73eehTMn0LsrCAYM6Ue7a3RaP07VA57FVSOf5o83T31vO5WbTc171aX7eTnkhDn
RmWNei8tYa/r3O/P2IT8aQrgXUf4ctAp/tPvuUNMMikG4V+xbVp+Tf6aM/aUC4pR8xdtYt0iX423
8VCFLyz1VASFw2z3Gc4KSWnIf0KGE4JyWCmn00GGVoIMYler3pFkWvhizXz1SkMhQo5Gjf9GQhrl
4y6JXtgGnxFYaK+fF6LQHmRBcpcn4kqOflKT3VoMOz/f2xklrD5RtIV8acu+to+pmgr74atL9gOS
6yuyyY0d7Nnwxc3dFG24Ba75TWs64KPVmFb7Ip1+AByedq1aZ5ei4odSFUb1gpt4vEiS2vs5UmTW
UTVn7WbU55ZM8keUW6giThViZTjRb0wFqK3tIz3nkbzYllre3Miqq0hEJPGslD/r845geSqw1qUH
p102XpvuVZBQ588oqsnT2srentLkc4KrWNPWiOGZO7C/g1bHPTwZHmTjo+eKmfscjx580Xgz1YH/
UvhOeIRBWi7NBKZypI/eRs+dcKPPodf7zpLby9vLUWGkP8vcdM/yVCtFN1klXUbio7wbqfU5yXZL
/VQayYSSKJcoAhu7viwP1ljJrX2TpcnUm+LUF6OnbcbSqdYDTyc49bWrsSuM6pMaF7DS5FDhIR4q
5xvyK8jGEr2ANNOXNQuhi9a63SE2spuMCitoLv/dr+r9aLH2Y66epr2ca4R6/TkNzOq/riH7ZdcQ
jf2JVNVzoWZruRmiioVBYUsN3dGz6HWY0s9+3Ob1tV0UYu/N/f89X/Z3oiieRMCWwzb8Y9u1oMjn
Iz0DXq6ncHWUhGT5MCJSVFQYk3zet/PK08Im5jT11VF2uY7rXeUtK/xDQ4VvX5WVIiiv9K//6/JO
DuiN9austZB10X+tJ7+Wgm3Sa+Se8aWq7TeSJv07GfBu52NyvnbmMIz6C/lRFkJprD8ENaUe2W8k
Hje2mHi3qXb+1LHOF+w38EHALDeLILmZsEsyVXlPdOVDICBxMzwjOUeeYCMw99vQnSEf5yUJLa9b
Y7RqH3rV8w/ceiS6/+Ft1BoiXmkyNrtgpnaw3lCuvo7a2BxJ7kcZq2Iz9foA2Z8+rMjQt4pb1Pkq
JKmE0K9iENZjnDqzZL6otvx5rUeS5uqxsnGmDUrFfJRT/jlhAM7JVjkGoump2dOg1+tJd6KbPkeJ
4JlYZPFTrPS4sdeootkTaTuEePxz5mQ+NKMMTxgdtfsiPORp2hy7AAWWqWwexhmOJxt93ngllvPm
90h4y6543qCFc2OT1FqC+Ewo0FDCUybUliclQA4xL1rtYPjDw2co84dmgmFfiVmjjMSk80B13QoO
mA+bf/CRmKYB0vlqDHYFrcDzH6dEm9Ys3p21mMPWZ8VilsqHmTSOWAZluWF1NV7l3CLyvGU8tcrn
1YxozjsjVguXtFIeDb3TH6cfQ68i9qWMhbqwzag7YIplbTy8F/dm/JKDz/mt+nBVkIl+C0J83Z3c
/mkjHbNCDJjtdZQ0FDFM+4wCWX0TuSluGh5zsivPO/bj8wzcAJ2zHJTT5i7X1w5wO8odezwgdNCB
XcwkilCsIi16VAUi3ixoJsB1M9BDDn/OrLRpwm3WQGbi60w5yQqCn0nfznrSfnQXtXHLTHN8m1S2
+qSPuo0M4Qt8pDy8cBuePmdpDTk1twF2HrFRnBvWNNyMUwdw+J8+pLrDPRXSChpjY84q2hMuDGB7
h5hlaV+jUDfgXCND2UxFkFNWShHpxdi8+JyopejmbuR4AgYHf4P5dHlms6G+We6a2q52adjV96AK
4d+aTvcTaBQHevddTVXAAMKoLw3GwodA4/Xk9zbQwk75oDTR/dRjnU26dkMuQD1kQdYG27azKKFH
VPvdXIQP5OpYUHX49Rm92q91kRvPHQwGlP3Vq5WrxvNAlMyRHOth3MgxdZ45j5Ui0T7H/u/z5Jg2
Y6D/Oc/00M1GdRLxNMSNlsaQU1Eb/XYPyrzf8hooHwvEkhbFDGdCHXRhkhOMbYQds8j83oOLWoxt
pl+VSRTHPqkKBAVI8FWszcrJ+N5idb4cVHIZXRclZ2CmOlZxDGj4RdnYGnyInh+NqEPjEFkNN2jl
8Cqcr53G/WUIlOgl1Eib6L1W7DSM6E+AmBCKD5BWiKvMOtRp9+dosJGaVPpwZxTZDPyZp3yNyqOv
00KzVOGT+fGZ5fpiqAz7LXD0cVsmybAdvNR/GzLUX3Iz+8ZrqlnrWpYcbB7PT/yZrjYPPtzu/XRR
xVP35OMOivhlq268UemekPUeyJzX+VKOdmoNH5Esg5E7Pu6Abo2Ss5HcEdXpnuDJkwhWzQktm/9c
qXbAqxdzyPwF9DRxxFSiPWWeZyyDLlaWaCsT1g5f/tx0yG4gtTIffk6cjxIlftG4k7Zf8+RRNQU3
0HZQ7UvxwmO//i3mnAPMhp8sebtFF3npU2k7AQDatjyhsKUezQhDq1IZzolwhlvnZONtSAVLIoAC
sks21lAt9bBuLzIigz3cPkflCaFghdDh1Pd1DeHx+E6r4fB1jch0x6MXihfZlfEoOWtlD0hopgID
UHeO3UwXRmTeOX6FmRK8RmqDJa1kFMsBcP0qKrgze1jGsqkTP4GsVC3lBf6+6r/iOArulW66ENKt
bKcBIl5pjqK+mDowDLtBlA1pNO2lQ5cS6M1gHapJS/fjnFwPdJBKYR4hb5yH2XPoIL+ctra2Cu08
fY7zSt/bIZ4wY6+mz8hAhSc7NwQKQ3MYwlLSveJZRpUCeterRLOcvATt3tiojvLoq1EilxKJjGNq
We7nzDpoq2PcNMijl622tpX2yfdQZs6Cpn/G+qI+iMFNljKM0c8/5nqOYKuaDc9FOIIKMk34oPNk
dMVcHH8wFEltq3/uI9d6QFLiRz5HOemOcxyPL3KsqVLj4kXlVZ6YBL5xHYPwKMdSM7JulaNgeMBF
i7J0wC+iNDBfxct54zX5Lzk0mGHyrPE0CuJZzS/Z5U5mPsl5OWrDsSAjKj/b6c0VZXZ3FbY1Gg2t
nT/7/bhPLEqVsAWK5ykkP1l4NS4vjLkxMGA9HpKTHORnniGQhAa9HFWcCCUhVtQ7GRYdeYJ8GNSN
GWvU/Uv3mPtl9FD+d4N7e6f22kl2T61Ai8w2pz/TYg3+FBIOqzaI9Hol56A3wJypmaYdil+3P6E8
UY7Ls+M2Vjd+aGI3XKLPUNq9emA5QM6JVzaQHis1TkaLXLpCMX3V+IbHVzV39pXwZxuVeZIbgaRW
J5KLvT6h1/ifZhoC9UGPzfTgWvpemyM5KPvxL2lHGOKe2PYT0n6yM9dgsS++JpE/j9a1aOcFjfK7
K0G3UfIFqdtryFMNdnqSTRgADO8+sY+ydRG1+hzKqvwejc6sx/HPHHmItzAWyfyxC2ccLokzdti9
BOWhMuP6Jap4uw+eFZCPIRR6dZ8SNb7KyGxThFG78ZHVC1uN4pQEFVINoipWvk6BPJoUY35imbcQ
HeTNiFroKvbiMF6y1MlXRlfgg2hyzy0zh0p7oFI3+4w14V2QuZpOmambN3kdt+QFnhvXab5eEUfN
2UJ9Vg7JLghX02FMmt+y67N/StEsCU3cneaTZF/nFtB6EfFbh51WbDSvN1k18YxE9LK+BBNsUdM3
Hpp5wyXmRvYrSFCEGgYPcqpZ9b214C/12fc1TZ71z1zZjwp+ddKQaV62ZTR++D6CBlqhvg2R0+yG
1ms2Mdw+2R/49vTmiqnZWWqFJ6pZYZfQWSEuuxhMNVVlbtus6+6jk+ErgTKr25g32cMKRd+R51QW
zuT5iMHlqkpNyar3SuB0dzSZzCuCu39GAQRBPopCbylPDrPkF55J4crGu/qlHao9ctP6zWjTBGKh
DXGFB4WWRe5z+E121pHbPorOofjCCWiOZ7fCbo5yzGa9f/GU8VWOBaRrH3QdC462ifS72+HrNYmf
ul90TzHWgY+lvamVBvNeLveMEr3ygLsGr+e0dpZuUjQ7ObVzjWmLWEnNw4LRbPI9bMX+XEcfa3md
OGG92kdQh2tNvxjzzgg9NOuxzI1HZEuNBxkFKi4WVTP0a6Vgs+RFvjjP8+VgMc9Xa+vv+eRv+7Uc
9I1JnJ3RvDhZCGgp9ePF5A7uwS7RRS770rzzkjLvyBXgYDt6xb4RoXXPca65IAG6k4NyWqgN5qoO
SMd/nWX1jwVktZs8Ry+Ndjvhh7T8OmnQxN319fhBnuPjR35w5w8258/864NlGMTxCWHwZ9vutIuw
RL1Sk9B/QS7ltyeM6VdoPBWKkcK8hnms4Tv43sw2IMNkAD7iNbOphDUdk8InsaawCSpASN4iZ2yW
veNaL36Z7QIcP6pqyB7ruRFBD+dEASGTF2n2iH9JfdYj6yQjOcOp8N/0PLPZy7O8LosRMPS+O6aD
xjrObWyZk6oFqeX0e9jAWF4kYYInxKDvM6e7gIgY1IWQbeR7wYOmvssZn11QL5OzjCuqTCDj1KM2
d8l+e2JzkscVKutY0FwKA/voGDXq96k2xKpStfFQ14b/2osnN9PL9wkP1V3fobmH3U9FDjKFFJNM
NY9QBWFlryzvxdyYfqMuwiks97LPwAr6Dlkybt3gDp2vuPskYUF3oDQox+SsEqEHiBnVg9V3xsWY
GyvHo6m3mngj+2otMS6ISRgXJ3RubFz0w1dXZbTmOdJues26YCFPL4GK84OfvWMSKDU/JzuxTrLB
Q4dUlzwsuorDwgzGVcbuaPk1qR7aP9Op91qsQP8ThkG7H6jM7k0fwUlS3QNiPeQ9p+mk+WHEL7jo
HiH8OpTzVf9bbjtbTTeU31bnbZRArb6Pto1uX5NZj2OYeOtJcexTbNQa1gwqti1FE9yQXMAoLwCn
Za2MoXbeMf3D8Sm2hq02hwrFO1SSrFfX8J193GnBukgoshchkhTphMC/lSrGqxfkz1AMras+5PHT
RHVVdmObGB9RLB6WMsQQwFtlXWb+P08yygT36kmA3iI5XWrhdzvEca5sGoNfwxhcMKrCHd0o39hX
vpsqqJrOtKx7Vfkn2S00eAmjEPW6jdLqLcefBWXd3qbAPEQvVGI+z0ZnlDSik7XX1M0OaIWG76Ri
UPAAJ7RJMTB4N8bw6vdg8hQeoxfS+BWSOvSjdqN9KpGaSRC+V7jbxlb5FuaazUIDF5iwGHy2Lqa2
Bm+J+SO5k44d40On6dEST/X2XfSkgMbOiB9AziZPvF6OsswtohA7Q7extrI4Dr9t2VPleUHOrjqO
pQhWcpoB+wfem8gvJkoeN2yw3uRlqwJfAiSQgDLNn9Ku3dav3usUPSrHbuK1rKx3k/9OZbsn91nX
PFEnjHfnCv1UYplngQ7Y1+N3q1PjcaEZ42OchMaupDZZbEPdDXc5nKfTZFFHSNrG26pNaEJraLrm
3HRQGIa4P5Jc1TTuPNlXRHhs4N4+R5bZIdBclrMq46gcRYnpb91n3lNUjcrF8tKTjBLDnJ5mzZN5
yO369lgUWTOnLWATQdE7FYI6fYSrz93XTARb0yJ8y1zvR9lZyk/fr3GtovCDMVuxcXsx/kBnJEWO
orde0I6JZoBRBTR36NZ9NIjHSRlGpLQqJCfmEMdP++qp4WrU0ONFQhS0Zg5hYR0avn8udbd7RM4S
l+rpHg09QZ9Vq8RA5ECOKWE5PIRmBUmTwbBOmJFoPxNvTE4JlIINn0tRKzGaZdmxv5iqzLyULaLV
EgSmD9XvXB0z9AMoqjkscFeyX+uGTc6m/1UTdbkzTAvM22DY76Ig5VrX3/gVD+s0hE7Oo/W37uOY
3Ll4A6LlIIxVjTFsHicRi6DBOcgG+gaATHnIRA6L0XYO1dz8Pf6vqV/nG03b/TlfdsrTP4cFjklB
les3tyVvNJRJ981RgYU4GG8ukrNboS0BUDu8RJ4SfsPuUl9Unek9iQrGN0gY9UJ6XNt6MGZRYBP1
UYnrWdzdTg8is/wbklPdNvSwMMFs17/Jvh42xJJ72dh0uUpiOO24D1P0d/JyqrYtkOe3UdjfXBSW
rgIKw2OeGduQBwS71XZaJpMNEpnnno2JB0kiUAztydfr3n0YS2AMHhZT1kgBMgf7cW8ASezUUC92
4G6Ue9jzGypZNz0bCQ6XGgbM1NZ88TqVw7DQbSt5sOZQ8ZRFhX/lM5I/QEw75y67MXXw9kmZhSuf
tcIr73gfUL7R7eQoFrm/oeV6Zzkou2SIIvTRhPH/PAz9hN964q7NvtXeyYg9tJ1vPeq5Fjw4Yf2U
DK6zKNQunkEOfLiuxZu2GLy1Podg7AQ2nnkCGZUQYoJyUHwq4QhcRc/o/gZntD7fUap/z4vwVbVG
66muc30DVqxY1/wBngwcixCMQfG3qxXryaU4cTbLGFlmzF11/Dc3ijBOrYXoTDcjPHMEagD4xslx
nEGiqEkFeGWouKXMo3Je3KD1ywLwJqN+1NGDyIBcupV3AySMA2Pe2NcQKAD3bT380NqK7UWefeCt
jdb51LO80V313JaofcoZJapyShH/aMhaLWuXejwefRpCvo6+mnDS+Fa3zqJXprNdRSdf1PmbE2sh
aLGkPViGn731prvseQ09t47dnfsSt+KAP8Rbl1r+mpWovjXEKHDkIj+C6FewmDQgLji1r9OK2zzS
obk5pqGcY5Cdh6HkNcPv33rSA6wjjaosb2YaxrvMUJQHr9f+NGpa3S00OfZf/Q3Iy3T2hRnzXoeB
MAzvylRcWjDOv/0sWQlbTX/kERk9WwB2gnWZbLqWfaI6qP3RnvhgVc/se1Pq/gJng+C7U+qbWLfG
37h9HEayMR+1XoilOgbeycLeYKEkosUHrBcvkZHHB6R5sPqaQxHa9hbMClW6OdQTFDnCzLc24NPE
C4XbYuVojrsb51FbJ2FkmxXJnXmUxRC85YZvQiE58TKBeS2qMrnJK5UtHISi7p+A6YxPo1HMiDc+
wNDznV8W9qUd8Imwqva37+5Ntal/UQzOFkOilc82dJp1PZr5Q6aR3LcQKd+O5HlvKnDJ5RhiwZa4
YgdHr/mdVRb+OsL+iMNALPNITLdEjyB1K1lzyMtwfDBxNELgo9WfjblU60JW/WW3S9Z/zW8eAT8z
O1FfmjR1ABN4BXccnPgU8u12QLnhankggHWEuK2avyMw/u6g5E+ARrVoXzmNOKJWU5PTGp2YEomZ
iKNs5NBXaOMEu8ZvEr+/r3PyFFaFVnnKjtdHcRZzU4M5WWmi71YoVRZn8ktA2OSwVru4ZPwzgnhz
wYqdOXIUVsuzx06iGfYFniKXz8YqAlZHfbOpesyoZF9f+QAz8lp/RzDL37cyFHHsokIIYHU+V7Um
E3lM//9wdh7NcetcmP5FrGIO285R3a1oecNykJkzwfTr5yHa17qf585mNiziAEQHqUngnDd0FF+0
6EhFvMaxdD4dA20+nfJmW/jdw72n6vzo2HV+FW7k6b/Gh+5lJMFy88xmE5EdeZtUIz9TUwRSNjej
Nmh2hsHNQfO74E0VurEiaTLtZC9P6moxFaI/y16K6ih3KeqTNVbV0zzl0GrKq5wyElO7kE05ZU/1
ayWbAcub+5SyiTrE1jIrB+eBXD1gLaweAuhYiJSpuBL/ickznA+ng9XXQ3bvkcG/xvxXjAXLrvHa
MxUeEzGBl7bMIIQbnXsVgeNeXbhcqV1Mp8+4OQz6IkvBTMgR7G/dazqjElsysVSo/rlUr/lqdFv6
0TBkOJgGRVnuz8m2D4V7ruczzY1/n8kYW6XfvX+N+69eQAnufb4iDc4+aq5JojuHdoBPiBIRDFnX
M01zKU9Nc2LVIU/vA+RYinn6InRxY5FNeajl9fL0XxdRLnEOpWa1qxFFcYgCSr2LOoC6WVoH1ykL
AjgbGsvKGpgOBjQUH/90jEhiP0CfX8phn3EvQWOW+wVwe1LV7kJ2t6aOxn/QHz/Hza6ohyYavwyW
5exbHNc3TqMOBz3xhkNnmZhmyPbkpuMhUgvfXH/2m2VOvxwqg/fx97ZuBjq4QECgs4FgrF5yN5++
BYVdr9U0bw9hFPVPutZ+kXG/LhfWiP0bitY5y7xUD4Jb1mjKNXdRUOOfvV3Vja2w7AiNZkfpEXdU
jJNxr6ha+wjK8j5aXsLi0rsk5bNsUPvjqt5SNh4lrrOMyYOBy9ACCC93FTX0F53bzMnTmSW76Jvc
JMmTePyycuXQ9QnU1GB88Y2svZWqXt3SMnk1y3L8gmYC6oSbKizVl/al9p0O6/TO4FxPuu5FYp1/
n9v4toRZMF2gabvL2C70TW+UOvsrhKKALH3UhnBOOrYpz1ENQjNU2T3hYjc8s9QNdhhzwcWYe5Wm
SM/N5H2XnWllaCyRjuASUoH5Ub3RjOBijB2IRrPyzvKQCYrcuCmP7Rb5+xj7xLn92S/PnErsMBHT
D0Ikqti2SuSvypzsqheX3dHC7AY1ZV8ReA7SduaDPPsr5qY6VHoykyzEDCREdBO8j2tEp7Zzgotw
+98Hy0EueIgnLAP+twPCADpXlasuPjvI7wWXzMzjM/8vy7/ick4fF5wRrY69bA223lNVI5E8c4Mk
x2fS+mJvmQVcrX9oPzJusUmDivZJJGLM3mDcZ+h+5sIe+pxOxuScf8bK0F+z62Fw1Oyq2eEpmSiw
mRHrsHyx85IMZ3EUvEbKdH1R7Ds3mU9pyzNsLAAJptFJD7EcTjCfekDCy3ww9QljSkQFtE4pH+zR
R3lYi3JtFStxDuh+7jVZP/Sdt2gm/lHAKvPp6jF6G3X+jXKzw/xrbuazSwPiLdUe3HD8Zmjxhz5D
m2RnYj3yK3FeGONfKTBeK02J3sAyege7Q85QDgqw2OJ2VemgG5iQnzXuN6bbHOXgIfTPNeXom4uh
xwtsURBtzNFkVo0srY3173yRjmuZony9Qx/K/L1K7OQqIQ2sUZobERg86fUT6QAG/a9Iob3HSZdc
AQs3d7zE/3ue++s01pfPOfoBshh05YPIRzAFJJrDI4Zso40NsgI0bD7AbGxX+ZRyn8hLAV1REfEp
g7B6kmetDE6TzeZcb0N2bvMg2R81evt7/H2UvCDJqKgjdQY0969JZPf9otgJk5M4FOyIjoknmm0n
vGcSvMoxNAerPsvTqM8DGFYER36Q3DQgNYD2czowdhAd+T+IMHC3Yl85RmRHFkX+MHg/W9ePV3Ma
sVzIoqOsRP53UVJ2AQiojnIkJsabtq/zg4kna1pBUK30GU1asz+/K7Dd23+6G7VX+oc/zSFCp3oh
tdk09I+aVYpXY19ZyXHQsPjbfiq5tcZ4f4HYosry8Kd5nwEFowG5nKyH1Dn1Nw1XLsu4yUNt6+Ic
myFw+5C7Vxc2yj5y6oy/nTBu+Hibt6QKYIwovrr8jHncg1dN4lB4naeSHYVT+1glU2H8jKmq/cVL
Jmyl55lknPvqqgE/Do2IKw2tiK+KU99fT4Zq18wpz4pHeU3sQLjtWn0fsceCvF8OJ6PlfoWXDubB
fYUXDoIdghfuY45qbVHsmgeMfrBSyng4BPOFpRwkT/2AwqMWu/j2zWs3eaj/nH3G5ELvsynP/or9
1fwc0iSYMQPoEpuhmx1pwTcEIqgvPnBm1Ibng91fg9EaDoLHvAUwjVhVOK9kYM29bDlJXV9yQ6su
jlf9HKwKVPWfkBwx6jg6ChR9d6OFFHHSlcoZldVo4Yfd+IZjhbochN8+Dn1mr9NS8c9e22k7Ez+z
g46A86lxp2BrFG19VUyrX8VZlL1MU8WmubPc11QM3VERKvgoCiQuME0OQTZkp7I6annknXQ/oFN0
5u9OOULXx/hk6uFCZWOsplZ8LebCYhzFzoNrd2vZkgeFu8AhNdqf3Rgk8dJpo35belUDY8G3V42N
cWMTQDYPolDZ4kztPndKzaY114+tBaaQkvbVix4cy0qQf+SQ8DS+tUj3Zq7TXmTrHg+8A3tB5UQB
Ypq5ds1X344sjDsZr6ZpenMRX15QurZ2phOo+NgquC1NTR1uP2dXM4RA+5zC+WesaFJlPRlptpLT
yAlFJcYtZXU+0fymrPkw5Em7L8OwwBh7fguearA2sLVnrIOxXrFRpjiHbbf9fM/CNvJrQfr0fz9d
j5mO3mSA5ue3LYejw37/dJ+hP5/w8x3EpktJJA7s3f0lc7YbAFVYPny+Zuw4KPDkVOA+X7WLFH8N
Fe73J5QT1lH++xPev60odJH6nT/dfW7dCljv8OnkaDm//IS4xW0/32Q/f8Ksvf/97l9Lj+ldnQy/
P528GuPagxK4oKLmL0JeXWT511ivrcPn9A5lx8VQ41ILDK96Anc0811VfLps4T5SKntqdMd7h3yD
xl7uA7DU/Oqt0PJlaSvZQ6F75tqbsBJoneLCjcl6ynUycuHkc5eJEqqeqamfFM34JjvloQKMYVje
eB9fd5DmWxKgG1kP7eNQnNwy+fk53tPIH/LMZ8HpqithKKz1qlmmPRuG2Z1IewyDQn9E+erkDq1y
jufWWDn9IYz5amWnHGb7SNaz2g7RwWSI34bIUbhIHs9zyIPelsM665zyXzE/aTae7TSX+6uMcUPO
39cx5GIOeVVrRriC2GV2kM1BG5sHwM33lrxqaJEzquwKOdI/7zfUe9AHmnuVoRjBhx1iEsXy8/2i
Gf6rUNPmKEekbRyeHb25v6YMoe1OHnRIQqp9/7wZ4z0JOnH/SgD7l1s1zoDxG18H72z4ef7QKBoE
1jGILvLMSjOoU31d7mTTsVKU3CsdBEJktvHqr9Feog77Grbj5wRyhDzwCn4+/n6Fz7CdYHXr/XmF
z450Nv2Ur1JAQkE/nvWQ2qGRrOLbBpSZ1DaLjo1uKQaU+iDZs5xHzHryhiNVZ5dye109eB5WCYMa
tjcDdMGKeo79rIQutkxGPnyxmj5caIMxfo+L9ly7nf/Lm6jV5OHAmrCjqszSDGtlVwc+pYY/HFP7
aJ1A+RLikYZCmMhfdHg9qwx91RvUJbamhqE+8Ha1rR12ztFROnfv5W69HxT+c43CkTYsrLw0/wc/
rvEEVKsUi0YeMY09tEaX7WXPgJcWjKOcWvJC77LxdI86hrcYeBCsQVTk/Ala/sr5Mmpa8v0K1qVC
Y3mCS+xczsYQM2nMxwr9oW3UlPuo1iJypl5wUT3wIOCLFQQou3SJl3x7nhpbfYzV5kXG3QDXyXiq
2wO3Vg1OpbHKS0d5B8+qbTzdtykkc/nQnwtdILrbm+Gen4a2lmF2iMe+GtTn+GZNoQsNzE5bxF89
eJYblokkIan4psd+MNNj05QtHOX5dNJRrXAt7dBrQUF+MVxFbleupzHPXjA9NHZiwBzBdez0pVSw
VbAL8B2y2QkoV3Gh/pKtSWndixd7Z3klmi/WIyrpS7SReRbPBzffgSxpn2WjT8otyu3tTV6bxdOL
GUTqg2zxSVAi9sP4JIemPSBAQap+T/pAec7Yf+75J8WO1yybiFw9B2PQoqXq5MZ6iqLfsSmDz4XC
dQNQ2CLtJwfGg/5P9zzQFpjU+WMB3vhPvLTmREOnJtxIp9cEtxVg1VX61imjjvw/T37ZNEpynkZs
BocAkNYba4BX1ariK3T16VVYKzlIy730YpQd/8fM4OoxfCZbYyUwX5K6FuV8xQclMPeO2MtivDi5
Z9k7Uf8GhxS8jKCrbpbRPtRtmr2ZmhsdpzaqScdzUYEh38YGY7GRF1mlqoDyjdg84LByRL3f3wQz
Y1IeYunL40X48KSzZY8MGmAJyY4iBTMFdf0Uk9YaE6HfRGLUqC1HyRpL7mgjO/vR9S/UGe8tGapF
H2BNPfITmi/3KGkftRbfQGMoKUAihPqiiCBmm8BMJIJxwIRcAIL5l2Y131F2APYTzTRx0ymviVlZ
W9ufZs7cgOyhwiPbE3bz1OrYHiLtXX5rHOhT2lxG1wRmUUCXfth+VS6SrFBfytCm1GLqOols09v1
KETtPWWa8SRlhFt2Ubw0KVsz/in7H+TXVveZqjzZl31nfktMmAo2xPAn0ZL1atMoOxtqQeUuGYJd
pDr+JXSMYuVqSfYW2crPzHGsj3S43efB9OqmYLXyLqy+BXzVKTcP1YeVP024NA3py4St1XOEH8Rz
1+AElTj5owzFjTktYG2ArJ47K5FVm4J0+lr2cm9MTp3ZAxGde0v0lJ/b4+dc1OPmrFbSnmS/42XZ
Wjj8kynvuSe657HLVhUCzm/CcjXgF5GxkE2jtJyNHYoK6e62eWMnhpVTMkCfmAcbmb+h8NE9aX5W
P0KtuocHOwuPeTGjo+dRacFvDvrIsB1VYR17pU0XpqX051mfYqU2IS519jScZUwegCIM53Q+THFr
r7B0Ysh8RY90L5bKc49s6yoSrZ/dMiZ7kYMDPZXbR7VJ46XoJ/+hsQPn3BbOsByNyf1GCu4QDP70
Wk4YOBR+U23hZEZfAnPCWyJ1vykQmle5PmGw02nxNad8A61Xd77l8fimYT4RUNlYhH7eg2vso+vn
wWn9c8NC5wiZsXIXiesl+wkX54UckkbO78FBhOqyqebnxIbVtLBJ1S0qq234/cs2u4tNlfH1RFY+
XhsEzQ5TD5RHsgO6Mf1RTygrSeZASwtIT4iaE6yC0Yt+qLaIHiQ7YO5r55H/H9fJWUxr2LtaHV3U
CaqA0lCI963Eewyt3nt0G+Ajrn2TkVEl6YNMTruSfTJmu+1m8NrpIluplSS7pke5LMQELl/afnNF
pnc4x/Nkha+7mwkXqUi37McQjxUkNDM2JkZrP+rF5N5SB5gLfTLS2Jay9uGzr9KiQbUxTuK1AQHk
rIHKdus6XsZxUr9qRf77TMagWYmncSiXYCiir17/y7CL+otT2vnegeC2lmE/iI6eI0yKvdytsI5B
yiDro6/xpP6Ast/dwkQUD6MxOgs5vskNpCIKp8cyXc1uvm5+yLjllT7rgMpGtobfmedWJxnn3tqi
nZmJfWxlwZfYpDg/vx2lV9JtigTbVjZ5d9afd9f37rAu5neBwsyxEs7vd9exlFr2ur9pkFKJq774
qBztQka2+DLFhbWyk0E9+61XHasCsce+j5KXCbvHBXma4gM2+DJpB/MiDB3fb9PwkboMMAGZzz4P
mVDGrd0lJ88W/47LsaZqvgamG750nXnUUlv/4g8VOmR5Ep4rTUCPV/HI1DPfeRv09OJHrvYzNopH
UHHZmxHwsfq6UI6xMfVn1Clgjpph8w5Wfh+w9v6p+eVXrLnMF7VWsIcvSb4bUas+9MEUzaKZ/tdE
CdZyKHJIODp5ZfNcwP7edCa23ypU9gvqUcNS10Z+xKPZIT4++qDaJtPZG7G3Y4ORSLGgtymv20U/
jelXq4y+l1njfyeT8FAg0PFRYV6tctvH47w7I3pSxAthI38DY2QB9WNjFln94YXqFTM18d3ooo+p
Cy2sd71+o+I88uQD3ivKJ+QiiqeurtiAjr62kbFuMusLxLFdXvTFfQRyheyeU5M0Bg5zYxE9hnns
XcrIAsU8n8HEb1YiLaJ16yInsg5RGOMv4B1rnaI0j1f2jVaVPN57Wx9eUuy20TpxEC+i3C2Y559L
7jG+1fslcv5QK7R1PETtJnU7ZRErqXLx3V4/piNAuSQo6m9d/Ar+2Pme1sJfIjaunfmD2WcToeVl
PXeI8UcGD/lbbPfxOqjZB9gjEJVS7ZFXS2Ln+2SWMDJE+KXsk24TubG6V0pLfXTjEMuoecTQ2c8G
HMyXKDeDHfqgLuA9u34RmfYkByBJlC0Q9QNy1jT1Vlcina+AehFQTOB1zRcHTPZOSbNyU2ME44gk
fEXxX9+nptev3UG1vtqjWEVOPr759WDuXB3fEBmv1e/tEKXvAju3rQB+tNW8yP6aZpn11XDJKAyp
6mwr0afvY/pd9iVwnDdsq40dli3T22g0KxnXLDaqcZPp5LyG8JWE8k6+BPkdZxUp0dawU2VZWyFW
Z+wljvKsnJufMdlhhvX/NQTPZxM+hTBXf107gLQ/oGOPoyUSf/JQx+CUq6g0/hXLs7648CbiLZUC
vIj+DE7nDvwJXHS2rZ9/xfUWym0YtOe/4n5Q5GcB4r9L7HHZwFpe9n3/lltNfatm5qKLhs/xTwjW
e3PDnOYeospWk0SCFauwrQ3NUVuVOOrdgsIy1q05IHjSed6mNMzy7LHT28GKHY5qy9+Tsri/D2yv
PGZF2O0aVD7Plo+iTpuUVDAUXPwStJCvYdygCeDXwVOmdSjExixGY119AAZQXGrbUDe21vmLPLd8
Ntb370Idd2gksDO17fwiY/LMTz3rADPoQbYMLw6QMsrC6txQkIowbr/cY3GdYSGYqekqHEf1CTJ4
cGinGgArPtQVez1s5keqIrLXSttq5UTYg8qmkbj9qRyL70WdqU+NWYsHxBZPaeArr60eR1R0rWQn
m6ap9Yu8jP17b9RPW9NL/Eeqp8Fzq4uVHOVOrF9qk3W8ClsR4BdaM6M1USfs/fgU1mb7Gpn1MhkN
5JgdMoWT2Ym1bIo2+Qk3fry6WZfccvaeVpsCEvVMY13aVYvuJRdluFUVVEx2aoG/q2NbzWPtkgU2
0+gsZlXapLWic8fDX/bJQ9C39VroYb22bW1KAUKLq2nZ6jYAQbLPIz+7yINmVslKrWwM7Ywiv8ei
dspgKwUhLqA2cMZ5sIzJMxic9U4VFDg/Y74S+ivUXrQFyMNyWnfpQG1k1uDJPJEdYkhN25T2leuQ
s+uE4AblvXi64f+K0gMPDPcjrvxfuhjU16xWJmBJTXhpi8bdoQgfobVomw+9Bn+3NMrqVYvLiPpG
1X2A5bUMw/tl1PFz/JzXqskTarTvhzZzUKjrsluVFFia/m+8mzv/ipHbwGZFLFIr/FVZQaM/eOCZ
oWSo09oEWHAuJkMDGxl/IHA+ouoyjkd59nlwLC3baomARY29mzcfQtYhsB7n09ionzudCvGn0ZuM
6wo8fRm7D/4zTvZ+Dh5qrVqnqunvFNhoW8xWR9BGNiU+Df/4MVGtfdwE0VuYZN8i22suPLijN3Ou
gqfNa+A7A6nh7EleMlWNfqBk2C/loJQdLMgv2B5kYXmmjDw2ph5mkTU4xosdm9oqS8bmkmp6utPU
KgO/YNinKk7TTVgP2qMDSWzZQyd57yfnkST7DORn+UXRauHDZI98liGhadRL6I7to9nwBMkqTT1p
aNUeclcJdlOlTpcyzMfViJHpa9+zSy6/cM/JTqZVUgKIm35BgktNVsBb01Mw06Q8ARVyIdvyACQv
BuEgJjwak3965BxyuBxzv0a2dQXF1r57Hxszu4Wz9LU29MVpyKuLDMVzCASCdY77ditD8tCburiQ
K1jIaz7j8kyfNbHvMUbch/6ZH2mw7X1CNSNPlyXNxQ3z4iTHq1OkbHxragBiGd7WIrF1nKq4OrRF
75GCF+HZbQxjA74tuaKL767YuIxPxWi1FIyNan7mlpgzGcHKFfDOzMTUjii2IGKQzWohWt0mGxmM
tdyt7qdugEKzTzZtPKqjDgRNYz9dBKJ56voUJLjpk6zO1Gyrih5hxAHD9zGrq30+ZyZjFBk3k1en
11KRqWw9eDbVIlvaalN9wUc4RCeU1GKHMClszpyl8rj1503UAmDhuusrpMb8wtk67riwZsBHVynR
gQ04fm9z0wmFv4AvoZziNOte/wwTDuhCd4AxU4TG72F+Y/uYljHMYzYZl7PZ8zBwLf8exirEBicw
paekbeutkroU95NRf4psu76F3MHtNrSqpa9DCuhQJDjUXqo/OXau74rAgsk/D3Yxt3nKofbMQ80y
K5YaWLedHKqpbXoQCnBt2TSdFsNLr9J3vUNJCNkg9SkLUda0PCt5LQN2PWLS7S9tzGKYP7/2LZmQ
kghb7aeSd6y5UoS2yVUsXNJc8SKot2wzMF0FT7Nukqy6KUpjLhsB1byOOzSaREbqkCLAN0jk5yIU
5C1idxfUhfuL+tyLP8TVe5lZ5dJRKvPRACW3adFRPdtxYuzFmBk7LBi6BzkjUj85olw+qtndEH6r
C1anPLvm3PF9xioDvTPPaHZeuRxnkUITWNRe7nH+axf0V4yKWHUIM1Lbk7ULISnGhTnkOOyM2TpD
fwiVbsUos1vUlsVLJaqXojf0h9Hv8hfeZQG40SIjM3dOSoHUnWvUB9nriCZGv9PqdrKXqkeFupNv
48/JtaRhrU1DrntoxAMYmgr8u5G+u5F6smbXFdthexL43pfctGe50Ug8eHEDMLPTfLbnLYSwpOoW
jeG0H9PGD5Tyo07TAYAIklhq2b9D7fBOvlL/PrSiGddpkRqLvzr+atp1w24LcqSMT1GBdoiHhWA2
md4pbElDI77OpjW22OFX0fCTFRmCzEP/C+XDVwzFwy9ehk4wvKL+EqeDtWvg5cB1cctLRkF4hcy2
vbXN0VvyeONrnw8CgsHR1lx05AYDe3EZLHBFxVh6TKhMWz7PrylaRGZgnvqm8Z/9oJ9/KHqLMSPN
rPPqdS0sLC/mwbgE2NvJMJHbmJuh8NBxxgz5PpVTeuIhVMSLvHRiV/yI4NHSmYfareiXLH2iTcp+
Al5kMCWrMmXjWRjKYLyJjNtPs2LfMIQLIMkDzg8RogPWqkzG/kMttaecKuM3v7Obhe7Y3isOZuMS
z93sSRVqtEZ4+uhlDjqB4YhmazwV+wEkDsonmlIs27o7sNRwwbPTqzlmulUsN10ViZ8/ZfNhpLJA
peEmI6ofnDxn2qt0ncPQ9s66VlgTvt3Qp1Xbz1ZAhHp1JfvrkYxw0aFX3Aj/HJOXX1bm4C7yUH1O
HNhXNpIM25Hy08b283oplYWkcFA8E2Dbopyt44G1qlODv0qqvzomH89N9ItsqaTQQV4/46naXDU0
hw91kderIHes97ErfjqZld1Kr1EekIem6G31/I7weZizkTeqyc33LBQ/Lb6zdx4uAu9LYAGxIaIl
is1X3Ob7hwIS0zpyXZDEnoNlptY3+zqAbu2jNzniFoTBkDqd+LV81SZukPiA4HjXdsHG9kBYovcW
/fT4wxi1ou0SLVZ2JAC/jzXC5pmJAHmFHvpvLgsKkbleOm/4iPpbrE7yrV2V4hba5Tn1Rx0bMoOt
f539UFuUXUg6h1cnrm69Esb7YYjsIyLeKELOByu9BOW3ogrbYBH08EWLqPvV6xvVULdDVHlfwsLv
162h1keXDcQl4C0uY8Eiy0DBYYPrtnmpJxEse3KRsIWqGKVoL0wWrUgcaJ/qxdDE9E2bLVYRT8kX
vlOW/EeNm0J130K0dr+7boSySg/hjAdKvLVrlFF81erfPBu4Vm2G3Y/AGrd1UFG4E8Zzl5seLD3l
Ftj5rjURWxgdREfGRF+2LSbTfRa62wRN8mMxNMPOdpWDPxX5Whu945Q23UIl6UEiRgybLjLsTeGL
L6GTtzi8u9GiycfoO7pMV9eqnI+SHw9SznjAIoO+8ZS2PSD9evDgNz8wYDYzh6HwkI/g0hNgIEMQ
xjd5QKBMOyoJqvRzKFEUZMUy11pT29HOvTNqZ7Uvvwxuea3snGx8UT9DH08vCDurL4WiIeClOQ96
XDbn0aqvfQyUp8zi+Bh5H7Eq8pOK6IQXD+M+cFBAAd5fmCflwRcwFUM7e+9BZWzBpiPNNDeV0b7M
ma1HW+/6B2G3ENcVQG2mEkerWhXhUffEWWuFi2b9jDicgYmhxxlLhJ9JGYKRGpEvkHF5gIwFnl4O
kW0vbL6y6M9R0R5fBtyULlUav7Ra0TyQaOWXNPVU+Pqme1XdPF5Assi2ddT9dKmE3LAJNs7D4EBt
NMNoyWqjOHF2k52Ixvc3fBGAK0/Jd9L6jOg1a9x7UVIu7u1Id4bF2OgpoLq8W5eDW71WRizW2GCW
W9m0DZvHj6ehLxtM8N+8clz2LTRQsmxGfryfOuxaj74J0285gyqOSWA+UgpWlmGP7WLoHfJmvFZj
bF3cDFRr365Nz/jJvq5aqHH7vTet7jq1GWWnApnPOnqfan6HsaIvRxE3v3rzqXcdVH6S0DtVlJkW
qFB1qyGBPCNirMgjRfg7rPFIOPFzvmYoeV7z+Ywy9DXT0woSJyHZ2RUQpfqee6VsqrqZPSha/T0B
1VPgdPZcJ2rHMwhZKNl0omA6jy7JMp5zz2A++8dMFEtoEPZzWajZIgImQOF8+Leb3DQ308TgqRva
3/7LTE6OkB0ej4e9MfLqfzzrHJSyxyj9VfmlexgqtB9dgb8NrJtsF5kwrOBnwkyu0SZjyz1ujNKo
LpNbO5AtVUEOJ7h6bVXsCpbqx9ylLhfy89/xDKE4VyClgODhdEGUuVj7UaQ+iilxlqnZq89leqtr
FqCzXe+t6+J415k4wseB117GaC6+eGn9rvv5Wa34pSfpgNs6cCayXMbSdrBcN4Rl7oQ/qTuw0jiZ
F3q61iyn2ms2swHunh8ZfUVlmnUprOW1rtb2h1tmT9qITVBTqCq2Ncq6t+LyF7u8h5B74XvQ8Q77
MCmQaIrErh7bB5ef0jbR3X47WO54VR03WKEBrb+pFCh1O4t/5faZShbQcX7MV3tonXcnROe06rTm
kQKT2FRpW4B1qcFGk8ZizdVci8YUy7xxku9VMSzDok4/1LDGBCGP0hcbaOCmQ/rkOE0GKi0WWN7Q
6zVq+uNZb0332fU8jVv2hixX9S0KLeidrlodfLN3wBP2H1qQcKN0HaD4VmMDhBfxESnieE3mZnzI
PLtcdJb1PdbK4Bkq4rjTEE7dInrqvbBHRyoyD34gYwGAMM/GxzEze2g/tbqp8068oYt6kCMiuwUx
XpGf0/um2Iqh2alOkO5RjLD3GvWHE3/LhNJfa1+QnvBWEUL+azGQdB/1aDzlpH0XQ+T5z5Zpkg6q
h8OMPekNFIKrAbTg0KbnCKAejJq6XdcWNtUB3+XKxvFzz8NFeRXxFC7czqX8Pfc2wsVxxjKfVXXW
IvULFkUtD9IaSIVhdv1eCLLXk6vl717qfPQgTa+VF5vXwgh/YtaeQ4D2FiU46iU8PhQWPNXeYyI1
bocuyR8Dfc5cF6L5YSOelUVC+2CX81GpkfNSIf201rTk3R3rckXd07tm8wHMMkqq1I52vq3oCvoe
jbaaajBLoV97VznQ82yg+TFF7M9YqQw22V9uLPMsclhKXunq3ue+T5bamOuIy9D1JJuVIFy7RZmf
laDBgGBKEX7qjPQE6uKrA2DyHBnWugibJySoo6U+6aep8Y5mRh7X8VztXGLqvpzGUFtZbTvsvLTR
9/iQjJdyPkS7fCTlAsog2pWBF61MW+hv9oiefj0MvyDDTWHPjh1Zq5eafPuiab1i3SOQxO0yDaYD
FYRlaCoWRlGlsVNHQGxpZWvkagJn5ydKvuRfnt+rln4JPR0ZGBcTGEMtx9MEWXWZGZSjY9sYVr2V
kKFXRwdKnRDdImnFE2JB2U7GPg+wwv4Z0rh6v+6d3liwGjmblAre3KYnDeOY0eusRrnqMsu4Jl7o
bULI2X5mbalITScIRvkusHC86fUKxZ+oPfe1kT2hqMC6Gpc9sFfmsJcxLQP6groscFDFvbIVcD60
/8PaeS3JjSth+okYQW9uy9uudnJzw5DmaOi959PvB5Qk9vSOjoldXSCAzARIVVeRQJr/13FDzYKO
zH0ODHbJsE18VRVlOoVmMZ/Ix+bT8YlgRBT1Xzpyj9gIJp+VhrDDQBHutgeA+ZBVo/ukQmiqOnrP
oQemeepe8ZVGnHHCqFunQRZdyBnOj9GMw8IlzWNTObO+MULPB9xleA7whnuWTQh/jhX72pKh6FOv
9qQUQfHEXlpUO0MbMdvsmgKydz/YEAFAbhiyyUvb+gMsXzjRE/OV749Njs4ahPf80e0Ek3L3waEY
+RHPZ3ZvKuLSmwqEsO0krKQirhr/oS3/lAOoXdUtAdNk4zj1/AjClLcytHYkymLMj3eZatl7PXVN
8l8xkQpOC+bNIkVSSMohTtaqBYF7q3T1ZfSc6tJ16Y9eCtQCCN3AMAJ6TZKytLl3eRLxvUrVfpfy
JrzWFnzGimqV+0zzfKoqafgaeMeudfDf5/PVqm1eAFn81FZKws+fxyI7WAcOXBC6ITahhKS2nCcp
a90CR2MDbGns6hyTGp8gHV5dsv72s5rnm6KaHjrggB5VkA3Whh8GTyF3vcc1lxItHEDND+ZHl2Si
Cz+6ZtA24AqavKZ98+yVerZvY/NLH/bJNez/hRO8fki7qdx5rg9aTAQDUeMDuil7YCoDkyO7S9M6
D2M1TrhOoR8ZbdWGaMIBr1pJv/igovxhQW+xskyl/cjzXlu3sR+8VG4NU1tc+zdb5UsRJYD2RMnZ
7mAj1juLV4sYymYA1IMqSK8Yi5VU6SN+63zYKEOqPxrNcyTBmVQ7hZ6HD/iO3aTijjtSFUb4YqYg
hFOvLlx9ELhJgCXZVKHGtiC0u50WqMYdealuO+hXRx18oV9oTAO8VuBF25ekAEegjIN00zmaeWoj
6vU9krletdBunjlOr9QxK15BftySJqk8iY263zXaJyP1qkudRf59aJVZto6nId4B4ALHSt6Pyha6
VmWfkqb73JjFn5ROkCOWD8OJ31q0GohUPVlFQr6cl857y/NJuKqVjyHcVs/DlK3Nrm5eg2mqX4vM
fSwBE34oA6V+9YzBWvfT1PGEZei6mr8nRBFv/NZ/sIpyuPbl5D/k0MuDzxl/CrK4PkZqWFK4ESSf
7ATfJH7I6CC1CXXU5MgTKpNaX4G4Kk+UF9U11WfeHwcpHp0+v6RhQWYTB00SJOcQ8AYimJbRpBvq
IewPVpoA4K2DHU5Flf0ha/B9k2imblwxtCZV25cFr3clcawPGVVKpIRq6VbO1b0+2IPw3W3vczsy
h3nbGyD8YswOr9kVsx+Ak8ZSST9GgLZT/yWHOiSVW5D51Z00zgdy0k1gR+9aNUhyXDdhub/PHUd/
A+CPupfGBsUUmzp0/bs2tZtu41Bmf5DGajSQ9NSLMKy87hwqa7Ntkz15owfL8fpbH0zOLovm8uIm
5wIPHTV2615Th1dRSfOa1eNH4nPetQBZ4ADCA+j6xjjcujY9UtLunR1DAY1FylrtazVTmXUX9caQ
PJhkKvhqqUdAl+bmmejIyR3c4Sbt8zpKN5yfIwjbYTdx8oEtXkScWI1TCOqIXWTa+GdeWv3Xsgx1
iNEN60ZdenyIwI1qCYc9dlbyoVOhCrO9XD/hU+/XsTcGn2pcxzsDnIOd1GoNtB9tlcIuIrSFSUpf
U/SPQeQaH7uvTZUFBz0sAC0fcNvFmV1vGqWq92Qz895yg3k6edBUWNvYcn52U9E1tazS128M3nTN
TCt3iaj2CqxnyG2Djzb/PYqWp40CDNBHg2/bk59CRCRGijWYtziYnuUonvPioSI7T47IsbIuBgw9
q0jAq881IE/uOIJ3LlaFoNPYCXStTWwrxm3y1R+NqRwdhZLDRcyGvzylPsmUwmiRpyaYi+EU2et3
iiKI1VXlZ9N+MZYm+CM469hgzf+6nN9zYLRqTfsAMcGO+u7pizvb/mZuveEyabl6VXXcXZ1O4mDM
GTmcAJuIBKOQbCpBKyR7qWEJHAyIYWcHRiEp03710kIEmXvoad8ppLHUgtoL6YdYWU6D8zcARwEg
i+1MEvV91QbfMmlPBKW6FZnMm2Sa81PRRD8aagPzE57v/CR7i2KxWxTv7P4Lk2V50s0AvJfrL/Pk
cLFZrvRfmLxbapn727v87dWWO1hM3i3fBMrP2//tlZZlFpN3yywm/9vn8dtl/v2V5DT5eWj9BL9j
GD1L0XIby/C3l/ityaJ495H/70st/413S/3Tnb4z+aervZP9f7zT3y717+/UDcKa3aFRQNo7sbWL
xM9QNv9m/EaVNCGzcmKE91n3cWcmxdvxfcKbaf94BSmUS91X+U/2y1WXu1YHWGi2i+btSv9pvf90
fQ4zHL0HM2Z3vlzxvur7z+Gt9P/1uvcrvv2fyKu30/xoVUO/W/63y129ky3D9zf62ylS8ebWlyWk
JhV/8ncyqfgvZP+Fyf++lOvVQOfWxtdJsaJzp/QCIZFks3P6q5GaZJqqk248SrGUyF4jJyy2tl/H
Z6muCSAdvRRaNmMIngujM9dBY1Fb1VrKUxGlAKi14yunYIBsxSgtqSTsyW8Rejlnjkz7RPT9L6mX
ch+cqN1cg4glZbJpRtAybJMksBaw/Qtw0TdAPdJb5SrpcXA9CJ8H6nxdO7k3IFSm1zIHgVRYGUkC
k5zURo5COlugXu4yqdYT8zt0dDhEnA5oGblUGY7UOZe6ur0b+qBKbhorcsFJtqgvKWYodjjZk4cJ
meouTOBydcG7saifH6qbidOAuH1MdY8YTpFT3SotrW6a1hn7wKxIXZeze6OZDn5FZsOb2c7okZic
d18AF2RFObGxS2iJrPZpWUsuHQ5Gg1MzON/Xi7Kqu8R5Cizvz0tKs3wcxqvOxuJuZs4c0Rz94Kn1
SBEzfEGBYKi/k9UDj0yJ+hvi+k6l/mqehr3F3+1MUm5wCRvBZS8J76VQTl/UFXkinuKZp2zoyKpw
y4qi0xykj8I5lpUT3geeFnlkwwh5STouAFc4r+4zpHCZpjhzsibo0W7fzLlbNlO9HdIsP7+fOGtT
eOxi5endWnJoFfYVT7d11BoLrvoUorVZHYKHqMuCB9kj2SuAt7UO9j4ps8S10S4KaTd4c3KdqSwV
psvM+0JG/+y6SYrfNDJPsplxnZ1gRjZPsgdh2nTMlGwlldkvMzn0TTPIKThhRkFxNGSzyqr3VNLL
YBsLAR7rKv2hVxTtQUp7yOS25NQaa6m4a4W57A2zistbDy7SdrEg4mTvlBJID/I1ftgu2kQLXyAZ
0nHY/k1pzIV5MHX36yK3ySfUwdPKC6I8vrqXmuViHhyGZNUNQJiIu/51X/dhTqkepYbuVt6E5QQ6
n0idgbDl+ifZWEUBY/29XaRDYiMtqAnBWyhsMzJbIL6eYL6b00F5s4BZlTgM0iFV7gveJ71ZsB7B
elVAaNjoIKOfTdHEcdmd5VD2luadjDo9YGM5iK0Xxf+0wDLtfg199HYF0HY5B596vGQcEWFA1rPH
UA3zx9jKOV3FEEpIBf62BA5qSGoLMNLBpXVPlALM+UqOyT39IXSs8BWiBXUn5WSPeadlxmJbS2JL
uYycu9i8G5bBSDWG1x5nNfmidDmRjNICyc2Mk5eIBLWj6+A0UPmGfap64yAtKODyOHN74aMj0tjz
guq60k5rUqocIPxFOkkv0km6iaSeci5tQo+iK4Wt0MjeYiOnNOPOGaFvWkyl+J+GkUxRWVZK1fnB
79vpafasR7PNhteKA/epNPV6O9Vp/jUwLUJKJFjhOpsAeRMhKDXxP1cWiatJBfxa3Lb+Smmno0w2
llnIsmkb119blpdtF5lMW86pqttm5G+tpeKenux7frw3XL76b5Keg7ZPjiAvfrsbdlRxNxGIuRBc
+Sev8rwTJ1czX8mubMBit0ghaOC0v0tryrTHSrd2xmIJ2KkPDaewIW4ETaxo5HS3aiMSLHELlHYz
ghiaA6iuzkELbU7UPNQluM+yJ5tyyqi2zU2yOvzmhyL51UsDkhxAcjb30lg1DOigkxBM1NZpbmOe
fox9zwF8OCXlVEkneEN+ymJCWTepCEXvd/JszD+mv9ZI+lfcluWl9crkCvZ/cu1qZ9N4uD4B9foh
ksq5GmbySRqtPAJCe1FndxpW0qYZyKAm7gkzfO4l1AeKtbK+baK97Kad9d2N9GL/RiYvFf9Vggt+
kX0Fl+k4GhlAd6Z3ykQz2hqIlMtY9uAJhpfEbg7v5Urvnf5JNlqhf1IgfYLTXdjcV5VSOZZzZNNP
lJ6spaaqJvVAVLm3bO3RNMPyY4u/OVRJZLfT0PyA16O1u/JjEOQqDOoDef1q8VGDQv5mDfaLnBGX
bnqtSzaNpYm31u540JiUXJ/DPPTPspcN5R9T4No7ORqmyj8HDSnJvNx/msS/eotsIM0UNhwf9gmh
XRT3yXIdueK7y7VU62zyNhOY+H+btxj/mBupsFA40U4No2JfzWbwpKg1KPSVl37Ge/fFGk3tL8i1
Pcsk9OsG8UvqJO0Xr08I6cR9+BzGLs9MK1bOdmun53frdIB+ncOhBu+GL/FFUxvnOCgl/idgB1Yt
5DmXCHqJ6dqBCrjrY1IvyUWw609xonjbFLSulYOjnIBplmzBHesunWgI1r1tFpk00VRtm9Suclzk
csIylGZSlpeGfZgTD662vy1plfPbKyzzjZhwRJtlj75lUQiVQu7ggEq+l8NULbMHL0sfSLBNynWX
w2YRhLBthUYLztcIA5dmROMKUK2BwPnfmgK+XvheLbC9V1IVDxo41rJbBhkssBVutTdCvyrsrTHE
ZLl5TbeLtEQTJQfhi2w6EwAJuO6f5CioAMBZLAZhNmAROfNPC3ZN5D9q0HtrVd5sCDsG11qCJFVt
yrbdL8atFAKdGV4nCYiUCiMp/L3NMmexaQTsklTEsREcVHL1QBAqjQ9ghSS+Vn7oG5jofg5+aiql
UnY51VEUw4jnnhEU2xgoh7V8DC5PxWICGTcUikV2f44KhTn5ONLFY1U2y1KLYpm2LLUYFxA24a/N
cp7r7fxCrf+4com4n+YEvhg9cwJirZQUpY7fVesGrJKw059HoQQYw113GpnZ0nZUbOscNYLvtjD6
irBKdHZrPbpJbVTyF8kzYMzl0CEy/2AG4xniIPWlnrY99TENmXSkLAi6c7cwNn5nh8ccootL5oDC
xZmoTDayC7D41KzcgsxOylDrXTvlY7OqDPWH6V2/TJW9IRIYDBNnFTnEy04100gSXqIUzy7Vxg9+
a2ivE0HPtZE45pGsKe01rB0XtPvAh3G6BCpMNYe1LaKvFpSvR8uo/qxm1eW4KmTkNAYkgXX1cRZx
WNmYgWYeo7b9U446EbOVthGlO/9oK9ZcpsueXFcrlPoISld6HpOhon6d/ZTG53AzaxJmpKzXqNZs
Pd/bz1WhPJTU6W6ntodtbgzK9dhk2mmWTdqQ4FQIOsGVFLxRCX0B1scpyPofPWnyxtpIos95odYH
snfqk64CLPmLbVBSDsphERVnwiLhWYpayUrYZITObDUXEPw/+QmlcW1TOaeMOqnHUBa+mTFq5dmy
neB8X0BqllXmHLjrza/bmPqGQPkcpGsrKr8TSi1fiEBVL4qS/kGsv7+YYqSp1nggZRIqK2FRVnr1
UkTdBujz+VHaa9UMEfFIiZRUKpbdPOktrnsxXU7y/VQj4Qiu7/sF3DS7ZrlFbb9RlusBV8nKTrzi
LI3JIpiP+kSlkLw+DBHqcXIJSwJc7fTGp66pjaujkB4rh04AqPLcUpUjh5XnNCvVTJxrHijqpx9z
+l4zrkoGzrhfecanZQ6b2PhR12H7C8G0jJz0W0YOzq0QDSFM7RbqmbUdBXvpIpOKzCzgSUhg+ZFD
2UiT0IxeRrITT4tI9qgZHW2cM8s6xA7dk58D+fvrcndLnVpzf/TIdRW3IJvRMUFQz8P94Cvt2eLs
WYI2oLdnfawP9hBMB1drW+BpEaW6bVC1IseyK6X3OXK63RBEJBW3arbhTP5z1xb/MKFQqflMIuWg
dRwhZJP2gU/WlRg3qqLfhZS7/FAvhu9ks5jR2Z33Y7JUm0aq7zXy8t8vbaWem8Ht+bdlS0pfDsYE
fiO4IOkmgXHms9Z5A29aE5JOOyg+a+4HQJGdjwCd1dcmhjLQGdP8c+5P5dYNKC/niA3Qc62unELV
Np7IzIcKOj9bInNT9qRsJhGdtGKhkU3xqyeHwKSh9qwUWJ5BvHiL4aiyZ76AS909amHWP+qa5W+G
AcabRWarVXBtSn8vRQNFl6DMCkhXY3LHoxTKJgYYYm+T0CFwrrvHpbFf4tYvHsnOdDgqWhRxFk3t
kXDPBavYVq+ZRTYbJaabGHjNQ0m0+mPX8Ak1sQXlsGBipv6X6mq/a8+mGA4tGaxUCPsXqbXd8Osw
edODnEoG7C2r9epR6lyz3HemnT5LXaS0KzJw0lfN07wPA/TDILx4tvIagZT3SMJmcy58MlLFKAPa
4N7rvBQSAq1vjlIxWkH96NVudwBJi/2IMF4UXagcVc3sILzATNqSxxbsuoDElMVWrg6JXJWE4X32
XRfWpGMohrZVgsDfeUMIDkEaFDfZqBbUUHMLga4cQmj8Q9GUDdA0qhrsFuNcaKGcGDZhUgI992uV
ZNSKWxDq3nboSgiCfinkDGvAaxcrDmBMprKzQdo+ch37mGuwxghwSlVQ7UHLBVewhLVcxosa4kIA
L+V4atvq0JgUL4fJvC+I/4PyFPSPvqHzfRM9I7nGcADeiCn/kMR+MQivD38gaSAUfdnWVDCQTIq3
eOsrKXX6sQdOIAC0x8FrncdJNFTlwgJc4x1Ltch5DDPLebQ039m3Y+KsFpmpKdqFCqezFMmp0hYY
m1Wb6yE5iqwmlVoQRPfLLLLlMl5PxXEPNs3ZC53+SGE2xelpOX+y2XJvMrPDHymGLmhUlO2bT2Ov
NC+J6ewDVZ/JNemDc0qG6TqSQ9NJtmkXNAepjarxa+yLUD3ZOR8qvr3SCmwVgO85EEJawdJVo+U7
YDmivRzOcUUWpRZ6VznUajI+lfxTboTdA2+q9D4JfhaQh0Fq2Eqr0rCUVV2Tzy+HuQNgpw7htlnx
tbXLAqYF4ICOTenkex66xgvBBp7kAAn8K7KB3wYQ/xsYgePager79s7WBCcALhZs8xSWd7aPG4p3
vU2rzsa5F43sySaCiursVKFfgYGORiHdatUbSQvgJsOkbp4Nr40/DUnrxa9l3rWfSrX7rnXRznWq
6qkcVP2VsnTSI+uGnWIUGq8j2R6bwBr8vdRGJud9WEsMEjAwnmD+Pic+aVKJMK7xIT5SAn6SSjk/
rv5MXU5DUhKW8ZegVkC4FtZKCbD/DLC8alnqJuWn9iwbiq9UK3werL58pphzxpekAnY5+0m6dlOO
q7lpAoz6y77ti70RWtaD7ujf/QxCsnHQ0ttQ8KRkOwk6PtmIt040UjHmuX0MxuxDa1c/RWJCnrvl
tbbj9d2+s4NTHM7XTkKUCvB52Vua9h9kU2b9J7tlWhzz/S+UdtyYaZCQK+2DuDOZVAyLmlO9CXUQ
g2hkry+Jk6zk+J2aXNDoEEb+RcrvK8gp7+wW2RubEqyOHb+H75pa6WwyuPCbKy1TZO/93eQmvqGR
bd3qt4ZyxWVtaWeEirWteKqA1A1HwHpwQZXmW5uUO0tgS8sx0CYRycMkNC6yYTTgMHozFhM7KZRz
lqZ2nfhUloPyROKg9dI3+Z9KYQ0XOcLlqu84m1mbnu/NC8QhhygpxkveuRosOVRqTHasw2+a6zcp
k02fW4BcunqxlcNSmcndrfr5iM+W739Xhx/Jho6oUNM6uAKLfGd6U3dNksajTiUKTopAfmVRHNck
CIVzHZCDHoQ32bN03jaF1oGO/HcFLGN4j33rk5TbcxYDQyFMtPSvZiCQJNfICjcEHGLUecwpNgyy
1IbeF5a29UTAwP8zhZjknLVpcXbG+CkyrWwf/xJJeWXXYbl63x2paEfKB32fLfVvjH6tJmW/X7L0
vZ+rt2WwJ8nJ3WqDl1+bNOoBWqDSoKTGZBXZffg9J82TIqK/+Mt8NsDG+jRrRbvxNTe9FQVIgoD7
6YfJrrSbzR5tY/dduaZ03yP40M6X0CQ9e1eHlBI5jTNu3ghlVzZGQIJ63xo+6VrkbJPbrc+XRT0B
cd+tOp+PCd7kr4siAh4WJjY4L9WseOZty+MYOFI5olLCPDfF/EWOZDOUpvjSDPVWb6biWcrUCCCY
enb5cSPyIc0mVBttpc4UIuBP9P2sGN16kWVZ666mnmT1ZaEx+eZrcJffV6Uc7ESZXLySa0hZ7oEt
66djvJMyNkfRutKj9gDOyK0oJyg+oFl67j17vIKbeY3FiDL56nkChX8HaNq8kUPZ4MP/TqJ8jHcS
s7SxvJtPxFtOkqKWaus9yAb9ugYYmjrhcSKTzIeacSz1W0p2vFnO0UMrRlKuh7Z5Zu9wkiNXnU2y
FPWp2jtQbq2k8N40qn7zdajCjA6kOSkLB9V4MKd41WR1vLU9pXqISovoLNC8h9TRjAf+3y4Jz472
obcJoKi9Gf5rKrV1BhgKxdy9ecrNqPgaVhSuuqBSAXakKNtkrpyLCULJyWtUc+/gFHnsqYfcAMGi
frKK6BsRrvovJ97DqBHseM7Ue4fqucfO0+11UQXI7K7zVgV780vXeieptZUExPt04isO16h9UMmF
PKZQ3GwMvbYvlM1/B1IhpIBCg9JbiJZmkdlgtB8KtaPeHAspV8ap7MGy/jmN2s3/l+X+6apSJu6Q
c5e+DciUr0X4shVNJyKvsqHYaBOT8HtZRNIi0Cdt1+kqf1BhK2VyvhxSCPpMvrt1lKNlXapkcrBA
9gXlUqeOtHJBs5y9Vn1KsajzB1D23q0hwjY1eXUodDV6yIeW6l/LsJ/wBsE85fmAK8FDuoIWw/pj
tLqXIeEbrIzN2hqIcXLKP9/xVd9Arcru5GX6tq5MSmUEsqpuWDSyJxppMgt01k54raM5+2vWy+nG
Ew2Y6zHsv1Gscqooq/wUAG60p768P1SRH0Njo36z+I4dctcBfqdwio8jBUh7z52nrRw2Y9tvIWrK
93Loz0O8US0jPsqhpwvwK4guzhOPyo8BSFaUGwG9VamqcoX/mbzmHPi1SnX1D6OW/xjWwt8qh17i
+UCR9T+0cpg9luZ2CtTv/Tx7IL/aKqxDqUmub5snZEcPnGBsDcYS/jObTOnVqxzJJgszAWShf48H
I8+2o3PUbRz9uA0MymFU494Tm3UKY6qBIBCFZlJhQuVw1/JTMylREtZpbenbUh/Anv2l9irLKDdy
xfuyVNauptxXti1UMes+7YuTlWTwBEIXu5nJP/+mWoAw6N4fyjxY21kLo1NXu/mLkRjfIPHM9mUQ
kKfTBcVVNq4/tpfBvcnB1FRVt1mUhhJoa6uGYmnsquEAoOFHP68oJvRqfeXpjvLQCsIQogHBLU9B
W7I04428rPLAXA0u4JNR2+E3wEzOAoG2P849TJeEL+IvnQ5GpW25X9sh4EWXlODE99RldEPbgxlR
eF+BCfqqlX39YhpTcmKrpG2BeB6+JmyPU8P7auKpI1JbquTC6tqzObvf5TzOAby+KTt5Gql4JB7R
mbx3I+sOSaaOL6Zma39QUQp3JykiR3l0lE3GUSh0Sl5T4jQpm6ii7FNtKwjCc8cFabicnWvp2Rt5
CHVjQdeWB2vNb9Vbk8TqrWj8L3UUaEc5ko1Uxom/GqiNuy5yQ9fNS1cacwVVpdp4H+3ZmK+2H02r
XoVUcAZkbuvpo7uXw0yxPsDqvIaNFU4MAVtjanHIp6aHF9lL5jBrVrIbBG7SrBaV6rYcWmqNzHCm
vDH80YX2b2W2tgea4zxeYtEEeGHyTW0Mn53C7vZSAfuWD/VJVHyyzZyKw7IOG/7WA9lDshsK2J1Y
kFqIF87l3ggkn/v4btQRctPg+gIQS+RMy6zoBjw3jeNn6MAxCi61gqsYPtdZP7SCu6chXZ63emwc
2kzXP6i9/0ML9F18mgaY4dgnuCtq6YJvs5Ps69g0/wJh/9jEHU4+QBo4PvpHu3GKR+nIT/VqXqlB
Hp7lMNDCcFupQJO5ifOhGWf4kZL5D9t3y13ajjgfPaf+LORFpU9/UDILLCtfYcI764oMqVOhjtFn
000AM/aa124CBTKL+u9S7GZDuC+NcWVlB5sz2gnkbpCaRc/8+3BSxkHQF6K+d+/mIelWZsWLc5nz
bp27tQa9QL5a1gw858mhDmJf585wUYJigPAeKitr0G4dXOYmZL7IpDZRx+Eim6LOX5UxcPZJE9v+
VcqABiGHRi/rlZxBkkmEe1qsWuVzctCI/5SQv8L1TU1SmQ675FcxF39AZ15JrRXFX4pG7Q5zq+lU
NYgZUdgSCSrtiCq9X4ayCgxIH/titV85xiYJ0JY9G5qSTUjdEsTYK3Vi70rwzEC71jV1EwTtX2WJ
K19JK3gCqXuhsuIn2Tv/V2jfu+GHQhLA32UCIeOdws0dil+XZaS1ZIm/E8f/ff1/WmaR3enjf83I
LZBV+O1yN5G4m0jQQ0vr5V6tUH8OzNxYaUpTbfAxFI8wjOWPjuiRX0ABk32TEtnMISxy9WA7b0y9
tJ04Dx3uU36tMFZTxmPM77ZyplzadNX+YcKXJUVm1ocwXlgmbuQojHdzbAXeSuO9ei3dYavJoZyX
lWlBOFM1d2pA2Thlfn13icgIXe5MXp16X4cH/tzvF4XXdv25wel4vw1TFSRgygYiZ+cpw+3UeThK
datyn9LGM6/kvZykThWiYnAA6jAmdkdiKBVt2Q3bWvO8jR6zD19zgvNXDXrBBu3cbfij3mzAey5y
FZ4K3RNsNoue3L/2CKrL1XGTgxt11kNrFSnv14wQqNaopOiAbPAQz6b1IHtuUBvHoG1f7nZySjCk
/8r9fD5k/DNwfDPD4SdxaBsjWtliVWm3LCXyQienLE73S2pgZURUZW0GEW0c+i6gBK8sD3II1zlE
wBalSHLoZkB91N0LhAHuGX4J5968G0qFlPVeHO3KKYxBHiT3z4iHdAW/Tf0Ex1z9FMXEvMxSp+Jr
mGo+ZhrqTN7KpDFvwXaTDqB1yKG0k3PbmL2HiYP5Pvfdek0TtvuyoRZbg/X8bBb9j8brnPPApoES
eJCWKKb6qRCU5RVECMBxWnFT1Duwy8GcAGaw0qpgI1d405XLSmup8UEQ4YcGNdKsQh4F+SaUmGUG
J3wbexdKpnGyDRZs6eWQqZv7mCpU93K3mrwABAs7/PZGY8lJhZgP6jnHb+oE2Yan7FfM2lfOM1WF
7K9orKRUoGEm6gegj66dkrGMLhF1rqDPG6c4S3cBPs5D7FBWNZeVdSJmax8Cc3hWjIEqa1CRV8bc
tzsOUNMfCV4E6k+nz3oAJgLfkHZXp/1dntv1fJcPmf5GLu1n0knu9mbaKVdYFYFkGYFPGqrqoRbs
umnC8bgtp+g0C+7dwYFaQINAb9cIsl2Dg8uBX1S4kdoAaNaLbye8oMTcKp/sR1WJDp2whfrAPbmB
/xEI0/mpsXtj1dSg9oAFtwKx2/hqaB30GEEfAWduUuKqN/oqjb3koY/K9AXGpVsFmvgX0qzynR00
CgBrXvnFo5IZ/1FJsR8c7QT8YU3MrpRo1legqyEQqiABGtz6LgrsEIAiIvn1VasVfGkZ6dnSWNpI
hRzKpnSoY/cDGHmCUGC+LIaypwhI52L4c1leiuUii2wIoz8650s6FvOuNppA21WzTdGiwnFtAxFp
teY52rCNEiorTqrL2Bk8xTMvTnc4kLLV/zWLXKr4ZHjG5r6IXO9uZCb9J00x6kNsxNHD0tgFWdTD
tF4kwCNFD+BYwpUwR9YrLsngKGWLiew1pTuvfU1TNotCm1ym4TUN9lafUXcoLnYXym5Rk9kBetPG
SM23d2E4uOK6svvq1slwCvypP3mq86ORMjmUimX4xiSulHT1ZvxrGWX2zbUPrRaERiy4TP7tWo6w
U9oyPMDZfATaY95HoxOuagGh1YLsDxSAW25KxTPOeegBvSWhthJAo64J8Z31ZEU4e/16UmG5ZI5a
8EeZZv0sTYAfiEBWgoApCErrMKaOw+6xVr4Mg3akcg40bjUcCX4J7HIhr+bqu5GA1BHFof5Qtuap
CbvdoPSnuLGKb2HmNrwlDeVDFJvVZmyU4dFWrWjvgK1xdqGeWHfpVEJtpwN+37Zfs8aJPxil4jwW
FBLnwL198InHvBbBSapkA/QDKc1qA28g1uwrnprGXMG5+2cFV/BrArktzBXKWo4syIxenZEfmZt0
m4m99sYxVrYSJS9B2PUvyZjFGzfz232a2f2LWhTxlSfgR6mUzRj4f7jsFi9yBByHs29MajdjFbfQ
msVcsZjnhD8Wm5u02+MIvk5dS8BvLtjDCBCfHoRsck7EEOSTrdPq+yoFDSiKlIGX8E8mHkmMo6UN
wM4W+aWLomrKr9C8OEAs4wVQspAo05g8ykwrsgxvVZsljzIJS+gaMZK6II5vjZqqq6ll1+FYbUm4
MFFX5OqXz05hFs/spSmWyOd8L4dSYRTUCcex8yBFjdXXF711Xu/2YlKgCLrUgENPOvVxuh7M9lvs
Bd1ZmhDJcG/tbK+XCZrarlUekpdGM1eJwyY4KaPeAio49Y9eptziOlA4LJH4+QBlWf+QDQ3xfzWl
aMUHynNvONQswFFU731fM/gQ/WZdWSEhMvEyTfUEbOMY2h8xko1UFsJiMfv3sqmHhW9sKO5NlG1h
u6ATcqZ2gRvZTnHmnscxrG5wlFRrWFqzP/+zRcYa49/X6LQKThKjCA5VkrYvzaR89rnHSyFGdd6F
h3kYtbWimM2LUYztS5J+1s00eZYSC44RmAytYSd10eQ5D+YITlLQtE9prJPWXJkPnE1h5v4/hJ3X
cuS4tqZf5cS+HsaQoJ+YMxfpM5VKeZVUN4xyTe9J0Dz9fER2l6p6d+xzwyIWAKYqDQms9Ztcyq8D
j+zI1pK3zvXNXeub8bFMdefSczNwBi+4aXjMNdB1OR1nX9t6FQBIXN895DBnzJbmTrxMSC9dm0I6
4qWXgftL86NXDf6nuQW5vwOat/ksurM6+DrKBzx0S6Qc/4qpM71H8YJUcEAVpFgAnlOOra6OsuTm
GuwXNGnSu4fcMefTXKGOrUTZexyQeCa5z9KYtcMke6D6hYjf9dpcI/oZfQU4CRws9l6Em2CRWIHB
SSXCrmZ8sQdNXFIUZCA38TM552G1vXY6SecenVD/FEFpoNQTvJYttwjfmfu9xMBmU/qz+VxHVntD
+UOuVFMgDn4ftykmPY3Wr03zkyGq/kn1NQgspFodXVTLqKZq7V3mmFv5PRo43s2UaukaAAD2IpMz
3cp6NtfYLUVfXdPdsVKyP8muQlVEoJDlTFr0Wi2GYMsANTNdjEmaEUUnNZOldfx1ru1dMbn2p2EY
qr1Mt1GI9PcMYrj5Htf4HE6dob06cvja2E16p1q6eG37Tn8BUtc/UFy7zbIS5+8+oJIpsnCtmqIY
8j1QYGcLTu8thx9/rBunmEHZa/OhAnUtMlJD+nKwoxHNqZ9nY45SBpuBYac61MGoMuc6zkXw4wbR
sPXH/KyliIL9Ud+iABFEO7fARWv0enbGzZRe/F4X3DEz4xGl5mGdVq3Hmz6Hq9ZtLOS4zHFdeWF5
4/R17V1P86AqbwzPJgXtVigyat96E3VuEm4lVkMjMPCJp1RpDtji9N3wJILFMzy3km9ZEKxJPfZ/
5Im8txCjep8nfjCWWVf3nZ9WBzk45AiNXFzMpNY3kUHBHs3uL2rS5B0rVIh+uPaQryK9aF4KidF6
4wZy1YQ4gFMflCiK8ptrJ6s5dKnTP5OTWLzGwLar3qaMQoo81jfV6Zah/8Qbo7rUAbvzV/y7/VvV
Mp3WW5veAOJsuTTSxf94LdVZa7P3+7ViDE8s0/BvrWWyulYinsMstzYq7SbtPsPdKO7+zNf90paj
5q3zHsWhdllbdwLtjxk9mANaEfZzZiTurpZFuu2WtbZMGqRvNe7AcmnqozlfyFpT96WlGZV4GtMH
NVFdzLWrIw4eA888+jEIqmFr5f6NupZujv/8SuFLFcY8eswwuB5C0dlAR6M03vWy7Veqx5f1n92q
eR2j561xBOdx/JicVOwsQvSDVsZkchttwLjdCAdvM2Cs1AIz7q9LKFhkz/XImGJsmTi9js5jwLWa
kZxmJPJ0z3i39QiYcdcHuyEsp8/mjPbUX+G+RmlXhXX3H8O/jVYXKZac3m+jVThKku9+ibbxqHvy
wM7J3qeo0T9bU/hNOs30DZGQRw0BoldLJDbkKluHudmw/enneaVGILO4G6QPmzOIKgDt/SczMca1
SQX+ltUkyqu61pW3qt2DGx8WXSh/+MbSGtuu0vqjCKsLvjLe+yAa3I5qstou+dR9g87OyW177Syl
L7ZzObTPCJsP6Mq147eyMZcbj/UHiaE9qsOrvvDnZwmwBX0SHYzX8q7ZDXCPf4jjoXbbWZX+HHpo
wQ62/ef4GKOoj/Ef8WW8XMYHLuPV9dUb+vv4j9cNuc7fxqu/5/fx/3B99fc3y9/vTuV2pIDybPr2
j8jsh289KtBzmuEP461g0sUI/tvFgZSB+IZ/+vcxsdwTIreSBadtH1APSnaBF0yf0WtDiq3RPrkC
zeN6iWNePH1GkWdt/YwXEO2u8WX87FnyQPakW+UYrty0Vto0qyzXnJt6MF0MPKTYqB51UB0fTXXW
tCZT/tZdJv2pj8bx8BGfjMEmUxbpT9g6o8uUp+K9ku2LR1X1D/R2c81Fb6yfh8OIR816RIZll1V+
g7QfB/y0mrNqqjN10AbK5aHVtSih8EjSoGhVc3erDmnld7fxclDNwB7tNRIv3eYj1lg9eWzVDrU5
2ZlWOK/UPDVFdUwVqrJwOhvk/V39Xc4mVm9N+FJ6dnyWg2tc41OCxMmYOdhp6jiSsDewLnJA/iXN
8lPt9rioZ6C59n6BcTfa7dqZRC+8ORcq8mwu+nfF/DTGbG/8ku2WOz3hDjI/eXgXQCmVmC8uMWg3
E8auLDhiB5qfI+4ht01P3egjgQssA+Vjv6nX4ejBKMjERfU68cKzAiW2NcxofuoR4lp2wywmu7Wp
m/5bEk2fDHQJ/8jSexclw3DlOOAj5oUniKz+ts9Yt4gS2IHU+88Chtuwx3kuuiABtWwxzQErX5S4
xoPuRiADDITd9Lo6qdZIauROndV3razH67nGM3Zji4z3bAQIBIcf1lAeQj2vYSbeNkU1lvtGTiyZ
EdRbU5wcb21oWwVaUCj9mPJr0JbrsZos9G4rbRvqeXxKjWF+bO0EyVmE5Q6jbvtbr4vanTfiGGto
4fjapYvgY1dER5H04+vkJcaKDWCBDwO9c53yRMEAz8rjEZeSmifGzwMmkH822R8lJ82v0aNHC+gC
DUq+tG6/Zi1C1SQxuG2kIZ44SxOePaJ3stgko8l/yXQXdc0SLDEp+K1TteKt0hYP8Tb17yi4NTcW
6BK8oTQJXzKKdly8W9Ud7IjC88SDOrC4vzN1AynDEO2yaxzZAUur7luQ2w9lBjElFjOy239NseJ6
IG8YvX2EZkQ6D7pJQvvjMtRJMbbhyXid2iJMuc7mvtgYAUbIDWCc23QW5iek+OtQ7z6VtggvHmKe
KxXWU4GDhuW8GahaUu/3dliwg5tKSShuNLHAlfXi2KSNr236pGGPVBbWbpZGfuelYXE95FidYAyN
BLYDFOVSgqzc6yY+bHbbT3d5KB3YN4b7GYnmXWWF5Y9y6N7KxhhfLVcftppI2jMOb8O57Mp6M4i+
e5Z1HmwokceH1ojnV/ILwGjCBvLFYEyvkdd/1sCaQBOkpYc265t8eLKKznrWwU7x8c6vBc4899Hs
P6pB9fKVgfNgrNwYpWVR9HtNH9NdbaHfB/dlfDGlf9Z47n5xPHQwzRFwThzjOgklE126cei+1BMU
utLNvIcRZbGbwQAHMIHU/lKTfDN9t/qE8n52CN0w3red3b0vJSM1AJdeNHCnQp4aKcSTiOvXnrzr
PiQXcGgW4dfON4znBXG0Sxs3PmH6CwkSMas1Zl/i66j9UQtt+g6glLsffPHHyHfjg1nF5sFrA/2h
C9H2Rnhs/g5+CAEt7VsTehm4m1bchy621a10sZwF6lCUbXLjLwrS6hBMs34G+5PvpgVa8RG7nnmI
THsdX6hrj70MjAzeYte0CLo/r8N742CEir1aXRXjKZxdUot/P1VtdRCWNZ50aCT/PkjvNJ2ycziM
JzupuQoAxgiMEFIJOiAzMzbkJWxi+6FqRnmf+F8Sy8RWPcuj4hxOwaPqc/3OfogqqR+aAkzqAKUg
Wad2ZG1l6RjUsJZ2iMrsmltziewbw30LjcfK2+c1Kn9TJYzD3FCShszusg42qPi0M/hvDCxlf9+2
MbB/fbioFoK3/X3leGSYi1RsVUwdFj0FvAqMC0YmXErFukC85YbWna4j7DeRhycyFDNaohLuVgnW
Au+YBf9YC/eB6n1yl+k+JjOR95CbtftQ5HZ3wlM7Xqlm6I7iDjdFUnjSm7+0xnAaBUgXzU/nQ6dZ
1o5Fh/4OABH5U+3YjtoDmSf5MLp1evJs4a/CIPzDqtJlybd4WNtPTs3apKNuthpRUH4RaZJt2qBu
ef0MIwBQgrduy4LFdaGs63nj3fSR3lKxLeVdsNgVIBE7PfU9KMHJ0vK3MMS22XURqnMc1AXgeT9U
QZt+xcUvXMncwthjQFIt9VqBGUQCNMOV+TNysXhh9Yn70JP4204j8ENo48auq1vYGAAPDk4hzBvJ
ovcYSt5GT1/uEbrTHax5SG+hf3Mrcsb0DqtFHovsAh6mxcykDqv5CXsznfQIhmyj69lor4zGG/4J
KYxDftQuQrZd5NbfLX06VsUiwh/YMIb7GYuDPJpWjjTcl9nBHjfuGzbVYQNDWqQbvw2bNxBIOEOY
JeLDptu8VdmKvVD4NulOeUZKJFurUZkL59vMPGxHlklIvmy8rEAWVbTyYrdBw2/aabBCrbVXL/Ih
RfpkJ0ohn+xQW+vTObIvMqtiPGvG4iSwUPpmVsV3W7eTd90AvhgnHr6yhkPdNctmgLIOUhd52FyU
XY9AtN91vLoyV/rQyjtvoZEpJq1i3ILFlMjhy0dvoeOq0JCGqLNkUpx8L6ueZriLJ0ym5apuUnkY
wcTtsEfS79IujtGvMC6qBVIWYMpyQLmw26foE/OEDK1kW5uDWGlV7jwixyJW0+gEn2Vf3+EC4YUr
HrXOImjLq97GRQpzpC7iXWGWPCkHM9UAR2V4uorEhZjRubekqcx5E0K4Yp3Yn6/NWgZi19kIMnmU
pfkYkmTnpYaun/S0xWcLmdFVJoL6Vh3ypXjT8M6P12BaHFCvsc6qU88t1EfIkW1rGzOPzAMV0llh
csnMfOdoSN9P4MD4GZfWfSJ98z4qZX2BYIiq61+hdjnrUJgMxsm9+YiPqWatnVZWOyNOQ3SiMew8
XC/HHRHszmRfL6UujOVof26b4Q+jndHWH6PyR35pB6/7oaV2v7K8enrymtnnf2oNJ3a2/mboyq+s
ABxcNCghS72IqIRBsVPNj45rk+JV6rfF7d/io9XrmwRd7Y0a9nEoS1IYVnGvIpaXV95mnIx+LSy/
2I7BSRehfFSHyOOtDYTUj6qJUrmB4i9KPGMrHzW+hY/IXBb70PNwl19mqRhqmrDXjcQ/qXFDB/El
nYPddcIyrBRRsWvnYNqoWUNjycem0V+xJC3PKjR6eM3KNrmoSWD3StxGokNFheJiDCTiJgPnSrMZ
SMYiy8/dU7xrYR7uLMcMT6SVjUdjRt5VjRjd9ivZLf2p1b3m2NjtsAs6vIL1Mjm2ZWWbmLyI4FJ3
8P173z6jSoKEK14CG9taRKqwJtwgA9scyVt6bw4Pl7hyrdcoNpLzAAZtXQWO92ZGLbdCvUnYZZf2
qx1gf5J70borQcwbhpce29w0zuDT4n2SJMNd2XXVFrVR/ZFsvbO22jZ5revYQF8mR5femT5rGEJ8
a2VyrFLT5NnmTfs4mAN4JRz6iJuzX0yC3Q3ZeCdAWD+b3gM789bd7M83dSrdlzhztlE1E0d/ZW/M
6KbahTm+F4KstETWNSATgQu5SQlkmT6VwMKiaqzu+mpuHoJo+KKmV55wNrmNLLugep3G+S3JZvPo
+0DN+2qUF9N1i22E2+6zXRs2FNYi/tI6uEerLU8zHGM5OH8gcvBiO2n5HpdlvdZbQzwW4xTu1BUH
th7XK7rotl60fMB8anTK53ocbaD9RvzFjuStSAWbKK5YgKr4blDxmr4t3jOmiLx3Jzb5PAbHPJt5
ZD1FAzCMIXPfBxMoi4b6wNFCRfpJDzN2kQgUzJVeYOhVXFF0YWH1N9w5+rVC0YFq7ddT8TXw6hgD
qsBbN0YjDqFPc5AZYknDgGsy+Row1J21jzUswlXvmLJDi4Bkr1WvWUNqd6EW4u1n32i+8DZoFodf
s2jLw9/4WvdGh2lXrp/tuM3uJs0qFqra+LwgzKpSHJvWmV7Y61enUCTRVgHLfo/HS1wB0X6PV6wX
/imuxmtj1VCRzO2DniXhLveNCAt6M3mJpKnt+xT9AzdI0pdBaNXJEZhfqt7SyDT2HRNPpKXX9wVu
6mN2OxtLEadrvyq4h6XJ7DQMyBR8oD9UjHon5fif6A9ttLKTiimAiOpobeoCLeBQ10To2Meh7dab
TcrIWiLea487eyscLE+q9w7H69dmEdAnCYjC2TI0+2Gnu74E1agyBdbUWxd1JpYzBP3vRm3OTir0
ES8Lp9sPP2epDgrif04NOvuXWSKavzdzax2EYSR3fZ66mxK6z8auUFlXMXUIoTYcROXjagWJ565t
ZM8CF+4fPC9rLedU8j/8OQV3sL1f997NdZy6VhBAmuwW4sovQU0PnI07g3fo7TbWNtIqm0OD0O0q
89sIw83lFVJeQV1bXec6e3kFq5LuJg8M8k5m7z84swHTzhib7775oyqT8atdFeaatyG/o7RsnyIM
wnYCu927yEhtPNJad6vlPjtLQxavji5h59SiP4xLs7AbpJdTrzmpXsQcJFCmaDhPely82n3+2U8G
5wKnu3i1Erby/KpOXcTXRs941XbWq3cwfMgbRVZySTQ/f4I5dKfitleWIDQgDc84Kr27Q7WZfKd4
xfbduqmG+M/pQY7EWIyK+sV0sn+cHgJqeXfm8jodEXbrJnR9sXZzEzSGGQfr1Cfbk5oTewGvTz61
/ZuPqNFL17TafZhRSM+95FNvRt6JFE+Hp02VfhrZte50twUtxWey8jWn3YspwGHObKLL2OHOPqIP
fWgnLJK0cJKbLqrs1zl2/qgy3Cnq7AFqMkvshYQBX2OVOOXFM63xrJx2lR/vEuL7jh2H/ZdF789Q
U+NZOORJAIS16Y9NVj8mqFPrezgB3S9NvGP6I1ZRj3Wvl5cobWAYBn6+MS0LBcTlkOf95wy5lOMk
a4wDpy7J7wwUx9eJ6/Y71VTj9KUjnwRFxMYsrhdoxmbjmxkoPGlOz2NAFiEx2zccCGsq5JO9AY20
JBQQ3EaTO7sdeai92l22Su20e7NMRz8Fo6et1awwFP06t7GJVr3624S83xuJlvicZzipwfHuWL0n
+WZqg+rUxrqzIa0Z7WTGExyNAenAY2QH5lrX0xKh7hZA7hn8EFkSSfU/jdr8aC4yORvW3t6qGxqe
72iUrck+Ji9el4LMwiv1R96C1Auc7wkwBNLG7vxkFtjQjqMV3lg2fDakIuKt5sK5t5sSv6KZdDPV
dPQR7a8Dd2FKgyHSltgm7Megco9wt51LG/v1xp8y8dYI+069kBVHhxQuJNZwPEgrfQZqUAbJnTpz
2vq7pkUuhcDf4nXT+RjY4y6ek/o8jBobTqnb8iyddjirs75I/jxzB1u70WOg4gz4CP9tKO7ow7W3
l4uuilORmEwpm6V9lB98rKyuZbOBD+i2Fsmb6qwWuEgZr6bMy55V8cvVrC8slYpb1YV/QLER+Fvs
VSdLkOx6rTr2tVM+Uk6OUhHeY2JnbzBqAtoUw2ZXsWA5I+++1XRBuRiXwmu8DkR7kFRvV2rEx4Qs
RlrKd8calOZfF4lz/hQvRuRneRkVV7NS6VkbP8WOXHX8cnVe0LqLE716YCvRv7SFdxtPEiTI0vKM
/EXTY/+iWm5bfg/yRZNjyuWLi6M7XpPVfLaXZgWeeVVb3gB0gpk6ojVrEfry1LezfEllNK1zfPKO
ai4Zb6wlE2s+qLmjzg17GiJrf/0bDBRGAolrgprrUeTa9aae7VTvkAY20MfFX6/GgrPJHSwU5VC9
Bk5ymHXhfnYszdlkgB8gD0XVM/zB+2scVY5Nyn7+rI9F9+hZ4ouKq+vEU4s6p9/N904B91p2s/d5
7C2Du23X3EVx6l8cYTukIQw0BLt83LQjtpK1Fw33sDCHe22h5zc8JmfdB3L2M24LO9pQuLRZoTFC
dYS2gVlFgQLLEgorXfMRdp3uCsxKblQst9JkxR3T3tTHLgH8bbCK39a+mI4phc3noZwfumbAJ6gj
Fzi5rXx2XMiIOASch6V1DUWomTRozqpWAl8NL/NsuFHNKUiKbZhF0y5IwSB6fe/sCsXc0aOgX1XL
KebxO6uR0bKEIdYv7B4DXG+16ZIIEM6CwzXmdJ/786moXO2945Zq56zI2VofEBnl2wUi8r3L/QMm
auULD4n2BoXYxWGXOBpB3yZcb3TjyR6KMtpM91FdGzcxy+wbE56M15MhF9y0V/YwNo+FVviHaErG
/Zhk03Muxm+k/p1vicN9BL2ET2VlZTsP5MWJZHp8jwQucjJO6nzzikdHH/uvncDi1w2c7OIbgALa
FtSr5ubWDdoI7Spg3cNtjqY6BOlg3SyJGeD+S/CXU19Fzb7Od9SH0Xxc+jvbSNf+stVkeb/GkCA4
k7+2vM3g6vEm1jR30+ede8HBu2fPk/Briar6IE3TBV9DR2i3AEalPUJS5GZ9UEEqWt61244iyCa+
I1cjSl2b3kDvRDed+RHvXHu/GEth4TV1OXfj8QfmLg02Dcn8GPpsOBFZuaiWmkD1UN+My1ZV16o+
Z2Hbr+usbe7VkIBn2HEuDWdlogb8aC+HUCC+ERapf1RNU4bZJdIPMJ7vodyT1m9ebdQXwhXE+Ued
P/k9CtMUu6S4fNLhrmz1HIuBClWWoxvM0ZHdUnjJ/Bg/JHIvT1FYayt++N1nWWd/XlFQA/nrii26
WXt/LvQtVqHiYBkpmhZNE7whxPyjcczmPoJJgN2j/6rCk6mTXslnf+8toyrX3NsiNp7Zbc+Yvgub
z5q4RB93M4LlPuFM1b4V+Ub9G2fnYXRMtrzQ6dyygoudjb82cbfUVhShnHU+zRgtDVZzTjQIp7tp
OZWLFZA6tEbt4h3CmAoBlG6lgh9jTJR793aV6+u4IO2onIENMR2KjkJVwm9yZYPRfJncTFAHmuEB
h2W4HZrOe+2c5RtUfsJYzL+EQ/zHtQVo89Cy2ttEVl9+muq849YaFMcw0OKNFwRyp9XgroWPU1cu
eVIFg9zzlS3fCkRP+iVxa0GB2aRViv0nQrQPduimK6zN5i89SFKeYHn2INI0o3wawlb8KdWozpTg
4lWV8drDRptVbrD7GCeTIV/HTm6uC7z5hr4Y7qflkNUeefSw+tHnaIColoqbYQyLtJ5Yi6K/fB3m
Z019V9lvatRHuJtY4NiizA8fHXVFAitxATCqq6nXa3VpgHc1i/RLNYRbi1vDJWtHfK76KX4swPKs
hQMKdWoAMAxRWX82jO4V08v4R2FSDRU9d13f2Be9UbEFtMKT8FpMpTT7hzlF5ptfTxEZnHx8FkM6
boqqtu4lEjA70SbtbS9glIjBWgidg9x84OVlNPZrr/Kh6FEwo8IyRO2t6m7hg+IMM/xo2SDua9LB
SPGUKTZx5cPcO/joGMC4Cq0i954KzN8wmuTTjrtTDx7vDWaeGp6QZzmmso3WTTuUB+5SyC62ibWJ
lhuuOnRdUkXXdmo3RbMyW5jk//qv//3//u+38f+EP8p7UilhWfxX0ef3ZVx07X//y/H+9V/VNXz8
/t//slyD1Sb1Yd/UfeHahqXT/+3LYwzo8L//Zfwvj5XxEOBo+zUzWN2MBfcndbA9pBWF1h7Dshlv
Ndu0ho1RGuOtUSaX1i+648dYFdcr8cIXldy9F/C52LUO8Wx0n/FEyQ4UkLONavaGLW4azHd4y+kF
mRDcmUFyVq2hDdxnaO/gja69JitLJC/vVEcpRqhVdYmumYdQlyWzbd+Z1Vvoxd7Rm7Nuo5poDRbr
xsuT82hV1Vu/AVGdv6UmxaBsNrK1GqSnUm58UqFHq4hfCq+4zN3Y3BtWUB38sJQrwyyhj6tgUXvQ
1aLgrFqkVJv7xtCmbdH66car8+a+dOWX//y5qPf975+Lh8yn51mG8FxX/P65TBVqKKRmu68dyjlg
6sqHamrkw6CVL8oU3izAFBWz7eyUxXwi9Vc1it1ExmaaHUFoFD+qhTOjDrY0ejx90h9A85oHPnLi
Sdqffo6yl0zJz5AeOhaqvHq/rsJkfM3QrZgDygWqBTYYMkr8GnVZ/1jMHmRexoRa0F4S2yIrcv+f
3wzH/bcvqWt4QvimZwjDM/XlS/zLl1QAepwlW8Wvc9N2O8Pq853F2vBIGjN7SYbyzrMS/Uvh5RRY
ejsmnx0ld5GfaSvVUXnWC9q6wRN04+Qkc3/apmONzV7TPWE+imXlnEWPskuy47UZLaUDVT/QScju
ey3BeCbKejiYP3tUjWFCzz0dsCr7qDioM6GZ7u3HXDXr46K/DGa+el014iMejMBZkQ7k+w6U46Yq
pvDGhWleXtuRiY0l79Ze9TrLkI9xCORF1xm+mvHRnSV54awxnQ//h7uIEMtt4vevq2+6hmkLd9k8
e6bz+yfU6kaLnjnkbqnF9W7IdR/3IPR/PB9CJWkG9qVYo12SoJHnqvMh6cuye3NbEd+YmSweYjsp
HowM989s8K2jil0PEuZHGFUYki7jVAxx25zchez3qtlPTvEwVMIjiZp1u0m9eBBUFHXLWm6hhATI
YEBTTi2z6FZjo6HLbKac1iDqSZF67Tp1jersZxU8mF9OOwSHD8kc3Ad6C9o9KXjHh8w+8Nt0zvNY
p/txMOO7MsnEFtjo8JDwi9hgxJg+h5IUFbv04FWrBihm46y9Z1H0VdMBn2vCO6M3PT/DxXpsLKM7
zACjSHP26b0g13mvzuDKfOcCKDP+DJUdIodJl79a/jx61wlVHcLMzMGFfszvJLTCgDRcrPFrLBfB
t9kp6/QLaRWIyS4iS6Feu2vLHvD5FTa03+UsdWek2tVpO8f+NaiaAM2tU/eHnVL7DddgtdMlHZht
/S4CwqwOYXqwvEk7UtxMUbDWWnNteBEWAJDoz0jgB+dM6+QN+WYI8LRU3Akb1tC/nAJq3qLGPp8+
xpQ+i7aNajvC+ZpYYbsPyu4Y61X0Eul9tbHJvZ/L2fIuPvXhtbkku/t8MZTM7DceMeWO6qF1xJCb
+mjQU69snOkK01fI/DEIsejzoHIuQP5J+uRZW+BGqhPwbXI3NPD97WCu1laTT6tJT7C/WgabnU+Z
tYg/g/HuzrM/6BfQkn8eigIDGva67p596ixWrcz1S2IAy0O2fafGOcYPfeqiO7dLvdupwJp9DJzo
sz/A+kgnm+2GbO17d0THzS/N+HMjS4hHgZeBj7G0J8pMF0sGwQs5GbnykxM1oumiBY0ebiXekZQ1
gZH5dXVnavAGkKTFOjuf6xsVK8ByonVpVHdkKl6GCu2Ihh1ouGWLR2IHbOdhQqQ43FY2izatABeh
5qkp6syPEog0Gf+bj2vNHoLwGT+WbRZlvLEJ2LKtNQfRxmW5vDU6wZMb1fgLLIfyxg4a5651hXM3
JaDp/vOTwzL/fl8yTaEblm/opmXA4LZ+vy+NTZB34eDaX8Yg2JqLj4KxHMi89Wz7ObMRtwvApv0V
rL0x2jSUx3+JqdE96LCbtNQs1EaW2aqtzqIRWXl9zik+zSbSgl2/I/udsYV00ksTcdtTBzkWCX4Z
6hxZBV1HiIdRqh02PqyiUN6oOSp+HQKE6AU9qxBFndbQV6VdwGczMbr+z++TWk78dv82Hdf0Pdvx
fENYnlom/vKEtesEd2PNqb5oVlKsXbJC+7Ku8BYFyPQubRTs0LV7LT2vvyGfjH7BEvcSlBL1yp7v
slkL7kPb+j5UzoRPLfsXlhPtyRaj/impq5WKR4EZH8iGVjvVNAosQkFwPJO1M89WNDbXy9ZGxYK8
0/PLbEf5LhPGgPFCFu+EF3rce1P304C8UbqAYv8Wz8O1VfXl53BKve2AMdAxQ3fxU6yXV4Bxglbp
NY6bef8pI5+sgL5/G18QV4BhP9YSdBxu4sYrn5a65KYqYmunmtrUlXewUg8p+a4K4WUBwzuS5THp
y+oJg2wqLF37Y5o0Y/ufPy3v39ZDPGtdCmE2n5ctKGP8/q1u6tb0qGJGX2TU4wRtlJ9mpw0ekrx2
L0PZDKvO7of3sY/AD4S+A1vZM17QyNlhiT2823LM9l4v4r1t5d22jUC6mOBLbozl4FFZu1FNdaZi
kS2o1bjuKRFpcc96B0kXnZ9NjRfyPWKB2MWO3FyGWq/OgTEN5wqzjJdusu+iJpnvECUqX3xh/6De
0d2qVrQkKbsqam9UM+/jYd347nBslpl1yFYtnE13r3pjcONbM2/aXeiL/BQtkDMwkP1ZLnwiZ9GO
79ddO7RnUHtALVVE9X2MqgeBjLjHbqFoUZrqk+E7N31nqe/lwqE+Rm7zkedYdUiTlmRKppPCSHWG
mqlchrZdeHADyJmtP7m3LlJu88q2Sve2bKxLU9rTsV46VK+KG53j/g8fvPpgf/2ZCnKUtqG7pm6x
WTP+vhAekKKWgx+anycRNpvSqUDU2tpwPaR84VEj8V/LJnF2bCmSW6f2nId8RnjXRWBRtaiDZ3e2
tICDsgVeTKXktgyseFW04GqmASkzdUArqrh4Lvf+sLM0FqN4jnuoTpFqGS+SJfHxP3+p/+1WLWxT
5+ts6jBhTdM0/raETC279kwjMT67RvCphdR823GX+eUwDqjzwXc0WMjN7ipHXPoW1MiwsYrAv69z
Ue5StvcYKaFBahdlcKr/P2fntSSnkq3hJyICEn9b3ld7oxtCLYP3nqc/H9ma6a3WhHbE0QVBGqhW
FaRZ6zdOaB1UIDS7Lpmms9cN1abAmvkG+lm/6PWxORahRizeKOodoGtQQsm0drzU2xvg9w7yrFAj
CL5zXfbfs//V+lH30Y/EWvwvU9ofL78wXUs4muHopjtv3j9NaSzgJvbsY/UlStMfWXYlPO+dhyiy
LuGM5ZH4HFOk8QrFI3P1USfP4tYRJw2DrfcLSjRqFvI0mmYQsV6OG3kD2Vk2oGQzRz+840jSevwF
9e5QGCiDMUBrxenP7/BveaoO9SzVNCbrnhgouAMIowJAD9wwUV9tqWMy19lhq53fu4D6ei/qcxcf
zZUFWrMjMrB1dlPV6YNwTOMgzYZwIs5ufNVsdiYiuhCwKMqD7Jun8XvfFLy/szDLoN35yrDpI1FD
93VabdEO5RmkvPMlUBPs6R3AeERIbDax5ovR+O4Xq7ebJcwF1EW03rmpEsRYxdyA2BDh4DzIriBr
/GsxeYhuzg3ZyBqv8UbMwM0gP7eDOoeHaIim4tkAEPn318SW78FvY4DFmsYF2GrbDiBE/XNkAMnK
REPL9os1gBwv65DgF+4C60jp7afS8PqVWdfWLpiLSg+GW9Wb7Cxbmbpx7yUqPBam+ZCxxJTVowV2
isntDTVQ+6nVwH84uaEuZaMrsGHxeFU4zK1Ofhv0/QPuROXFLE37bPqhWLYoK78Bc4dRpY8vU12A
+sM1ZZ+FfvFQKdWz7NApWb2w2rG5Re4xPgb+lKwTb1C+NuFCdshF5q4KNxiPXpG5+MR7TP3zrfHT
e2AfYD2witF3g67gRiaJl05qEfbze35fZI62qhbVt+N8gP7zq67KjOpWHpBK+Wed7PxxrRJ19Xu/
jzoRoZTEmuK3e32+f2mDCmI7Kcie39u2egnghLwmOvZCcTlk+7xW7Jc+Qje+tl+7Bg5d0qkVak2e
9WqX2IFDWWQB34ErwWAEkTPqoVdCTagz66bLBjSvE6ihrlvuu4LEH0IhCa+J7mMXDd0/gj5Xjf2R
hUcfPLl5c+8IsC8ir59cCALnyWice+Bs+rp3EXcLcSO+H/2qw+YO36MI6YolCxcQ5kN7lX2HCQev
pFI8WKv09TWSYVU+JQvZ+n7Im6XhRtNtwsbxZA6avhX/FUqReief5E8+RFYw0p62WDHffFTJCz5d
/6n46XYtjL5VaQprIa+VMisf90uxHDuoBZZGud2suz7Xb8xCa0hw8LH6fDbMdbJVLVzxfvb3fjma
4RtXJcfmzRh3S8Ld5amfe496axnvDcSmtZMrEfKy1Zl7y7Ni8AGn0C8mRzTpkCAm1mKgqNXoVh5y
r0HMwAvT5Yymea9rTGPa29kMF577tfNBbVr4LbG4flwa2a1yEVO77KNRrFE3ejQcd7y11alean1X
b2VRHoZMaxd956T7rimmW1mnpcCDFUhPsiTri9Hd504xnj+qWjNCP7+NbjLdbG7M7IenkSquExyN
CLWOL9h6/SDf6N+4imbcDVpwaUZ7eDFLSwdNg3oTDin/7NXHjDRQKy9jWoDLhzG4jEY9LZeJf/GQ
NrtzVWW4r/2IaAMpw63fTcO9KEf9NPMPHbfLSuKTeECBcwEpSN8uVxzIKExOWnwvmCPQ5R9v2S4X
9+qQtmtL68VaFkc3Dm+zsVzK0nuPsdSWhi+ULYxlQow+sQSEvexqo3uGfgxFx+qvz3bYRNo707D6
ei8b5CHpgX1uXFOftaz6aiF7y5bGVs9BUpR3mot4dtmY/Tm2He3itQCSAJGWbwkCZCmyjs95mmbb
DD3FnanmxSPWX7eyw5dQ+PYhsGslRI0OXofbGOfBcQZiT+NwhQKbXiADLN57aKxkjkpsnD56yG5+
keGiZjUgkw3VYbFcOUQRAqzJB3OYv7OkOmo+IvJBSjGxGpY8Wa+vUWsoUdYkoGMPXvqmI6BTxtbw
HaMigMVYat51k488TtpYOy9SR8Zex37vkvDOuZb9zSKpLNkVN1mWjnvm4xTFiucWphcmfQMCgHX+
6+DOxY+6IjX4GWei5QaEm7sIyOW+YNW3lMoBaWWju6cCxIzK3L4GKtOyVAyYxuTOTktxKnq+5ano
UXxGtfHL5MyUJU0ZLqlKSM/ATEQYbFJBfi+LRiu/wBsCfRS4OVyatn2FmmslWfllAuS/9eqp2Mpi
Ig7F4AEPG8ZyN41GvZEXIwm5zOG5PfeKgryTF49rWR/U4a6JNPOxmNTukPSGuZK30Sr7oiaEC72s
RzqgRXcyMS0DtqA3vBrYGC9KWxoUTeMtRu5fZL3mg90G3y2NDYaXeDgGc3fRKOrOxbBvLXsVqnk1
aouULwjos24VCoqd/fA6mg0SAOUixm9t2ceO+Wiprb0Ymnp6afw6xu0pHL+akQ9vvRLf9SjbkSbx
AWEqP3O4kREBnWvJjj1YkObe9Hla/Yj99FYZOv128sMMxrQ53GTA5pcQJrxNHItZ21dpvd0ompy1
3hDUay9KFhX6iVfXVDJvoWswBCu+0k2c+ajkR68iUF12WGWlnL1eU86DjQ5YLMqjrPqol2dq7/X8
p1hwfmowAl1ZT3zYthosHLqm+OokIbI9huI9jpmegGh2lRs3L/xbdjjOQofCQSaWOsvvs4spgltS
lKdI1fujPmjGVW1884pfSDzLsq1llTykAG2waRnaA6lIItgtSwZX1YLHPgZwC/QlBkXSho8oddjX
uCsZr2i0vHi49/UfeRmGj4UqqpUzpngeuUNzHuZDISLkHbJqp3pZc1Ydm8N8Jhtlt9LQi6UJiW8t
6z71K5MB20vrAdKOdqqEOh17Ny0x0Kmjh2kgDe4DvvgR4pvRGN6PzgzChYf0FPlWf1r7IMbeL4LA
V26iRFuYQKWPtkA4VoOR1iFYqXc7xWhu3ouoyhunsUYdZmGvDfh2j02GgUFV8JpEZlo9lhAF1xiD
BVvHt8rHTEfOklHdxi2GoigNjESdHNHLuRjatr0L0JJeyqLTduWBBWb0XkRR0T3CSwR/NHdOJ0s9
i8L/nogHL57Ur0DBv0VANF+HuvQWfmXaD0kl6lXuWMEt7L98E/WDeh6UciDIP6qHZORHSqwCiRX8
fJaWKtobGLbxTuXf3tLG5gIpz1z51aixye6+a1rQ/+TVUKok+RmxslvEWCM8leEYrKsCiPBPJxPp
KrYS3gA1stxTX4odNou8AIVhPWVlph8Kbxxv5lLZFHxTfpA9ggJOFoqmT4iYqumj7RtAon2lOshW
V8vQXETXHkg8raIbelTu3Gkji2SNo21PQG89jVn6iB6VsUhbJT65eR1chdB+Mhh2z2GQ5rsCns3a
Qpjy2c9djbBfoaLKQqvbBScRNPldkzGCmD7CNnO1XRrVETazHFC75wa923Ux1OpWtvKwoHKfVAn4
LG7Z96sKmNKTgYze1e6Nf3wupMB0La/R22EjsGe01K6+w3EsB5pcYtkVW+HFR2px5VRp/Yxc+jPM
JJ7PqF+S8XbfnMkDqDVfZMI92Q6BiVX4fFHggNTSsTV+noLk/SLL6ZdOVThvfp8iUGFH9Z0/f1Iq
gn9+EiC4+jmr/GdL8ZUfadn945Ng9e4mxVowlpqgROdkvEzRy0OVNpt/2eTNsY5cJuvfs/Kk0YSh
WgTOACD9GedpM68IFBU+hR0FOsKfbXwUVSaeUhG9Tn5UXxH+E0+BHoNgrauHoWTp04/eSnaCi42t
MVDr90uCZjxEBqgiWZwBk1tU6HR+OG7hDEq/QptE38k7IhEJyqKISdLNrWMYXWMsaG40duUHoj/h
Jc+9bBck+CywWkP4w5zCk+8m+SKI2FLm4QC7NB1wxkqsB9nDH57RfOvuZXuA7Qif3VxkKdSYitJR
TQ6jGzw5tWshmKKzG1etrVfpygwkdE5wS6EHzcVayaJdHEcReCOKblIOyGu69k4WjcaCGVo04hg4
4z0D8ZNwrOzOjrvsLmbLARKTTEZX8C4s/YiXN8zSo2wFMdKe//4LavrnzMOcCXVd1SRWY8ESMj+F
syKb0aSsnZ4d3jBuCRBOOtnbiYHRSxHHajDTjs6tqRpHq8p4qPi/QrTzSDRbo3njZW9CdaK7osrj
uxIT670Tmw1pxAhiuYuWqIow8bZWQ2U95kX3onZMzG2qN1e/dlBbKaZ9oojuZer6aTeZwDgDxOFe
Sh3ljYkQ2MUycMgBH/5+OfSQZu/UvDr9fLeihSHrOlZ57rEneRqBZ8vL62LKDwVZdAy46FbOcIrM
SKtTCvr02fn1ma5bx0fHzYyl7OWbCPppjI5HeQ80kUhqjivFiYblQCTwRqAwd1NgvuAzvF0+qlwT
TIw+INom6+TBw4pnY6Cu+34pcs7aySitZxUT3ZOPv+Iu11P03uazj7r/dfb3fnbk/rqf+9+zT3eJ
Q9fcAp0m16re1p3ibaMgDJds0KZ5lzbdammQbMy2y1cfdb7WTquu1fS1vEw2dIYol0Zqd9uPOtt0
EEwbRbkx++k7OHDkMWvN5M3z1b2pE8aazB6l6jp07tB/z5dWFrSvojMfwI8FgHCUNRUQmFSnvOhl
V3/5+/P9R8Jf19kjkFazYKETtpXt/0gYZRabnFA0wStCNWF8sOxdrWcPELyaH5bTbs2x1r6ovmMu
A2Hr1xJN/X0VTNYWsn9+ylG/X+QABxcgrHjI54OCrP/KikGCyqKom8vf/2T9c9ZEt13T1gluWrpj
OIb5KXBmaaofBmSlvkzjsIrcqQYiwsFICjyfbbvZsU2OF73q/apTBxuLb/zsFiI1ulc7q49Q+4Cb
a1CsSCNAnkrT/tUHr79IzVQ992iG3StjerVStX8tKn4ggaXMLg1W0KYLPxPnsakIbQ4G/tp5wiRv
uY6GbSIt8kweZEeQCj2+VWH+L1AN3fk0MPEfd2wLEWXLNsiKkmf8PXkEix4kRjbbD1gMmGZS5ify
M/5s5M2pPR9S4ecnr4BzTgB7/6leFmWPj76yLjFztFoTA6+/+Saf+n0UP67NXYg7sJoiNGGN/k5H
3PwYmO4rxAFiILUxYtBg++bGMWpa5y4wQZcDzPkbWQVaa9gzkk5o09Iob9Kr2DjVTmjskKMb7tSi
7BHTuDGjnFsqHc+mX7WotswXyJsoXhksgE/4R3kTGGbjJcY6TjaadRuvvaI3ZKLkmBAjZMkJjCGe
D/KsqY18gcxyu/7UkKVotS9kR4tXZSk0hGSrtrCR04unZaCH3YOdWOOFL+SuTTvUveZDObzCmIrv
39stQqMskuuTbAPEIrKsOeUJnjdW2aDl6gcang26ekq08teZrJOHeG791FnWyda6Mey96aNO009+
cVTdluDDmNyaWlEQF//PQTZODoL3m9wYi6MsfzSrEZLGJA0GkrQufrvKpGz0eebV5oMKfiXS2vTi
zPMwMJr4PDXZtX+fhgHJbzBrbcEpzK2zmw8SnBmZRFAV8iZdmaq3ZruRbbJXmE7VHtXVkYXKPJf/
r0/VunEfesavT43SQV06gwlkI50mFHQxaEyQ3HutQfzASivcK8RN5yqLvRiVV9ETxdcRYDh1g8iu
adZ8xV9Yv6Aqb1zkmeUZ7ABxybDKwmCbOAHCkQ0R+3xsJOpyLYsfB3lFha7rR5VK8mHRajEyKU2v
nAECIcYmMmcTqJZylnUfh8Dyg6VfhMmB6HF8RMMLB8D5TB5qxRvzhTwlV5Vs0Ea9Rm2QnCI/QwHL
KbK1w8+wqqKiWqfIbKAqgR40Qa4B4lv70y9z9DP6LruvG+LW/SjU9XuxbttbF9sgoRtevjSzitBL
WXT40dE5cPv2kkXTieBPcvbJ4SF7ajoLrzH052EQ1ro162kriznmgAtjGuNrGdT+U8WKRXMT4zmZ
xg7C8m9XWd1NCkmG5WYTERcQ9Rtv82EE3PfsWXm1zXu2P3keFChahneyA0pv48IOPOtmCN3uaBY5
EsKDW7yBBp1v4BSKs8oATh0RFhI37WhMC9kAVOyWSEnz2Hl+gboMgrJxBno9dMRBdjBLNKkVgi6d
g59qsYxTz+geepdNq4dGGzvnajOTcL4OK4QTAVnFENhYMus7LxTGk1EDzZqbIycGzW2xX0n7ylo7
gTkcZnAxvC+k55RAOZZScW5QV5mNeJYkZvhFvA/qIoWX6zbHIfd/ETbE0H0nn1Dc4oE2XqqyJD0F
BPO1Nqa1FjbKFb2F8W50iSsVYEh3cSaGO4HK4m1rnGSbrKk0uwCdFFhLWSR2cWsYhnXAUzHY16Gu
b2JVy1/GrN7I78Ia2m4ZNFN9SZOSFN5omu9fL0LMqyzLs1dN56XGlUfdD8FQ3psYPskrMy1GAq0w
4STUAJUUw3fX7jAGX+BqvP8QwkNkr3fQ6NTx6riqSZktrQphBKVD8jIz0DatS3hykFtL9/1klCc4
Cb2f/LdpVP8/ff78CO6T1W01Lws+PkLxhfkv07L4c1bGmUpXAbkatm65n2dl0/QbN7Xa4dEwJuca
J+0V+47yVWvxx+zQaNnKYoZsh1UJAmYVmcFl3xKCHPuVl/tKF/P12MUyQxAPkqASAYn/z5li2C6r
jDHayrP31tL6l9QkMiW/b1vnlRVpScvGIBcIkf55z8PeoS4LMNQPRtUjvInqrlrp2s42EOOUZx91
7v+ok/3c/Ipr6GJUUrJSaMYk+5Dg9KGbSiKPiesdOlHsx2yK9K02ePZmbJl53su402zQM0YTZUhe
u7ZJVnpd2YfSRVDUrO8jW0lYlVnZPgzClOGZYjR233Ff1G6gMumQ/sLvshcRgHStOziZyWLlPdhA
Wp4LYJWbrnYq65IMWYnWXFg8i5b1Rx00+D/OxbDIV77uVQ9+Ohm3vH+s+WaAzmjjvJS7OG4G7PSc
2Eu2AUpO154s78n2ho0sjXHrXuVZ1ToqKmP46cU28tMLWalY6SsKWt7+o7O8nijVRp0vfe8rr01a
ZmNZ2Q24joe+DktW17ytH6ola5W+eCYEbIMEKJKD/J9ErntH5tIgeBt2j12TEeHlf2ThV7CEUz6g
uJXZ5muRhl+DaEq/hVP0alS5wbJ/8HhAHRCgmEM+zB1C5onH0CwZ6noXyNy8XHo/lWsoMcb8strY
1ktD54/4WFhVWlt4y4+lFAqleC7AjttOrZFunHAq96zHnQfSxLe6HupfC9OLUUz09YuuB8XFL2sm
obmhDaZLwYv16KqZv7fDqtuUPQNOHX2T7aSeg/WUYElvNOrszeD1a53l/yVJWFf0mlt8FW70DMur
Q9ZPmAcSucpK1vOtLyPsgV9mLdVt39r11i5c5SVAvEZ2SPCPWoterw7oq0cPWUiAZr6h6hvV0hkn
5wx7WL/WRUdKZm5oPRK+KFkpt8KrveOUpuXKSk33JuphuKBL+lRXeY18WeE/muwNCl8bnzvbLk5j
ZaCfNGbjMzSPcNOEegYin9awQFhVwfrpIlsrOE+2kT2jsjRcKmwT2JLQKw6naTv6CmJIbTg9N1Eb
L1Xsb47yItv11y3SbQ9K3Ss3doaTrPxgeC972w26lbwI08Vk1XiOtUfSrD5XEdos0zgB7KjnXVMY
6Y8fRXyifhXLwquOhJb+WZStYUXIQV7bzO5KYekT0k3JPboGiX8z8A6h35m/Tpn6utmfuvQOGjRu
Zf1Hm7xC8cy1HlsqmJB9nHme+VIOdYVkB4JzAFUJ2cckaDph7ZN8lqbzChVfKTs6FqNn3seTc/de
n7gWUTeQxE4zeLespn/I+polyTKtEQSAtJTcpE3RLIIZaqKM2LWkgWNcransL+Bk8YOIkNXtWoA1
iPOu7ayxD++n+NXYB1n2SMZssd1EI4dJFjEc45yNyFjWJVY973VlaZ1DdVIO/wDXzHW+djsCafcY
LFi+gnLrovCt6v07O/LCH11fbnEqzoNFkb6lGIRHi6K9sjM2g0UeRyha+NOPevSuVuX0b7jvfJ+q
XHsVkzGgCobA3UDYe4FKPDK7nm0jKZiwg4DA5jIPqR56mp1DkGs+lZ3kWa03eEU5TrqUdUoFZWah
BNwjlfcggxBu0e/8KZs/rnN6rMeCYMrXnZcOCxeZc7imsb9WrNK4sMdVYbNq2j5zo/YMRguZODOo
75WAtbIzVd0XlOKung9acaGs/Kzr3tlN4UxqkswmyWLy/VQ7BhPIn5n/1IxYU1h6mi+6arABoHEg
2AdNpMCzzvUjFiKQWQW3v0FBrTv4Qf2izf5s8uDOTOLWT88YxCtHWSW7WgGikB46p6uPvnaA86Bm
BrskqsyVEKN/FWkz4V5ljTjTJca5idRuLdw8e8AXS8C91f03fQACU7OGXnRxsYqR9fmWD/GswKcZ
j26I+KG8U+Vrv+6UzwatuqWIraVU5pnQVm6GwdmZCwnL0HPaTwnCbn0ZbmpbmX0RaLETI4KHiD/n
EiQkUZOo2XGSnob5LNLK9OQXVbPLcSB8Pwv+W/epNffrfq1C5QcdoB5cYqOwb+bTwFLVg2JykEV5
MHUns9bvnVA2NAVGG3R1Yktb5loR3nRIbyaOnjwD+REHx2jrlbCgOqOXgTJYQHQAulp64yQ6Pqxz
A3poxap3W+dQ+oH7VCXtMrGMAY8UKBJZ340bWQT3tcdJznzA2yciXQwBLEF9u8XPla+a1Xce1t4X
TNvDZZrPAmWKXm2yJMxOyPKCZUZ2d1tOfnerudO4DALY62pC8kGfI0z+HGtq+tDYO1n1/FElz5yy
N1bh7GaoYvijxalzwpHcYdMPbw6lOXMp5qKsk4epYOWygHOIRaSDOB+KQbcVAbClRj4MId0CKQVZ
nubyUPugmGSZWfw/ZT+tng01Q/MrU19U8MNppWY/2SAi2pmZ7JcAGgSxYd2BFbY2gVOER8tO/XPr
zAknpake2zxD/QJl3x/tW5LE+c9MgCGtKuE8Kgx7AAeS5uz3lTjkdhpvk7It79h1IvGRlslbh+Gm
vErriqs/MloB3POWDK3bv0f+hPk7PYksoeHaQiUs7JqmrvI4/R7zIkYZdI5aeN/MfJY/mHT/mBLr
gwPzU9R+/ZbG0/rFbJG5jjBYX8bheRRY42k1tGLF1MJrK4Y9TkhY/pWezoosv4RRVe9bd6XbRbhN
izy4C7K7JG6uue4bB1Ux9QPRAgxd8iJZhl0LAsaAlMGuyVjl6ojq15CoDB3cDgYtGp+b9lkzFGPV
jOi3EbdrttBPCCfrFZSaJsDWQjtYM/jGVmFPISj9IjTEtTL9JfoBcla/mfJHzOhckD4oGAvymzhH
OdlJ1Txtm1bto+JOGBX5JDDh2ps7sqnpEmKlcrSje4IeqHqLvr6aI05cXgcdKURF+qioNil3FFIX
GT6tmxRk6qr38KdygmTpmVq+geqmbnov0TeT+a01RLbvCLWsbeLjSxMh0w0R8GFpVwVrb7Pde1OY
7ODigpWZwA3FZr5AohdCJx5qSsifXOfkeGITDee0XAxqON33iEZHCu6NY8CcD70XTRER22twTMoa
4F2xGXVHLOKgJ3UfN+VKRZAN5we0ZJRefI1zJPs6KyvXme9lC0Up01Xqi+IuAg0IpECcEbEW5wYu
WKyFLY4MwRKFm+EA4Ng94mCI8HkNkYycYXAfQ5pcJoMg5IivGyDEstqjw7dCD5NkftTsJ3TsEWso
FtZAxCCa2m+pWuon4DNvfqBv7YA1k1XmUbbwurE8EA33Gz89pbrxNESWfvAb1V7FJvK9rFr8ZaS5
Dd6RVk2O5YFdXXqCzJ+eSgbpMUD0tYWRUUVecR8YxYNpNunBDElVe8aR8PUVWSzrhbF3HziYu+M7
7gTZOdet6LlSkq1m9z2mVmG9zElH3hqA6brKWCSBDfqhCDCAw0EPpmy06LquObfWYQIGsZ7VPDeY
+p7bxJnOQQ5ARbHJikNhOxUeLrMqzLWNPRjmoSijpzz1+rM3EpSN0cxwtMrbtaO4ddiPLhiSnT2y
pYhCi+Fei6r2Ig/CRjlxKDMs+IIK0FWp6kd9rIHK6fapIBt77UGirEYrQL7fxoYWsO2y96ZFo579
0jGfoGkunCA4lkSxD0qqDPvR7V5T+ONnQwxgo3V+Rh2A61LoGAuzowfcCH5y1VUIJHiTI7YDK9lV
KuxlqOjf1L5ci1AwvYzDcFaz9KaBu4g7PfhaSPLIY4x6s4qzFiP0NFgTsHC3iW/nK0SUV9bgf7WE
3v3LsKb9HjNgVIMKoJuaCRgcisIfpEsia24ew0f7niKvdUAB0DqCH1nhah5hEZSgzoR1iLfIYKku
CB56+HAnGGwLB76g6Sz/Psi62m+bf/nX4BKOYKvraqQ+PzPJByDnouPx/u6yJkaFo62wk85/dE4w
U2jGZjUZbrywInRDnMH5qSvxt7ZphlPbu9M+N5xtqdqsoAli7VipDAdPCYA/NaG90YISlfMJbcO2
C15AJKmXegoucW1rQA268Jy2Itm2+EKYa7kZxzjxWclDbyGK6CFsy3vGVHftF32Kv1ZibitVfw4T
bAcjAw0xw4rRMJvD3VHrtnxdSOK0paWuNb/bp2ktloGpdsvR1yqco2xILXOxsqxkXff20YeIhAtB
ukgHvAmRjfzpNmGwNcPmVWQTQn9Ffpc7hnsQvnboQ+UeparoKeYZWmiO+5bmSNfpY6seQYkYu8xn
OMuVJNqanqiOkb+uZpRt2/40R+PK0wknq0rWY4+aaeXF7UmoTQPC08VCQC2OTdk25yTFHNjy83aJ
em68iFUnJGqh3SDlr5BNCPHNrMfp599/f+2POZYncX4eQacbwradT3Nsjm6nXZp+9j2z1eGmq9wC
syfP6JdkGe7rQLBIL4jxivnpLMo8uDWd6F/4MdrvASj5DJq2CVGcOBqmSJ+x8WjzZbZbudl3gHji
OR9BGOKmZHcKFLXGVghDQONHVW1deHyzRmcWP3GSsbcBazycg+KTpsbxIQZ30obdCI+e2e7vX5P4
4zWZk6WAOnhXdHKQnxOnmmLXAzzZ6buWJ9+wQWtOwB0S5NhSH1gn0ioymyvi6gwyYsuWxd8Hozas
iQGDF+5zZxOa4g0l//Y84C6LlsqoHBNI+NGYqau+78Rp6vHR/PufrX2K7fHVItWtwqR0hObOycNP
eAYtZv8FEMj+Hla8H2psfnXbXqxw6kNVw/PLfWZbYEqm5skM1kS796iN619yZ9gz18GCxbiPWbvo
L0pXLAhXuofaHpNF5CDmj/r/UuOxYu3oaA9hqanrMch3CCqpq6b2j5qDWIOH559VpysMR6z94E/1
ilCjs+0dgmN9kyBMkmKwiZvRrIudPHvKkG3sHvnigOTusQRvuS49D+kSP+xOtjWSACHvCscXD882
j+pFGY1vmUEyMIBCuIyVsV2P/mBvctMJ2Ljl3aqOuhL64Ohu/FbfBLlZ3ep9k0LKT+z1gNHVxjOM
iCncZXln+j3hsKmBIKaXq8rwm6VXsNJzo68w6YK6fFMMwzyXCQsyRcHvVnNw2izhvy/sKBwJHnkP
cMvcfW+EP1sWStB85GJzGPdo1ha7om6A3xKm2DLFangQ7kNUdr+pOj64KGroVYcRVd4Ee2tOThns
T7GLDLFkDIx93fvDukfza+laZnbvImO+c7v2h4n2YMoqQGg7DQbZTVGztLuC2GFDpAI0PXjjyRVF
vAvKXluMnRFOhBeypVkmyxGv8BvdVvBhLRF/7FU3yBaE+pXbMHvJDDL+WDdo6RGDShZTmbby+5+o
c6f3dW5YO6Orp2VDzFY1tRsU4WdfIOh3+dTU/zJTfWLQvD/KBnoSNvFqF526TwyqVvVc3kvb+25V
YcDyo8sWsa24mxjIzkZTw5YsbdddLMvsLoavYYgZ+cc8gTPP2LIZjO6+mx36oPo9pPwof3/TxO/Y
L/nXEUCH4aMJkve28YncqakiqdKyiH4MmCnigoFNb6/mtzwnOTbvY78TNsZjBamTZUG4dZNo9ULv
ASdL5f1iQsgqGvHh0JONrln1BowCkb6wSW9zNXPX6hSIzTRvT7K4D/n5E31tpCa2eXnw3DDk/Mt/
54/xzia5YLoADjRL2H8IzOiin6Z46OMffdhegQ1r95oL3L0CYbz0mClXY1slNw1qaOAkuqUmRhhp
mqMtG5MBW9Fx9a5rLf8yOC0I2tjWAUFG3b3dP7i58zb6Y/Hgk/P/N7CI+3k1wxevCzIxuu64BgPJ
7ztGSwvrtMay4IfiI3wzIanY5/Zjk0QsFZAv3ViDGBaB4uV7ODukh4DF3qM2fGMn7iHTLHMvN1Od
qp+VegCvl+1Fj1tW3rLf0fCnWPigK+2mr8+6VuwjAodbzfFnwRKINSimuYeqn9SF7tVbrIG+jSDF
XvXYAbjSVOco/T/GzmzHbSXbtr9ysN9Zl30D3DoPIqk2pezTdr4QaTvNvo9g9/V3UOk6e9t1UPsC
huBUQ0kUGYxYa84xo25HbTh/KoeOshmDqZDTp//8y/2mYLseiK7J4s1VLR2tq/ebXmYpJeSEKc/e
3VLvQy+3Y67gEbbv3r030iY/2ZNmh3il3meFoCg5HZW5t07l1IW4lwAQj8nZmNTuxiqTBr619tkh
uP7OcJUDiYWDIswXzL6kQWLWCFAvppu2LwafogrskyxuL0sVvUpVMkZHLKrwuT5H+HpOnYRF/p+/
K8fPv/3e6H+YtOguB6mt2b+NCd1YWr0bV9V7YVlqgJJ2vOAG9gjaHmLnkDLNvC3TPEAnU529JX40
RfIjahfdz1Xd2hamF5+vN7VHaRdyD7AHC2UldqtMyvyekTc6NG7/hQjm6Uah3OuKMkyV7kKg8gSo
gvIo7saLyWe7MwEOpRxbe8+MybQvFPNuot13yasvqXPgOl2QZkmOA1SDyjM2VuNid1WN59aWYUSP
3shN7UQoOVp+MaiQdkkJk+hmKuzxjcOlkbrXPoqzxJeEhmz6uFqbHyyxlgerrDazaSuEmpSgUjDo
3IJ9qG7ESj2KS68lwh4gOFoaPpgllRdlLtqAFsUt+sX6ok9PQizpniVnTJ3extRdVg0pw0PhIwTX
/cV4ZkqIxLMf36UtT17bkeXDxQcY+IamYn5bMI3eLAhaw4zEk025cvhtqyOquK0uzNm9k2vX6Ykm
Vr0RuWnttSSajrM7/5hSqdN1qLRjtCa6Rnr1nsgW1AV1zA2hAdNNQ0pH1JJLKWD7TYzsW4tZFxY5
Ch4qcJ+1FGpaawVuGJwN0TOnaeiAimXFi212ZFquCby6S80NzRDeGO3UJ3N/NocfNOjFbcFkaANG
5ADrbdyZUZe/IPQ/Rh014nr+6hZKfMMI3m6nGKp3h7Ruk82wI6iNqydrvcEhvSGhtbmJo+YrjKL3
Dh/4XqutC2Bn88GUcto70FRHuLS3eoqkcrLKb5XszqYNlV648d1IztYdsFS/18oHkiPqH07Mpd2+
UNt3PlXaYm9mWg+nStUvk6Xpj7OW7Ga3ye9G1pgwz2axZ1iivj0mIxFCCU5a9Hp7O6X0D56UuUVT
emHGzOSE4n0+x5JS1eJ6/V1M/tnfzOidf1tVOLZmGRYXQ8fT0Bv+Ng4PJFNy1Jny3SY+xs+TmVlc
iS/L9SRjKDOgW9dtOSD7rU6We7PJYoAnthYHCcGMOztdvpVTau2KHOB8ZgEef6Xq4WzAZHmHPFsr
VKycuJzfkBCJGQQUHkNcfMabscntaiT9JbI3uoFNOh5nN9DiGXx/Oc43av+aF9XeQPT5ACKgJkCw
kmcYJNY2q7UfV2oOrpEd2SXGwZroAYEvy7+U/VAEWMe4isiEZQjvNZaptcUTo+8wD+ANjdP6NALV
yte8z6rv5KPMdM1fhqeSzhfctSkL1QqEUrJU75OL0sieBrGLIxpK+XoIR116GbJhPqe2dSeWpvtY
w/yfX6hx/ZUi960GK4YYTPz2538/1SX//u/6mv95zq+v+O9z+o2OZP1D/Mdn7d7ry1v53v/+pF+2
zLv//HTBm3j75Y+wEqmY7+V7Nz+897IQ/6Lfrc/8/33wv96vW3mam/d//vH2vUyrIO1Fl34Tf/x8
aNXlW5Q2/nJdWd/g56PrN/jnH/5bkf6oOyIH/v1V72+9+OcftKLMf2hgzBxM/KZhWSYrWFCB14d0
8x8mtWkWrjarQ7T/f/xXVXciAdOn/0MFgEZhBWou0xKVSlBPcCkPGfo/WHG7JpcugpTxC2h//GsH
/MT/ffxy/zsOUP912kMKDO+tQxWABqMaFP2sX6c9uHLrpmWUueD780KtVrfN6ugZ1GbaxU0yPNcm
hmZppm7QphbXLGJnN5pIGyIj5OMQcdSUavEtLmuUc16CZ7y6pHYStAn4v1VJp4Jfjsz5lRAD5gRd
MRwmz9zjB3weVztjlWFn9IRrb//yQ/z8on/lHFrr9ftPR8X1i6FXpi7hmCpzf3u9/v9Fr2xWc5N7
iSQoSjfK3ehlvi7MbwsxDftExNUNa8QkwPqHbAbfs09dz73pxkkjGc58F3TdT9403F6JG7q2nvcQ
OLeuPtjnjka/Onbyzklx1HkmfiFtograkZ1zJtHx+8A8ew/o+KF2pPbklHXHLLcHmpo1SEjdSuxs
+i6iTsZTR/GA668IlaodyS+qgBNLnOO5IEJ3cnpnN880P5l4RScD1HGkoGnr1wa6nDCveY6ZnPDA
VQpTNZrFjzQgjH1FGC6Zt136N/v0Nyzfxz6lEIBHBWG1+m8acDN1EtcmdPkSLyycBpmkW28wZRgL
J35CFe9bRIIcr+o2I1XSXdVkr6Iev7srwQsiuQ4gh6p0lKu3Aw2SvaiFDCsbbXib4dfrrMfMJjxb
i7sNO1onAQJRfEfjPi4EiqDCHjdDM1SneFLD2GRqiDVxob6ljk95TYIaQpvHqUhwERQ5AWwgqMl6
08ua1G2ueS3kqYCTjiSU2i3AaESBKoHxBa2Gbn7WR+3JcNiX3nLnJnb5MtNXHZxyDITVJOdcq2/n
QR7p/uR+Oi9in+jWQ566yz5LALTpAlS3bG8Mo3hMS3s8/nkzeCkTljlL/25d++8nL21o1eEotzmH
qZf8eow7M2sVpSn6C927PF6o9iOhZNdlColyMtpkEbi9wbTs88TCfZd3SWhHXE/1hLphl4Exsy5S
mOpNKqqQjLWdJwLsWOrLfz4Xf13gWirsIkdzHQNrk7rerEW8v5yKlgovq2HSeVHhix6z3Doja7NC
KxnTQM4IL//z2/0Gzfl4P09lQU/jS/NwVv/6fg3H/9J2SX0JkAoktwohCAKSCTUXK9Q6zbxg+6vC
1Fi8x5YTaqMy0bE9iJeeij1SmuqD82DMXvwiDLU8qKPBcOZ8zVq5KUSqvACGRO7QRc2ujlSiZFYK
UL2UkGZ0B2EYIRp/UyG4jlV/HcvYe5QQLR1llG2vV5Nfv5DjGDhY0WgRsWy8OlAFTwSYVSsQnRQv
8M1+bOdqSPtgQGTSKDcGI9GpW1hIZXb7kOIlD6CIh0LjRcbMaAiu4+56k5veu4Ya5WCknIIzQHHK
OEtMvHwlYER0W112jOwa386plnE7EjSSRe0IaaeDJFwO2nFRDO2opq25RXtXXCizwMunvPTJw/RJ
U/w4YzilyyMd5sqFK4NSUFehNz4MFJuo0SMetnKQs2Pha8JT6fLRDEClavgKOmWxZpYqnUoxTdPX
Mm1KHKEbaZtmJtoutov+FNXVuGlMUf1NTcBa55q/7Xdmo7pGVUA3157yr/tdtakSW8Q0nWeyj9ZE
cU2xxnvX6j6PyExOyZDp/ohoJtCT+TvgvezdKDUcavX41uaEzHY002/J81UP+ajg9tGd6CGbFejC
63NJh4NrMn9nuXgx14hn3c4wfLuQcNyZbCuCLO4IP8xZdxWMRJVtvpla5Gy85oEFI5EXXe+F87A4
vt7Od1lTjjdLvlCINEn4iyvtcdRzc4ulyNxT1x78pVWrPdKLdluZk7lP0VwoCskhEz1NOMzVCrBD
MRZ1X4acoKbCaMgSd+5x0E6f3N7Ch/x3XDNq9Ouh+8suNkyqLo7trU2k1a7z6y5GcpSqXSKMsygj
8j21Qjt5gHtOaj+p7Qb89K5YbHd/feB6MwHSVnxlfU6H5qDd/vkaLVK+Ncx+/3LXX55iOWhUMLnx
wj+3NvQlOa7U14B4rtu9PoxL/V///XjmYiuKTxvFRFPD+vt6pzJ25UHREd7/+cLrAx9vef2ACQXN
rWeaLx/3GddP8OebQ6Tgx4gcqR6Qk2KQ+1++05/P/rld7XsZu/Px4zP8z5f57Wt9fKbrcz7eVDbl
baYFGqrO3XXhWa97+vqEyCSk5GPPXx+53szX3X/9r8kpm7eXhGv8Thu0JYz6+EYxolOq6d4e4BTk
zDMmeuLGvcmAStREWzFIwCTMY1/wi/6A1JyT7/I8K+OPoTa1g8zBN5jLD3USdgBd/knkyVsxiYWM
jOlrs4IaMjlk/ojjnkTpk/TU5jmSziXrdQzbvR3vlq76pKdMV/FZniuphmmnxTu6cnjVkeFI4LHb
rFJCQ4+MTRLV9oYwiWoTt0wToNhfdH2ssV/ej+Qx+THF7rSAgwHTFbEDpr5FRAo1YnMTu6Qa6FGH
lVNF0VkxjMqBbaSuU/tq9s7sbPFbZQGakR5pRvn9qNufsGRe7PR7mw2XAbfTOTWUAz+b2OZ2h2hM
v5XxyiTOWJiqooIlaIs5AOiyKzkNgspz051u1A/EinNBsoctp++rWby6JcUTawbCmA6ub6E/2rVm
0viZCSV+zSdO3SZjY67fKIR753lzU+etHfZpQqabqX1eoNICuDvmpB7EcZ+cFKiLG7xFIcoqarR2
F/ZVp99ggGi5O/+cR+om6Yfc14rpe2Y1j7rZSTh0+kMWd2evpYq1eOXDEpvs4L7ZIb1OdgVooSp6
irwmCnCb+DWCy0oO37A+BB0Vip3QwIRMiNQIBnrNReNHdWPsxNoVSsj2dvvOnxS7WokB2qnGV6Br
AYNKCixwr7Q0vRPbPnLFPuVS6QJML8gT3C6wco394PDrZdO3tC0eSqdSzrrLKFmbxr5xpm2sKeph
dto+AF+R+ZVLon0kbkpZ0wceLBwMBNuai592sdiTHMLlPWlvWmve2fMQHWSb4U7JK/a0WObVnatv
9B6Z2yIzZjclQ3HuPGst9uhFj6sNXq6yAHOp6L0MnaVGo2CoE9pqotccRd+UozL7iz79cMb8WEwv
ppV9t2u5RaE+hJaZwcOvuxvXco61mkMaGVt3244yzPThq+EkAHatwlfSB8F1Hm2gdlO1+eOgbgB1
UrsxacNpGHs2lNojRTuBb0FykrS3Y2P6TSIJRuiHu661OzKjhudFrfGgNbC9atvGm9tcFEuXxNBi
YU57bTw7sbcdWoj7XqSFpJo/GUOzo9ccB33dwNhVzToQKerteaqwyZKl62dL8X1B+U9jXozhJPyl
QczUoCpn1j1cCNnIAcqo+HcRW64SFXW2MVcBy7KJ2QUnjEIud+PjqM3bKnOgTce3DFjFkT73y4wb
jJUdqOhKN44zSuQQbO0RqY/lmw4k2tSO701QKZxaWZhEb6WtkLXKZGNL2PqW1bo4qnOzdcEJXYYn
JyOoCqKIyoAIF7GK/AUJAtZCOYbWlF1kb+p+KakLZlb/1FLP3mqLRm23HjfTWmOaqma/ML/E5AkM
U1u2WeY9j3acoRms6TSTCCX09gvHUEvmu+vujRzFk1USCtaOCwWf1vqiuOw/eqd52DS5vjVXUUMp
AbcRcE4dtAupimkk0JoouDzcVXaF1InMcl9XWuxPnvs+9riD+YQV6ETnxHLoq0UhrV73dGrZS2i6
FHFTg9HPjtGTmzuWYpPfLAQ9maDJ0uw8tWgYqYKrDJBQ/GuEJOo8myesYETBsSpaMjO7LzBwD/rc
3/VqFlAdPEhU4PwARrez7SYPGuDW2MI8DzwTLjeR1b4U+SscfmDRut/bdu4X4lPS5wckiu6mc1Z/
1pQT9CXFBUt83Sr6YYrINM4auw/HZdKCxL4Xi+6GxsyiEfTlqZsbgqk9h9jVAp9tQQEO0OvGaVvl
NNyiTNZPJcBiT1iPqVrsYsZDP+lyeDBRuWx0mpFVVFzta6SwECYcFVGFQPdVesONLnHnkyf7ZIHv
diJ+4YXmqjskgMcjogB6pGp669R8uan1cf5O28F44wQbdgXgFyLAEJF0BPxAsdklzKqJo6x8vKVa
MOXxrkSIPeFUCOZOAqLM+LNzmpc2Vx82DbTdChQhgk8EHB4OQ8WwP3ftRPyYCJty2clIl1vcANu2
BhYC6hlqY1Lk2xEq6MZMFWJ6ejS3yjQTFeFWIVlSB8TnzKAN41FTsFekZM1sGmxomPvFk1QMhZkN
actUW52tJzyE+jQSKEzcOdn0mA3L6r87q0P0Lqv8XZN9Qq9k2lvLUvqIAj6rlVZttATldWpCX8KM
YG2ySZ6J+e0CqFGYZiUdX6v6ZHcNgzQHOZgnxHHdaqex2gOq4t7rcCge08Ywv42pt6eLon3WLWUI
PdUcT0PsKZcKVqh/fcb15vpnvqz+MTuZTpG10GxeX7a+Hgek9c2Nee9hWZQHMVFPB8Ls7OI8Rikk
1B/XbfREvyr1ID+1XE+3JmjfI24/hcTMovKXdRuVez+UhfhqZzkkDOrKRO/V/U0hjSgwvE75MpRd
eN2Ws8ALJxXdvdeVqabzVZQ7lAr1KQPEuKHD+OYoDawOFOg2NcnPiqlh1dRJj6LsMp4VNZkCGqbl
q0KF//pUdn2xkXlMeSQZZlZvIw7BhXSXzuTQ/djacM7mvvimOyjcCug1txSMBaw1ZdhqlFqeo8b7
bK3vi62SEB4n+YwCqUfDECeEzQrrHOdcMhrTg5gVA/MkmO/75LSE18uWevTQnSZWzeEcDd5+GDTt
XpXRmjnJ01Tzk2E25te5V1TfwAd0i4pCO1q9IBhA7dIXR3dfrs+0MNNmZaJ/krE7hSmKwVOp9PFl
1bqaVaB5g/JalWjoWqv77sYp6T62kT16Xafs9JlIWEfYyj0QGrBE63cxUXQhYe6/TrVnkk/oJrfS
qb2jPUf5FuKiYAXvPl13kFa0d1yu2k+F1Rsh5wFpaXnbXSwHAGOt6t1bvYpW1602Ni1os66thwbT
FjFLNEMqmbYPhbEaTteneMx2aZREb4qF6NXVFPPiGXZ+IqtPCVsooy+Rlzxen0rq+cOYrWUDEo3C
rrHqU8lxd+mMUmGqJs03UXg/d6RLn7NaquFBi5Z+75KCsNdGQcJMPYBXWt94RMILrMMjD4xtWH1p
X6OobnoVd4SYkQgkall/G81PJJHqbwPxxEE7dOrqCRfgAllUX59QKSccN8XXLBXkpSgdLg7i/y4z
n9GPZqP65tWsL0ftK7TNJjDNsT7P5mich1ojoWZ9i9KfBg441dYyUrAFsF3b6c+jxLCIrsb56o6b
j4/SSaqrAj+iS/39rDXoI0tUQoHTG8VNNOyvz2LKZ/mC97rUk2IgfeUJqpe5b7PycP08ZNurhBal
6iUvTHHj9ZYRIDTo38j2+XijMlkGv6696DI3JCirreMFlbDcV4cf6/om1CGwYrlle8vgSeYO8Ruh
ILTrlYb9x7e2PPKRWHRqtwXL6ZOAxh4mjHhfgCd9fO2+wxrMDkruYF2Up3IdmtbFPQnBNU9lxyyC
n0f3ov4ujw33uBSqHs5mkXxBZ7i9fpcIo+FGr+19mikpa4N2OQ4pSg0OpvlzNpm763YEOnRocHZ+
b80dGCyuuVvbVrLPQ1zhuuI3Qt2HJCHrpvteV4indhfoIRmnF9MDdDs8I49RDKWcEvcLrnVsdOpE
s8r2JfyXFwR8vjUt01vq5l5gqXN6aq1afyDJ59uo5NMbJ49KPcCObt2E2b6aUNJw1hegWLmhLmk9
F7oR7aGFwIpN9PFV60/XF+pWNoWCusaR63kRGmrSb223er4+2JDZRwEV6NZoueIyNVb5sdUsXx7G
UZVPCO3tAwIjE/4baDp6Zzpj4Rt5PeVWqgkKjEIFHUaB7/rxVRt3HGUtA8drNN1qRWptrh9zGCa8
xk7+KHvDOKY1MsDr/VXSsIgUEDvmmtlJhbkFIKL+sjjm/voRa2OO4cTP2k2Gue4OFZz42KKduylz
vcK9TzNbPw0zY/V1kwDkVlB28tmdBHhepVt2qmfnn9XUDK6bHKZkBgqSagjsu+hezGuKlc0iTQGD
dAenkXCSvtXQX6UGuUMjnvv1u09NcqDMs7zUlcX6TEOdhsV9+dKoTO3lvNzR5pAb24zykMxlHe+h
WT5KV/ny8akgKZNdWY+3KoHD2H/oC1wf6DFK5rFTPQ+L3RyEl7PGnWT+JnBRr7+8XEYrbMEDHZKi
xr6mR9SI9frhY+/0Eod93BD+g5frgv0q+dhqp8lnkOTRo6ONxXEyivHjByyUE6Ca4dWNW7k1jIpD
ZqrtZ7dLWZ7yJRVQcv71EJMx4rPrYTcDInnVs52qJ9+mgUt3rOXT0TP1LjS4tmM9dDYYLQgxlkVz
QC//qmhI5ErDas/wcJiaVOiv7ZXX3uQ2RBFnXhgJB66qEsqoBbXfMQRCKxarmqntUBQhRvRQTTDz
c28zsTys6JZz7cFfIhcM5DI++G75asORgGCE6d4Ybcsfeow83mTPAe2XV8cl9b7XCFsvsbU/1653
SGHObZAPGMdpcPddxRowdQQGM4NVdWxCJgFyGWqLPjwqhflKGQNvmGu9SEKQfF0fhr20hb5NHM7R
3mrQhQ6dPBK43p6i1mk+bmI4YRuHetL6o1VHx02dnOOJ/06WVR7lQATX1ILgS6Py+Of9vz/v+uTr
jaGVP187STNBlUru+7q56wauz1gGSJysVNj8n3cyjHvkBljmRpoZmGwMUvUxJ69wYzaOPyg95QK3
n89sq/YnWynCISfd2UGvkaasgBJFLLvaFS9p8rmkw8WEuCyCzh6aYy/N5tiuN7lUmesSN038Tz4e
tagfj6NI2bkq9gF3IfSEXYTD680R6nxQPE0c666Ag4XQIhwkZjA6jxlWmlvHlPbHE4Y5F8e8FgLP
NjfX/+UnleLU3pj0x7wYfQsH3lGo77Wi8IUSfN/H683stUhfPCTw8ahvvVGEiSznMG2Hz2kf1ycn
ZQEQgfN18MQBzLgtHePGibt+d909nGV9qOd4S+q8iza2woIhawdglXw5qqPNET5kqTaMHESPHoX5
NRdsVWGlsq2c9BkzFdvuxZOaJZPf57yA/Er2laaqC55l7SbVamV7ve/6aNUzRbeNJkjknAfVRJHe
6VqA/07ARCFuBInX6++WGJkX1A2ruLoo+cZLphBWY++Yjj31OXcbxFYnZUScgI5uMkuDctUHIdMO
tarsj64r+2MzG/2xjrnw1hUi+siW0THKkzygemV9HB8fW7c6UR+v71ummudnE6jZxBQHLcr2PS3D
/aJJQlMZqmixqAWLZSmRW1FyyFJyv6zFUXx8r8SEi+5empXcqQmN1EwW007vnRtbmbsSPTj+CLrQ
NERwb2+XbnxJzXTr1K27r2MPxz6BP8JKj4madUeEiyAYh4ki5JDavuVOCHjW3l7T1Iy/mT6HWmLY
R2WKvo19D0ogIgAUegTtNYOYnqqBA2cTltLGgT6NL8N6CqnrKdMr7c//dXTOKPErY7VFEzmEpB0v
+6ozSPD27HNU3EDXcu6Uuk1Oi14wP8wa9yDZyJmco8EvYCZuu1ZhnZ5ZZpg5aRakmJp2kdPtcbMh
y4pAW+pDPu8sbfBCg1w4UuuX7BAvw4uw5HISGVjUqjebh2Vu8yCdY/tsIdTbZoaCylfiRqQJ6Wyj
OjKOK8uMLG2x8eaJucUUsTTm0uB7s4LjzairW1da26qlQAy5BItCm27U+SkGP3eXI5YLjaKoQ0st
lgccXoDMa6M5dpKabZ5k6VGb6XBkVgs1Z9S0fVMC3k1MD6ZC42ztJWI4cSwiuGVbF7veyE8ZS+Tj
9aacjDuvVzWWs/qNuw5gScZw9+cNhrrKH2uv4+so3+I8fVY9V/hMwLAM1fLFJpEZqzzNBgoijtr2
uPo45Z3h1XJz4kVBHSaG3h6d3mIJ7mb7hPgRLWyZ+XNeD8h2k5wdpGvdbjSAaolZP/55U9toBJYO
FalS1l+jpPQ2VT1XfmK7H59/7DkDpqEwNhI3Z9CkmTxebyg5yWPqvHj1MB16TlD4PtltWhXoENEY
Ha934af6+b/By9BhOGTAK5yAxTShuo81TsN0vUFuq4QqkG5CGpId1Zq7UktVzsS4CQoZZZSD+6TA
er8e5w5JmoyGijcPR0sxfIGx+jDCmzxZQPfyrPY2pOAwOXK4jLaFJz9urn+qaFgKFAo8olI+t+ux
RtnON7nelIZiBVFVrcUu3P1Xw34TkxNVYqlCMEuOWLXUl3pQn7yOgTCJ+AjXG1d1fv4PFs/P/7Ex
A78ivfyc8N6jgNh2vP7PnKK//nl9QG2coMzsZh+3dn283hheynWlhZ5qEhCawO0+Xm/KlnEsYsb2
8ef1PjdX6KwnmASVtu+OkTFwMUDPu0lcB7iUYT/L2F5ogRoztmpemusMJcSzw1Iq28mHyDJh9WYl
uTqQ8F6ApJrKuAzoulEadRnbdXWkDE0LFOH2WL+Yw0KhxlTvI1EZzCUa5GJakWzEzHgRrz1YReCm
L7q1Ucq+ut7YzNbhDqTQaNddIsscr3CB+nNaj4rrN8k7zqGI5bqq7EGOYRNO8zcV5vvJGuKgnbVx
L9dx6jpsSc7OoKZmSCMkuqO8JsEYGUUYJ+N0tEwTslFZR3QDxgoNv6ces6yMD3nf+yyRGLRLh1MN
4zGo++vfnsygC8gCmXRWBSpVNd9EjFe2XnOUXRUWRsS1ONE52KVuFEC04mpLlttTEev1cV7Pletw
cP3fb/fFNgeiJ1o6rhwXUtReCOxgPMMwyUA/dIm/WkRv6BUSPK25NWAC193ADJh2TqkKurssxnQ4
J3mVt1t1ytxbTOBbyTL3jR4MblLPtChMQwgoo2g8jK1y09KTRhKdErwHSXlTGvHedpb8xkDFc4za
fptOSfvqlfo5pcWKsq+bTu6ATR/wm+VNCGQX71KhMagNhcg/chwCg7wMrkaeiplP63dzGs+3Y9vM
vi2UKgC+oVMg9Ow27HVoRagSEmqxunWjWQCncju5wwhQ4nqBMBAkmJ3CJluXK451QfEy3kOYV8PJ
bdVgKMbx3rEsllGaGu0TG0b6olR3ZVdRJbaNu8iFzKR7tG4wUGwcii+fNc8Um5J4rU2WTbpv5QNm
KnRiGw3b7NbWi/zGaWJwAomrB0MZe0/FkH3v1Kg5X/+iFs8UsGZQKUgp9XvPMj9NK0JUcbRXSY58
SMAb6gu9TD9NZhte73eagS6CnmjgGvLupSsBg9WZ9eCN9ZdujvXAyw1qSi1cen1GAKMv1lOjWt0n
kz7/oUm1IpCAHD/V2mIFUwwF9/qom6t+axW4sBuv2vZlDEK50BLloNZcm51h7j45dnRkOu99bYEs
Mntawhwj305VRUIpZ5uW4/QgLrmd9bfXGwPTMuKJyTtkbY5Soqm1N6F0iAdK6ymWkWRhwMSjt4r5
TtJuZ+3x0grFfcH1mu6Bw59ppMhQqRP9Ll7/NxPnFSbpVO87s+LUsUR+7HNzvk/I7fB1i3zDeZnr
AO2XYFeDxJmKbN4MmYrMjfSaI1GPtV/IuTuoxHvt+6p4xySubmTVNC/ekNPbSHuKbeaiBLqB6Iyk
2mHLvEHA/M7Tr0P86OXDPm4M9WVy02M/rb5+TNdPjj4VhwrltI+Ci3oybs1esfgQDpcRzZ7QyPUL
sr9JEItQTKGdF9GmyHIuhZ4ggaUt5WnS6ujdyNHI9z1SohAn/mEk1uClo8EBgLa4NZcM0ddkXGyv
eqAzpT+liSGe7JShAXN1StLloZtkf1vxLWxnLveCHBx82JzphJoQ54A9bKbVNfMafjUudRV66UKe
Db07X//SHER7itrSuXEA6RgwRQwC02/3ygS2DjDorlvq8uu4WnGiIYsvQzF9aadmvqEtSu0bgNaB
BB9yu9ebZVhurIw6+gd9j1Wfr0NnJ7SxEHdon3yJtGKjdd0YpJE93xvW0hwGvFKbyIA7UCMWqWYa
2nrE3DNaff86xcpNAtvQabTkq9szlYi6DX1tYgugjQVT31vHiDjjJ8BAdxbxX6/xWkqgVNnc0CCS
vlN69rbJLZXWxzx/cwuodEuyfPGI1ghxyJZB7BoygGpHGKY5i0dRwpmT7ZJ+I5EycBvHfleydsq3
yjDGO6Zn7rFuSFwxKHAhgIy3IDnK4yhV717OqPCt6ZNGftlza6kpDUQuBHqi6s9W1P788/ooHU6a
pBZTxRq9/qM9MThPs/nZNGAJkiWLZGX9s+2mz0MH5ASvzY/eUpfLAPo2HrzidkYMcHIBWjFsUAG2
7DK/pWpZ+nYX0ytNZ+omlHdV+5tX0r5H4pE8mRGNALok8z5WXedh0WBCdVndbkxjGZ+qHY4+84cq
hq81zeRPVTUPAeKd8raImSWlXqVsSqTUu3LOM5oN3RZtYvZsptMX/PDZhvPDfdOxzrSu3r6Pdk1r
JiKyY6n3FH8wv/Q5uR4EbYYIZiiRWnlEAGjcH2fHtp8IHY/DjBnBTnEWPYgdQgWNaRhv00L7UqTx
cjCXXpzJRQs00ghfGkb2MjOfB9seH0vO+cowxW2qxJWvzK5GpGxq8mu4ddipeRnIXoojvg/r1Azi
sW6LJ601RJgZy2tBQghAGJ11TS/Sh14hdwd7nLKPl2b4xGs+5x1kINFyYnS0iv3WWSJiU6hvzf+P
vfNajxRrs/StzA1QgzeHA+FDIW9SOuGR0uD9hg1cfb+gqlJ29f/3zJz3CUkgRWQIu/f3rfUuD+pk
ZJruy1yNrm/CJOoM+5tBh78oj2OjajdG0+GTj9UdwVU9BdMYNmpUgzkGf2jZEj/0gKuV52u1VURm
bWOduoxBxPcNXWEmjIM+BmYWim1V6s5DO0HC6qrSPhFFTE/PqpwTIRrRkerRvDdy65JmavwaEyhD
5LPyEWvEgw3pyNw1mpTNxB35ezf+MEdJD1Ya9QWQfBWU7aBdd2n/PCpEPLpVYV2lfffWwlx5yKO6
PoVLfdN2W+vdfR1Jkth3IA0fpYahwBOFRroYcVXcTXNGviWsq9l5T0knVuKKrELb1gmo0KOjpttl
0KXQ+7uZwpxbNeI4wMLxUxzgx0i4+Z62CA8xNcJ9MArqCgnW5TUpz+yXrAxTuaSItLf0i2vI4cBp
MNfqwZ9HUOgwgCIdW2U3blwv697hcu1QIyt7S8b5Ee4ie0U1HposMY5qltdn8FzmUdO6jTFY4308
j8q1Job9+sqyh5AGa9pdulIgAcFg49Pc2sAKMX5kc/WjtTRzV3D0t1GXjEwjnHeJJHb2M4ZigVPG
zbUQNDKaZn7qRoQXGtDeV294KmPgWrZ0JwSVnXIxVLM4T9MScFar566Y/1q01d5Reuhb4lamIcJC
xWBokczjWammqzzW0qdEmZyzgnzuE5+30vW4KifE31rV+Wi2fo5WTtJZbM4H2lTpQ14c27ZzT+1k
O6dIVR46cC6HsuuokNr6fF2V2aW0mIp1sKKCORTxDm/VvNPjRvfXyXRX9OIc5vpRys57yDXShIYk
ue0LZA+j7XXX3KKcyr0mL7vw6+UvRP+kXJqQAVYjt6l8KsDDXCheuNedcIAWN4P13MbxviAI2R9D
/II0jevN3HTVNil5r7Aa78THPWWqfEmYVD3rI5bfUJZbQmrq16Xz+J7ETbkxU2lvp25ihFbQQOCv
yS8mJFcf15Z3UuQk9lZdfqfCeyPyRL+TWeTusB2mm7pL1X3vWrjUYW/4wu5OmKW7Z1ullh4VcUAs
mXY9dGXl60kz3hFe/KHWhb1M4eUdEvvibDK0D8JYSzZR1QE7b5e/PHyKwJnz0M7j7+EyolTGA0B9
fVslZlDhNDQax28BkAAkElv4q/GWelGOPEhLbudh6d+HykbV5/5JCdNt0VUJj7qQitJcRTB8bQlZ
MUuvrM54MB26LHYCDUBXEjI0EGEfIo/QmZzeBy387r2QNIH6tvhFjYaumuYUV5KsiZNuJ/cNBKQN
XrLqYLmDDEqDG/ZsW/nZLKrJBz/hHBViBQ+diw0shAnIHVaRM0lQ2O3M2NzUTpW/4NSjxEK9vhTw
FCnmeh8qDwvgWMVD7aQ3rdOpGxOa2k2iG2JfY2U7T1UCsEiL7L1W0U/Ve3pZNjiTqolo3hb5eXQ0
kpkFz7Ak+mZFjuQLh6i+lQ3ArO4CcG/7GdO6JrbqqUVeKmjIXQh9rubPXu2DkZgF+obork4zbctX
z7cUsLT7oknVey7gdvQzQWfUBGA0me3VKhUvyrjdKgl54PY8aNxX4nAf1+qw5/mBLKqHYWE0oiVn
k6d81U7HCAH+nhFH6GuenmNkytsACFB7bt2xPTNXvlZsNFmhkE9jm1+arDeOjE0I5DV1ynzkYZwZ
ZvF0615j0aS3Y281Z5WslTzWMyjTueAJZxJKnvBUznKVVKk835sFqbZaEh41tVBuAcJp/jhwKedU
w17ajB5l2T+LaJfkSXEtYItdK6QbHIl0vF03FZmGnLbQA70GD17rBLwnqvM4qEJDXuq9DElr3yXN
yzDuR0on92kCXw9Gnb4fxmoJe8m2LvGZZ0c7iLjigiEheTDaEvMuQ53C2uu0K95AtEk/raw3y4aU
ldYLybwo7A+10QKjiqKHbMJDSchDAcr+Le0Hb9dYdnkQkRhfBLqktBy9oCAx67hGl2cWJyztjwMh
1x3OQgt+nV4YpA2E5QN7g6IU/qMzShg/mj5Ev0x3jTeMkRFKjTA8SAKGTkmSXU0D45yqdR2AolX7
LpAVQ54ukdg5+hmsyIzxgz2RTriQMZ5gpURPQYPJGV8YsyCkDNv73jQ2+hJrxxyC2OWSyGu7stuD
RQFjqR1El3WRjIQvW6UG8QFiQmsK53FdZJR2J731ZbLEa8Ga2TVplO4TAyh2ZONrlwoQubjPL13I
49gsUcBoOO4OwI3VUxbCqoDlUr9RqboVRvhNsZQDc/GBoRW3grRn+ur2bn5dvukTt7u0J3HdtN1q
19HOQZCSK8i2hnyPHZHIMto+jwKmzAqwHhrF5ylFolsNPMFWTObqSfGoeFl1VqnWphHSbcGExgMq
cUr6jjyauq3PupIxUYlUNOTSNI4C0V4pNO0ydUwzq9xpGJvA8UVka3FOMm8bZX5HfqC4pIN3Fdlj
zJSyQmRGdNyrgqjFgS3yIuqmOKkUvr2OCy0bjJOZJYyuXXpUFDG9e7cTgZdHb53heM89zGDC2msN
jWgVPs+gu3bPTPLJOR3y8gaByXZwdHkV7zW1im6iuMmerDjZDJoqL42+dANJYrxpI9M5Nm75TWtj
7QYdyxnDXXM0ert8cnDklmOT0pBpom0yjTXFCoiU43QSRBW5evgIllU+6nPGNCT7QR9LXBQr6u6Y
AYPhDb1wM4YK5YWiqjD7pA3gdRqvaicNtFk9LQhVODC6nOSQVVPrc/PID0J4LQMMFnYHYQdE7Rln
UHFlZW16YAyk4aEeKZ9VFu1hqVqPsSA8pTSLdw9AEuIvBClt9FAbcx4MfVa9lnVEA8exfhq02e3S
qxmIWoziLW/flG56KqxKu1CmUi8FrZYLcjxxkq1yJRbwGGWpV2dAWNuIODlXUfgiqAkf6OBR7mP6
Ts35NmmxMTVG8RgKvb8zFIy3RUmXnnFoobbqe09kip8r9Ix7TUXcRtf0SNYDJaOmMJ5VF/ZrMimU
/zNLf9Zt5ALj5OQPstAo1bvdj2TOn5wamc6wcF6dsSOHndLGjrpeq+nhVacN7kPh1BfSBLcUrazT
WFEkm9rpkFjc6XyKHozeSPza6VR1bsZBjZgTdC82AI+bdVMcd+62rIb6AH6dmiFPzTxRwy2P1SwQ
C39pQGZ5BVzvu0lJK6h65aVoZmBPfSNvE2D0txrRlzsPCyCdmx4REd3kFALWPie24pkZ3zVWJXAq
SZ8d6Mfg0kZ4eaD7blD5iOyrVG9uHCQQwtVx1mLXuhfUM3A0Kk9OL3ZzZ5k7rGnpzoBbd7H75IzA
ub63LS6mUqk2umICW/RymiITxcmSoiphRrG3x9uob5S8etLnnItvLm4bnClb0/S4x7rak50kzSGK
YLNJrULLMIGSz3rEiG1Cjsbi8/2CBCRwRE5ZCeOX+1T9XhSKfV4XCvD9IMEXSMnFyzfIsSkjVM0D
Yn/tzukrQm2SPPfrKCe6o2UeigAiYdQ+uubdlNI7aMVduiyawm8UEwWS09gbQVd1o0E4lWr2qpVm
H0yTNmztaaGGMVqh1A28nX5eiuYGRr9REPpHL1rb5m4D3n2s9RuIvHmA208cBoWy4SQVue8mctta
KqkYeEr3VMrY3WlJ89DbjnumpO2evShOoebMDbzWili7rKuuEqWcH0ifM5f7bqQl7n4oZPuINISJ
fCf0QBEdRDNkJuYUz5tajvXJyhFr2G5XQBaIT169qGDK9y6ERjkNqxh06m9kwoUZqk8G6O9LmCG9
yhpdOSpadD/NinM9Vr39OAmu9wSj2Oe8eoinOaAjTY0aDZxo30gkmV9HmzmoRd7xbn2JQOTKrmY0
4pQIfLUq45M+auZNbUwN8tIZPqBVfzM6YdxK+UNKrb+duwgrQ4UaqKcEe2Euucs0p8JOBa31lHvN
xkVdAhs/fElNIo0yScKcnvS3XGh08nV12IQ9elG7DZ09nFEHzl69OMjnkxwaOLLD0sAm4uI8rguA
zmXfwICLYqK4kPMc0Nue7ExXrwuZiE0ry+dCl4CxS9d4tZv5UMyGfUcKnotI6ljBBPxhRhG64j4d
76XTXDE68A4yUZHbQg54oh3oXSeLnNw12pPVMrZ2Tc+8J3odpTY1vcyITwXlqDYNfSdM0UIadb8v
p5Eevw6Qq4mY8iSwtVNJtlQUD0eNgsrJIVnCMHXvHt10Cr00Ng/rS8Rew8bBmnsLg+tqrEs0a0ML
etPlWjEU9YKaudpSKbWDYcrVCxFj6iWXOnf0lEeiZkTdw9i/Foqe3OtO1z1UDJHB/L2Wtqo+JTa7
IlLKP9fWbcrgtv5cgGgUCvJJTFcPRu5dKKMMryQGZbt6GhA2AYErx9az/ajilqGhQcKM2tNCjCYC
j7IHUDzjQ9J0kjJ6hgHARrDcy6K9sQAGQrAm/2ruBuvJdBFrTpUtvvEn0RhL0uq9F+5TG0V3CZc6
wJSZ+qIqbvsZ+wltFqbtIrRnkAWj+7G4ZPXUQaEdR/kxV9E8qSXiHapx4Pc7tNN6bJ+cOB+vDRWz
WZx0i3Ogyo+YbIm9gwp6yna5YcqrNB/KjSv68F1YKdr42v42pBbcK2H/kA6VX60HRFzpCLCaXFXu
KSHXgTqX2SvCxZeI5uS5nPkIyWz8aAvkCZWnRHfcP5HbZ9j4cuRG1ChpFeTNGD+sC/Cw2G9mzznp
EtL57HjzRtZOcrUuSIfv9k1svK8VXBLssNpF0abu+586t8hjE92C9NMOmTL2h5T6K/30wd2GNm1m
Q1HILVJU5NVwxJykSVGza8UeJVbjN2FBU3cQA/2sTGGCZ1LYFo7Yq6lC/clUrL1N74t8ebUJMrIH
/Sb2mALRmTy4H3jQvDtBgSvocrfY0w7ottzSjABEmHHWjLO1lIcbE1Dz6mH9H+LC/4W4QFVxcTH/
77+QBv8FuXC9ABL+1waGq3j/Hbrw5xv/pC549h8WqC/L0SFTWpZp49z8i7qgmn+ojOMxCDNW4h/c
yn9RF7w/UEaTxWFCPwLMsAAZuk/qgmn94dH7YoAMMGjhMfx/URc05x90PdPFmY/r0dD5hpZrwrr7
z75HsHt1Z4+OfoVfO0eysy6wFxso5I15z1xT3+tLV1oBmXSiO0N87tfrdaNQI8htSmlvuiGiJdoa
JfeK9jQUWOxowaK/ytswDDKC4KkV9uO8zascR4uzaCPaLBmBkCg3/SJKWRdSumpxSIwBUsoUGLlb
Er7aNeRfLxqL9bWlc70tSjJ459Gx8aTfB8U94WIRMRfFc165b/Fk3KvwbqjkIu7UZrRUCUMPzTqG
w02mlNADU/rZdlM/ddEMPUL2V1LipSSom4hummsT6No0hsToRC4h0qZ7J5P0bDLX850lVDGjAd6A
IdiEHD0KXuaBSRSdiwnjS0WSBbW/5ruxtO5027mtqUA3bnbfNdHdpAoE4I2z0a2m5i8EVOrOEV0R
7j4KPmnftsKrpuzqQCTeL3vc0OzNUSjgXUFgpvllLS40rjcAYS7IhJStMlsvTTHdWFl5pxnJm1Xb
+SaXxV2JyKBE9XWY1XtbJSDH7d8Gj2IaDztJ61FCD01nCAniIuLuBRHECRbM4pyKmQVwG8rkOEFq
8qZdkSA/dJC6+qQFobmHK6FUGp45Dc8VwPPUuIpF+UaztUWbGgHNsemvGRpguKR9rV33MZyaB61p
b93OefJi7ZkOG95amR5IoLl4Wsh+x8jmNHe6giC1wzloYhceSf6SbbqJo+ZHw3SKznQJysEfIaL4
+Rxuc5JVhJTfqXt+d6nRY1QSuyjbx2m5nSl+h3SjmFXvRqXeGWqCrSGkxeHYx1algdBpMf6P0mKw
bELl1m3Pn1SSKVClxX50B98bhKf208o5Wnn9WAwy90U5aaQDWL/QowUW+NtUICHqHcEETdaMN/mj
ldTaeDlOQPIvOfHa+C2RDWoLp5p2rS4MxF4+/RwnkNL7qK0cfaFsb8rym1SNAnN1Aq2D84FmSfWg
vWQ6u8rTEOsMpr1DCk5DnyIM5xM9Mgis7l2kTZ2fq0xbmChQPDqWUrnJZpOmN8owx77RB8IZDOwu
qy1HVisZefoxa+N1DhgaMFx6Q/aLuicLFSePxTu14q4dJ2i4avbcauGLUXrXoreVoFenbZQoli+R
R/pKrf8gyeRWAUsh0DY1mTajIEkPlsH0y3QZGlIo3Ll1/UQN90dfdVD/Ct1XhhB1fps/uKo576ws
PXrzeGMgjfdR6cC2NpIT/b2AbAnHx/Z2Wzph7Td5eG3lzQElwQtxbTJgRtbiQQ3UiWm5nlxaVzxi
P8LW5S3zHM5kW0ciUdr5cy0i1+/wO+DXzCtCfUVNeeBBIrWF0+oAqyT7ZrIu1kzNus/gkUkruhMj
iLJcPcd9YLFT1VIn1i3TUW/X0y/+g9ciMW8VYMF+1iYfZjEeVXKGw659AE72wTpNNmkfXEXx/DHl
+yIBGLKdASyT4ek9vjbs0DDvZgYw/D0dJYjA0HEuGGY2BrpZNIGFz6CYEIxnZXrTaYxRo+ZXKuiG
odbw2kfRqvdeVDPZ1bimBzKF+viSA0LAUNzd2UbyLOmiKx2j5kbQ0lYkocKVvNXL6d7p9zlPCU6v
9G0wmOsXnf2rczHqIe9dmKkjiGD1AfcXdzILpqgj5E8VNJg3HcaI+Lo8+RlqaBLrnFmv0UKwKsWj
VhnYVyY923i0aMDILi1eHikAQR6GePjeYSxW6+FthAxHjGJ5bep0n4Ti7fnLl1nKbeyVRwnibev0
xbsytk+aNDaDbj5VeYNEc3aDjIGVRuF/yDGn8BBwhumXppePkqgRM0l/Ia04pxQJFWyf2z7iaSKE
ycB9CYP3Nk6OrVkzoNU1ROZUVF4TkFvWECAsf1L5eN11IF6FWu5nhnrIC3vbhj1JC4H33U65V/Tx
LRLp7/NkjtuR3jak7uSCkGqC3sL9b55Ll/6GeZ0M5jmC3ZOl5kuYqD+dkGCCylS28Qy1hiykq1Af
dt4ozw6QimAo5luoRmcQhkzzh4bvxLi3GINBz99jApfUiHjDjOwTAeYF12JxaxZhxT6jitvX1rbt
vVNSmUuzaU/k5h3lw59Ralxmu4N+P4zvLnjEjTtWtwMF3mS5ukY8G1QmSMaL45+zNW8HKgnYJmkU
p167zB43hvJmd6nrZ513aADiiEgOmwz0eMB45dotw+8DpiHwb7WLe+hD6NHzOCb3UAKCaqAmLvrG
OCQ2ZYTOUb+VoXB3loGjgTYZPVmMoGS6HPWmvRqV7HaKGU7IMKAhTwKAEuK4lHvVmu9BJU1geoZD
FTawsEc+NzMBozPdSwU23NQ+1JLauOW8jCMKq+VsBxxLm8INjU2UTnhu9ddIJlEQdcZHYbR3KAgg
PKR7r/hWxurBmcafaES2SuEwsTOeas16KEdK0w7zOqS1C3ROnjrmUz1VRr9SuvsmmuLl1oCF4aB1
+ErGsboz8LCYc3wmPg8bABHRepPtvNa+1fQ2DHR+yS0fvcbbdXX2ztC99O0kfSbp+Foh2tKv7eKM
k63fOFbN/W60fGLWmn1VIvmlF4kC1+K8GehXt6EYAiZr9EHz5pvFtMbHWJAEtcqZW0LAv2JIgeBU
5enGGWKYoDtLDGW1ebJV8zTYfOE6mZ+8sTi3NPg44q8EQiXHdLZ/xBnhLU5DpVoqH2TI4em3bnD3
4OLMoGXkMTXqJn8T0gIHXKd7tzPAx0kSwNSMeIaooQfilfoZePSm7/UKImz5aNdc4nbRvBsmEVUT
t5y2bX4iOcp2bvNkZCqcv1rGgA/zq1owHgorhcvBeKoGLte4dp8h3Fu1+5QMNtoYJ3zJ0JlB8mlf
dZBKk13VtPrSe7sIf5Yl5U3FY/jkkCrTTi+2cE+oEMj6UhPuN1JQdxo/jJq4DD1Sr2vjY64035Ro
ETzwe85rcT2YBmMBjaZxm3NHLMzu0TXNNMgL9UWh90YDljMhVKPd0PEWtXJfxhrWgwEiWh0ECTlI
H00TtXLf0/Os7CIojOFBc+vvlndreOobHqQfXVxx+XTyKoPbACchvUwIYfSqesLFR8pprN52Tq36
KfVq14iBUwlIVCrGD7wyOhie6AbncE8ThuIc46Mses2N7CNtIjAw8zU6+nuhp9calWIH3FFQFoAf
O2g4wK0RFHEi0gzyMa8+T6VH1XtuHmbXeCspfFCsxgaf5w99bl/R2jOQlQD8TJRdkcpbWUUvVjVO
2zKLz1ZjcN9FCcXtb6OU5qOC0obGhbkA5btNmYzfrBSlBkFV9MNccjWMPvYniocbmfIQiqObytKx
shd7Tz9Yefaj1HAlRfMpKhweWu70PUWwoEZQelunzHcwzf2F/8qIXDHRGSYUx5frvIFjTd1cBO4S
shbGyUX1wJrOMQGGznC3xKUEaccNborz+1Cx+L9FxH9glRSbh/A9MuNHklgZppRkpVhTyeOsq14A
cEU7u/mOUP0+VWi+53n8PrryGw3TH1MvfuqzvWGk/YEyJ/JrlX0Vh+l9ryAgyfviRK7kfjAF0cNh
f6/pxX6y5BXhFGdbt9CvRO1bH3Uu4452l9BHqQIa4OkhTZxvelpgs2l+xYJH7KTlb1J3N5bmHsTI
gH7Wszutr7GBtu73WADcV0t5gSt/42lARZ3Y/hA5Aq7S6bfzkhGHz5TneIWLJYhk20EpKI4uCQj7
iXSazu0fzMr9MBA4MO6lVnqoxsWprjkppXiT8X/fOf7kjt+54dwbeKy98E5CbcgiWtQi3YZVDHY4
SbONkzV3dOC9wPCq9hBrGUPmp9EsH6co4vEfhAX0CK+YIaJID/ONqnC+pOaZAcGu7SmbNtZ4BHBG
W77Xb+aYeJFQvdHrugPh2x1FMzIJ6uwgcYvdoPdXTSUf9JbgIdIwDj2qJVf1vpvRdN+hxDm0fXM7
Se1Zrd3XsE6vFGr4XLpcYO5AVFgpUIzYnLw4MCXG/4HwjQNmiB9Tp91lirunMsR4YE6uYurOfuM9
6xpys6qjUGwkqkpBzrxpjSTIhPacOTHVYwvp2DD6gywOKcneY/hIKdLy7XwZ1Zq9j6yBB2AiMRMn
l75r411ijKSEVOPBmLhHLU0JP3wNpSaOPdxYLYrLbfyIiEzblI4Qfje54ckurgxZOH5YOE+GGT+7
ITZU6VzX7Neopu9e5T97Xd1rzXBV6i+mPvxM4vBHNMtvnmN99LH9HJmMtz33xPz71qydX01W34V4
lDZOUu/HmIykjhFS7FVWoFnfU71EozNetcnNSMNzG5Ev61be4OfhXjP6Q6MzWBiLvKQMSSZTYi9y
0ap+JKqT/huetaxkUuupTRssbvSiYRI54yVlxodUqr0xs84id5jHvKfEVyLJ7vXZgAc9xT9T19z1
0aPFc0+3t997qRWnESzgoaTL9JvRYi0zrK9TEWI2gq69XV8ScohagHN9nAsUmmVNKyGc5t905l50
EyewEEUJet+r6x/r+/Ix0ik746PxhE4JY91YLf899eh0a6Hy+20b/Yt+nypYLunk1Z8OkNUQgnMd
4AqGiHG7WL7DpRCyLiRXGqrzbtiUdlqha5Y2cXKNg/0ldjv0DhhJIm9x1cE3eBtkrW4h3YCHsM20
2ImseximuaT+7t7IfhgxFq3FGJlkR0tm9Kwo0OQOUlq6gWKzun9WVX25/F2W1UWb1RYk/jYI1ast
aN3oFSMhP7EeUiinvVQN5QmxNNEqEAtYXRYVOj889PuF38DDW5I2vv5ZeafQBP5tdf1tZyJUk6vW
wCm4rs45zaHSBlq5eJNQkY5B2C3Dupd5JG/tay8lSo2oIJ826/5f90omeOZ3QqPqsrht1mOyvmNd
W7dl6+mwvl4XVNlzxvrxoTG9jZD9/bor0MdyYNdd0//tOlh/0iLP44LP5826K9Yvqa/2Q4xwKDQE
5Q4imT7E2G3dLo8/9y8wpmHeKqaxg9lvcdZRAinFMSK8HGfJvBH6dM8NtjwBUSjpZNjOfo7mXRQ1
HFaVORCCx663QXCU1X/5j3/7Duuqkxs07vQYBfpytD6PXhLTzSsHRGrjcnLESxWtb5XqYHdgpe+J
Qks+d+5IuQ/SyNdV40KKw8r/t33ptz1oNPF1lexdZe52RgzeeQvF+k3pC3X7tYe5RE6AZUuecRzQ
9SvRL0HPL4fd+l2GsLnJyXnd1ao1UN0uuNClruw+f3W5rtZ3rp/4b7d5fY2znscNpBkOPUm81BIq
5EDL99ZH2zmYoe5/nT7LL9CJ4hfgv6C4nA7rGYygRyKJtQBt0DhH4nwIV//qv/1/bZoaIfFXgVca
xDwu//fXuTcjQ2HoxtAQrQmBRIt/Zdn765m0vvzaVjnmdrkjWfrsbEOnQTnm5LdOpHAirr+/Lr6u
1t9O0c/V9eczZdCDt9RBlp39+RYRQ055Fl25+zx0ZQMBVY/a49cVvv5561vWbevLaDkL1WHYdSJj
NxGXtv7MXE/29Te+3v/PU3B9vR61de3zPevrz9V//Hx9+Y9tn6dt3dhExa4/qgpGURZRqbi9oV/q
kMnzKVAHm+Cw5VYFJ7b3I73z9QnWJPmULibZzyMuCYfY2s5NOYs7yPSUK90rHPIITsG4y+yOtuRB
tj1WIyy91Brv0AtWHZZCVGKCGlGmtgfafpu6UfqDMmFuWxeVV4kTQlxbRfXFRrz4JHnVKqENDlB9
RmMhXvISN1GGGCunsMPv/+vV0g0RRLiLubeejzmtYjONz3JZhInkKbC+Ri+GxnldRdvWHhBt4O4b
JZoFy47O6w+iiAcFPs2dXXCHLpbLZ114y6n59fJr22iM7OL1x5+r64/c9bT/+v3/5udfn5yM9H7N
Vk/HK2ts593X23/7uM9VZ/k6v239/K9/2/D1Bb8+5V9t+/rf15+OtvVWhq0b7Q2ckf/44df7P/87
fXma/OPjgflFOxJLnj4/7mvn/OP3fvuqXx8jKIH5Umcu9fVfpZxcWq6+xmXeMGjsqVv9topJqznp
xeQd+tAisfOv9os2YpteF+u2dW3ty6wv0fPv+lAlmB0GKeOnpS/T6OOfi2ndGGWEt3RjFG0pmvMY
iZdnLF+Gm//X66ygh02hikHoet8v12HMsvDWEyBabp9eC8eyMrS7tTNjFZLnvVhNwzzgtla30ArW
e9ucUtOA7k2ddvHnyyY9jZ89nWYdQgjEDgczc2F9qnSEyi6OgSUuj6JoWag90Q+gQA+I+BmimCF9
pmxx2K2v1bLEF7ka7rz2raB3sNUczPj6ctGua4wk9jKeWyqVCeAndU52EVOb3G9LFVQsAeqbspkx
gy922vrvtX9sa1uV/KBUFtQ06GAJTf65kPDvTp/bUnXc47miEW366y8MyBH2qLD36/FMKPOc1jWN
HfO5tm5LJK4bn0xPH/VveezajtEvmQ/1aQRdSFdtOf7ra7vVn8OqCrdre23ttiV0RnJ/Pcxf3bep
bjOQfshg1sZbswzu1rX1SP9jm7GMH5n7fE/Xx/tnB+5zfT3QQ0lNTbhesB7O9RB/deTs9VH0+Xod
X84MvUrRHNZmHIkYOKHX1alYHPrD4orMkubnkNQ1vEGOqLmaLb+O6LoxLStqs4xVe0VlD8wxLAKb
u7wCu+xkLscWwjhJr+vraErTXVPkT1ZHfGU+APQ+1xXBl5P9Gqo4Zb3F5Pq1+FfbqMAc0Axr+3ix
IE+LA3VdiJIyQOcYgKX+3jY16OjSiOqyp4bmBneIOM3JhxF59ZEapLWV3fDN0hAT0f/gGgQJwCFa
V3tuITgrUGl03UKfWA7MenTWA/N1dOJWY5LqTFOwHoKvhbPcnL5erlemJ2x0J1P2cz0M6wH6V4cK
GEt5kpWOrZhy13pQatvbmSji9+uV9nmI1ivPTckvLyfIx13sNKdhqahPznTIwnLxJix+4WV0frSU
FKMKrTS4BfX3kE7CVi77KVoMyrlr4zxeX3+uepEzBEAPimDdhWgvBT7fZX8va+tLDSbBUUtogC1X
S5JC0usy92W9Qa7XDqZ+bw7W1c9rqbJJF8W20tcurWm7cMfA4Ojj5OXOECuaHqj5glRQ9ewwlpgz
Syx+/vrTeblThOWobKHSP6/nUmPWJKAui6+X69q6zQJHfJQMINYzLV52g7J8xv9IK/5fwiw0zwK+
/O+VFf+nzd5LPEC/qyo+3/OnqML1/rBNCw627pmezsODrIg/RRWe+QcRSh7WJRObsGt5aDj+FFUY
SDFUlzwtjWQtyzOWd/0pqjAMUi40fttls+e6gNz/0n3cfjKi/9soC8Dc/xkmrWl8nErcs6MhJQNr
/w8efpM0usnU3zwiH3QDo2B6GRUdbXDrOTed5NjrSbQl9ea7Me+cLrCJSzvaXgssiRybnhHtIbKn
B5dg6s5jGmnPCMQqMLWLGOnJ04xLhbbuaMz9uKVFaoN/yTcuQVjqRHiRXgybNPQWta3zwk1z3HsK
1FHY8mjg3ZPAnzNZznzZxC5xYkqB3DfXJmunY7bdJlQ660z74PIKU7W7UstkCMBH47NzUkKRNAPf
VOX8Qt1tP3SJDCQsdL1P45vcCg/ArKAGA0IiJW7iqTuq1r4gYJDDMga2SrKpM8W3ZunpCMe2bVa8
Hds6fqrr2T67jTuRfio7CInmdeFW822agIrOulnddHe0f8QVOuTZV4kCZ29k3qHKT1NC0zgBDXs7
W0qQAGENKoagN1ZF1RMNvUghrnpqodFFpbFPm2wMoDD+pHfyM3SMfE8M1DdvwsBeyLI8y/k8zfN/
sHceW24rW7b9l2o/3AGPQKM6BD3TKI2kVHYwZI7gvcfXvxnBo0tdvVtvVPWrgwFDMg1hIvZeay6H
5MaSQl6O0ezBgKx0qiBg+KF54QF139GQc80UuV66fJoK8wURrbUti/izvzYpbFkJOy+0kq+1b/fr
9JPUq8e+DT/gNA63dNL1gz3GRIKODL/aojhmQ2JfXPw6AM/8Rw+TMkK9ejMNNJhH2/gcAqfa9aXe
BmEW7kOEDK3rwut2xn3RoOiw/ZHWy0TT2hC0T6ID9NXzWFnNvpYADaxyqDBaHJxGRmNdLxHmYkzj
meP4rzVg+U3Ttu0hmapt5NINX6fyHcrvM036k4dvoRUDAWmFvz6EGh3yrtdX6AptQrBx92BGzdlP
ibF13Tjfrnr53mhHv6mjj116gNS/hT78PSVFF6/GM5XKUuB8go5Nz9WZ32MBQTN3jWAqMOwX2DIn
PJOLW2NWccWb3jrgk1oYtL1v/KA7+xEIFjTn1zYXDAzzQqpLvK/2nH4h2DQJYPrMAei4r94IwzSa
EB+HAkhGomkeagHitqslC6A1hBdQsVkNrMzMsIV7PRChubG/6HXy1wqLlZ4L6h2rtvcThabeDoo8
r4nU7scN2Hx44EX0FamRc8rCD1pKoKVfAMyzzKPJQ3Zh2ojfMKGtEvnPXjEyffzLWWP9uZud72OS
2we8Tse07H6EcTxtCX+M+YeaT90kXnLSo3afqlTUiMI1RubCjZkZTME8uB/azKKLFxgdym/01VJn
kRKrMZFRnFbVNoy/Z9jVNzgfuX/UPVYC691OHcRFPLKDCse1URNKa2TVtnVk6l1fKRWPO0EoW0f3
gD7/U4ysCMQ/SFgu6NhEMqHbX/CEBHHbE34WMeHoyw0qCST6/E0VhACk1M8pV1wvxJ2TmA9hS4+A
PnoZlD7D3XkcGIcQFGlm1lYjhA/u6ZOt+TubTsFC1fcIV2HYzHSizLVNeIYX380RhzkjlQ9YMsRu
yZPXSIvRPJjTfeTLwigS+C2MjnljjARqT+X0U7NWlCh588WBzRes2JQ1okWEZr8zUyHgrm1P4ZfG
nSnazyhU7ZQKe58Mx2ReYCj1zk84wfCh8xlg0LOokRFlYaO92ObZM70feZkKel2pvUuKnEunB2VM
g2inR00W+Dp5zWFOjkkLT9yPUNYy1eIZwGluQ/RAQOwEyep9mVBbzLOF2hk18qmGzJ1OoXWfCjga
RdPid+UEtcb5PjJ7J1hqH57yWoVHL6YjWayw+tzRYNCDuRtf7/w+LVpGxbZl3Ol9s1G+wCvNnInW
doZ4w6vLbdXlxb6NTePAt8aYKt8TNfRoZU2+XzKadG6EFqcISWoRGZ2FTgcUUYKJkc5CPJgJJGQt
uQMyHmBtDI9Z3qC5+lHNJGZHU0WSrQBC54IZB/a69TNTBEiaxqAeRpT3vrgMU/Rs9pW27TIQsATB
UJ2CeUWUhQ4Iz2IGGySg2aPaQDRc1D2NwC4/zCBAlmq+K8LuPhYRRmWkv1uREyU0E56OB3PBAWVj
IaljEnxjmt35FEf7vik+hXgKeZjR3Iq7BBPPZEHNolCkram5rRJ+AoqjvVmY2tfZoJQ0lxWPWMIo
d35fPo5z/SVJPHEHP+1hbqpmN3fzmwb5+jQPb1pfdkEudNCwJYx4HaFjHYNhdozMZWyMGymyL9wM
uCmXlhUk5kSadtsCmeaOR1gcXoMDvhZ/N7YzxSXL+SSq6FPjat6uGTFNpsQCbg0Huk4aVjWuGuFS
NUCeZVqHiSyh7QSrbmNG2dc6mT6mVbt+WsWxQ8W5HSwUDWYGAWEiyzsdjiYd6n1f0hl0x6PAILex
5+axhOG7c/xzZHXNltL0vVtpPBHd5BxSq2hlNSyrE/T3ZOLMhv+J/vrHxBf7CIBN4voH3bYw5dfj
XZvCWzeGiG8WhdrGtJwW9Av0v5CnKplG/FTw5zyBmCs0nxrB4wU4ZbitV15YY4sIxgyCOEqYMlte
stJ8dHspJeNGQphcoh0RzWyx2LT3LrqqPAuXp6Vw3ylfSDr3dAJh6V+IOt7C3IVbpkPCaLmQK+Da
sF1jQBruXbKgkOkQ9PRo5OoyTLZT0nxdqNCk5qUMPTQdtf3TtzDdw3WvMBF9jJv2XEcV91zsg/ME
fnZIfHI5tfjRXMf8nuTFMuLic2brHrTSEcSZC1vZwjbPPzQZ/KO+4rfrPxdg0OCQVCh3JlKLgdmF
Mx5vAyz2jinfB+dxWDjxMqN5d3V0TBoYCwMMP56wcoJjTkm7LzC+DllyMDnhpnBoubfY31rpMc71
4W3Uqi5Y8vrg0pTfrm+e3r8TMFDc6aH4UDF6u+TFQozybEcXJ/PfDWRO+8b0GAFN2WuKGC3w5FN7
iMLmhO7PP6f8A72Q2Z0XdeCki+6NUB2dMnl975ExwCtfm2yM93rxF1oWDBqLc6jG7hRO+Vebmsi2
k5S+MsPOoXncrDpALkdPX084Np5M058DarhzkNjL5yWROrIOwWS5UhahKqNtSn0G11p2C1JE85S2
GqfHgB4qjEW2NWOs0n4DsoqMyV3ax3AdqvAkvJVgBwC8Aawn/8QocNiM4jRbfOsZuVRbYozizVhY
W39Mhru6W5MtkAQEDwhbtlFI7Y1IGNQY9YgUjPSPjHIKVtM9yeYPPJfmnQeFFe6F23NGcoLmZfjZ
BK2/Dq/jPPo0qCb8H5Tt49TbU0SBfBOZb46HpKx0QUAK6ChqzJVpRA5Pgn91ikdjDs+dltZbLKiG
kw/HQrh3NRkpp4lsaASo6LLWmJFFS5S1YVDNTR0r2epDZm/DeqeF8aM/jdjMYS1jbtCf17w+9mH7
HCfwJ5zVgN7QARrlS2g7usaG9RnSxnLC7IumGdT8TrdchhKTt9VGdMgTtFEMq6S6++h0XL7MoIAZ
sFssTB6ure+y9Q2aAFd2mvZ4Htrx3lu9d6Novg1gUbYUTr8l67AzxxCUTErHZ85Knm75fFnIGMH3
5XhBYY4/jY56I+ijaudhkSfegPB2os/lsM1muMlQM7TnL2M1WQ/TT9xLXxGCgZa37gtSidAyIhWK
B+sNx+dxyHobrkB/rrH3cHMTe4aI4txUfiBTcNu03neYOk4mVTwmQwMh9fH67DXzvM2LFiOeVwEH
n1+zsR62c92Q8tzb5a6dhcWso6ESplPYcD0k2xW3d4ogL5QSiITpsYVQjWn20E6/0vJ/LBmsyKdh
lHl+kCi4mduAiT55P4QXARkcDCmQ5zpB9yom/eTm46UqfqyxDzFyrEnbFuLCzFV/XaaTk4B/wW6P
/KP7zljpnZEe8raGSQ9qQd9F85Hp+N+Wodv1M9x6MzKAa0XhhgoRVALNQcUIjWt0x2rPaR0WBN/r
TFto4y930aKfUmNw7wfCaNAeh99Xd6r2C8+cwSutXQlwDxES5iKhbY2QBBFrn8WjtxeGRUUnRssL
f/7RtkmMWDFxtQ7hIhnyrIwL8NRa5mOMZIOCVv9ZxDFO+DF9LzqkmVA07q0VTlCB+YvCZ0ms/TBd
YH8oRM+9FvvDafZ6Tg8xfdEHwERWux7b2vqZk2U3NtxKXeNexDlTRHJlgxScWk6EX9Ttddpg5N52
dziRmMa0ltgRf3MCmHUX4r3XMp1OZWN9ijwya5phqigzkmXBM3RlFoZsFPHN4xgxlohA7lvl7JLF
oye7hSigyNEQ8R/0nqEsjXmbSlVR7ypO5L0dhttW6w5Zon1LJ7RT1AJg+lQ84RyLMQmTHWM3eDF2
aRyr9g61HNin+CzyyqbC3IwA3zjFTCNGTc5ADO1MtiVXFQ9lmVnMVkUa8Dj9KYT3EHcgl6UftMpq
YjIWJHq2+RlMWv9CQsCzjvl1C3gYryeqpgjvM99cloTTPmLKXsKsN5tnG9lx4MOD4sYfutuoXoC6
1F+NDDGim2T+3u0YZaXotlJ7sAOaX6++N94BBm6PsLxfNT9uUD8se5Tx9qC/psgUu5nY5GZoK3CF
Ma7zBHVisQ4kWDWflgVg3gIyE624803rnI91mvK1m2++UyDoT8G9ymGUZWydmPSBCUA9kDAE8k2G
ixHDYpaR2TB0GEdi/LNWZhAIUn3pO5Iyq0Qf98C+pySuLhW3goQokwPY8Rcxz1i/7PrVLg4ykwTp
iWsxRPigYzjYjmvPMy/bzpDLduAJ4qBKv5dR/DnFc3oHA+l+hVS04Xk5Gz99rX2HknZGQra327U5
4LhINiYAXXAGJuKG4Y722wIzims4xmCInNjYDKZAjxXxRBE8oqLuQ5m9T/2S35mE3QXrlD54+vRj
KH+akw/adlpR8RFUFQKvQ0UK8nomaHh2iSJYQzS2a+/tS6I3d0WUjmCGHjx3Cp9CpJyxN0uuo9Vu
UFxstEHcY2/YMXvTdhgQuUKFeM4hYR+pGSO4Y1YpGp3p6TLQ6R5cwoz6u9526J4P1Ki6GDKZ0F+x
a3qQi9bPBV48LUOql3JzqeAKZkVvHjEAnNwU3P44aTxHIxESOVo/wGfPeKAyb7Ly8t5wNPvQi8Xg
fqp/qkf/Y2txpbn9J7cR6x771XdUg+zAJLfYDbATRg4DFjus0fPOwUNd1MXrqHOLSsgf0ceBa7Mg
VjNuUL6S4zcGaR695BS7mYst931Daaivl4nTSTchHyVvmal3z0aMLTAtp6+rQ2BFWp88y3pzrTm4
7/3+JVnj19USeJ86bmAJrXylkOkgneJ/kmV7tUiLH9kgqpOWINsjZGtXt9BI1cJwBXRvGkBqS/Ef
UaT3B2GHH0zCApfC0xEJlD7OqlXbhwORo6rbVgynThqklCjGUfIXtSoVQD21N1oU4GrabDiqyaRo
bX+fRzO5CW43PsUT6UbN9LO0iK2JDfKyIjNGHWp+Qj+GX1GMMiGaocMI4LPnjgxJ/4MbO8O3CUw5
hFTZOHdKIsp9N9AHFxRIDh/cSkKBe2bmxtTk/D+j9rsLJdTVVgoWzsAdzYDHzg1iZxRoEwwze5SX
6yb2s2WnvehebG90ffpghR45ii5jSMhH2ySqT3o/UAQyEqZ0+hHH8oLispoZnOxGPe/h6DXfuRXh
zLTce1sUZ+yb7+40PVSRNm0rAj3IynkwvUub2B8nS2SHNYEZSCTQpiDDpagFUELfXFEdv0NX1Pkj
RjoYueiQKJrPuQ/8sffqLzweLoben8k+6jDsYvMRYAFCojo3rpbZh7Y2pC9APGS9+8WvzbeaVLGm
rjuqQeP3YQaxTYJKUhV6YLsG4i6U3/R3yGyzcm4rax3C4dhmnLT6h8Fv740FizeCAAA1XEJmadSb
uukevEW3kLaWL6u2Y0j2NDokSFV9r1FmHd8K7DeehV5tKorsPE3DKU9SspmsfQv66codFlK/EuUZ
MAkIz5Z5tywaqQuyZzb5AOXnIR62cGnpkf5zYcleiSVfovbBu+0CzZpLFGZ06Ka5GHemILpQso7d
NXrsOJUOaisESdsV4lsyUjVpurzbrjlyWHVxuBJAbuvC5CbTBSIf3HOVwB+m1SP72CW2DC2fxBa7
3psle5zAXWS7Ux4ccxqJnQ1/RP3m2rxOh2Rl7rd6OIjUr9rjss6ZFMXikETWIRqz98pen9qUIb+Q
3VO1KDLQjKg+fm0bfFF66san20W8QBjHuSUv6tQ82pTTTxUzox66+B49Xytb6BBA6eGNSIb2bdje
R52Z/i1QY7bZnHpaVLKyY3lUtFB+HW35t6uPNKLo16fLn21BPjktkYAoSVDZJdfK4qD+YscbaGiq
/4PaLmOShjxzeXas4Zs/SqgN5ZOp49t1hvYQxk1S8KydJ7rENsMp5mNkI/BLMBmL0JT7/QlxX39Q
CiYlpVN3EbVZtbTKhJw3tfKvVr96a+VvDU8rHjE08HxzCAZ3tI/0W3rEk9VOeNx+YylSJ9fpqe9C
ez87EqE/q86uEm1pPnTSpvSflfZmBFQR19V4uEqRCt8Ho0fr8arpKWbtYGE7maBL6BddMgOMFr33
OMfTThGV9ajHw9F67rZYycvhQY8cQP2cNWqZy+Tw+AcDKr6nQbCV9GccF+YR2g3aG4qL8C7kCEPd
fzPJ6fXLjgga9RXWlPwbn9FoRkM5lF1ltaYW6ozTE+3nqs/Fbrn2CyMKzELPj9dLRV0vcmG6CzfM
2gP1L1vbNCHp+qZSj+Dz5o2IOu/Kya4SKwQIQ/JzOsAlIJoMgv2pXoghn2vnryIaQHHnzoOgUrCH
tjYS/MbC8lpY5FKiqpDVVt0Iznlr9gLMN9SNwg5gQc7dBgxD0jFUZ3JFjBlC22xOk8vMg21r9Mx6
1MWoFrU8n9VanGitJDVttRbqGqRe3LzRP5HTqzw1vg/uwFPWGCrrHNWzdR7cjzp5JCf1PSh14vUb
oZojTO27NjpMBd3kWzP5yx1TvfWuQ4K9caIUb4m+fpxNx9s6SUFylbDudblokng/aEi6Iat8wp9i
3c9i+fsYUokDNkpx8ubKuYONBaFc03eiZsJUUJEAPk+lK0/cg3pBOc3dxXSxKMhjBoGznRv+nOye
e0ajHex2Wg56NvYbc4pwqkZFCzuQC23T1qUycxzH3O+OHdVQY2wrblChE983DjUIZx783ZTJvwo9
KdWrF2oLVHBbBkmm/KX1lh5XrZHxUzDQuI9npqXayCYK12/+MvB4tIa73rMvIOmO2VrcD35O+YJQ
svtw+VkNRnznmh01JApuSB6W7JQABhKRq+8RKcMGnBabkGi8GPfcMs37sR1wngoaCnaW38UZCI2h
0TJQ+vm+Z4q18YhZaSKP2VRKlbMqLiIsYUkPbdhs69l50v0OW9dcvNcYHbYQ79/gqBIlWHMyGJP4
nrTFh0Lmuy3dmB6GhjE2KSuiXnexmwBxNusL8Dv+mUvtbF2jw8rVxBF9zaVNAt20istt4c0mrhex
IkwP78zRc/ex8J8o3KK2G5cmByaHG2xYe8YgEaYlSdGCFUmYqInAt9PMs1qzU3NHT989krBQXKxV
5NcFQSEUgRwGZ4P3F5ChZBs7xS7xQSpWYJdJUCEDWq01clOt3Q7EXW2e57DEo0DHNFAH9Nhm9Fc7
BWi5Xx+gPkW92DaSTx319X2ja+55tE33bFZpV9KXY5WUYe0I8m1L/OV0bvVA7b0t2gkMqNosW2R2
lVOQXzpaDNFm71z2hNyIVT5JqJOfo1AX5xn1wn4q9GMbLtscbfTScXJODTkZY9t/o7hi8wH4J4rp
4E9hfKkXrhhMSjseBXwv3B4jSzvrPDhPNXfVSYaJFJqdU5RHSA72droYCyEo6TRvO3IKAgNquG1y
X+u1rNpDf/M3lmN8d2Kdy7v7nPT5X1RXAkkLsSqMjxYRS9h3X5OMOW4m/M9TJsIA4goZGdaRcuvw
gJTmRy4JcjNkxcCaCMOJ2h26OFfVMM9Wlr8bEu80Ucegkja6rdhqZv591ptmh13+TKD0d9+j5y36
nT9br6n/Zi8UxhOSSIPeXj7yyMYmjgI/wMghL84XT9D4EgBoN23PPLuA+FwRShsnrzEJD+Q7Cidg
ekTYa/E579J9aAF9Li1CiAfueA7ula4jGQbsHkrpFIN6fA7zWHbY4texeCdgXHBfe7QWYOHACR4r
U0pCi/Bj2MuLvSKsM99xH6xPBoTgjd8wWFjjwEjxtmJSqh8goGxQi3LVh+MZqWh/kWVZVGuBZdU/
yVSj+eUdXbiC1mI7W0TTNHDI+ePJMO0FFnSN1CEt/TBXMx7H+K1Z6LH5+WtP45QTi3aWu4G189p6
KJnChGDJteIM4E558CVHjqkDDJ4wfVz5MOn6hCXD/whcf1dXVIzB+Lc7vbMvHjfFyNk4poODq14e
AN7R2H/t+qSFoWV+WLkBcgWHu5YJbmA2PcXbVYciGn7pCbxMyfCumuI04xqpi+RrTSfAK2KAn81D
XtHN0T5gxj2H9ElcP39qwi3BSVjQwvLBNbCYJd4pnv0fo1c+NGFKS2FMviLc2M3DbqitkSeadKRk
Eui786uSoALoJxpRGtoSbYq4CqZhSzViO4jxYFDyq1JtY/v1zrHNOwqBFVNV/X4Kx8MwMfy0dIJ/
ijvK57aJC/6nZo7HpONbddrvc73eixLI2RRdOrysrWu8GO4dgRY/WuuBxFQKYSYTUjwBTG6yUzP7
6WXRgDWABIHAOVrGhavduKg1tQDVaV4Wwb20iNN34DAlcADGkxk2UQLSi884wKpN6ubgU/0Y3lQa
48XmFkDPoeEaH3TslenT0BzJ2e4YJCG/0mXEjdv6EwZHud113koWNqPuyQSEmc1kiKRUGIfJbpjD
ceedUId+iRl2bHKZDMJ0bmvJeSa1Cr5MJWlspfARYSFlqXpJuTo7QiUj72HQSHWRki1I6DKWBrcA
th5BQUGKzuTC87wnULntvu4pHW+UzGwRVo22f/6G0F96JpnEKPnfCK5NhN6CJyKUcoJqc9V9qoPz
I0Ts/KzEW0rheVV0FdgpAcRTYIIOivSEINM05VopYxNbsG3wOCy5hjOjnc/wPPniadBtUDkEmJOJ
KZDxE2PsTMRdrQlJKbMOb1xGjERyUTDlOevvlhxv96v2Ikr+klKTjzz1oragYRDjPlSiMCWaY7KG
Lk6tzmkdnuZ2Z8CV33Ui+mxOPdOJImkZLTpyjjVfR480g+wBVYaWexY274jBnjkUlOLlCNXqkDeO
5D7+rXtU26XhnAjj6A8++UnkfEhNmvqZSqRHY49ON/cWKYMsMlsEbhO6G6WF/EMGSZzEHanOMIQy
EJsMVTxglPEuzNcvlo3an1b6J2c0kgvPAoMSHEWmqvRo0lVWuCmH4U0nMgu7q2wWMvx1B304Uwoc
zpFHdPKC93LbydQTtSDZ54x0dD6UMohDLZzY24lQS4+9+gu7tSrhlEwLlYDUJNdFo4xlpAAFa+tj
rnFb3M35PG1AmLXbupXk7WEkr1Jm0jD3otaYuNEOVD8Se7UT7x70w95/+V+x3n9HrAcaCC7Rfy3W
C8jrbL/+qH4X613f87dYz9BNMEcWiRSO5YIXEmjl/klAgnME9MwjZhJsxL8QkAwUefR/eKfuUzrQ
rZtYz/2H7xumL1wUfpZn6P7/RKzHr/GvWj0d9pLwaPF5ghY1hTpYS/X3r89JGXX/+R/G/9GLuNZD
bdUuxNYQABkhyZ86dPrOP9eu++qZCzJdEkLOJrWuXvX/HJtDWgbtslAnkp9y+zy1qRaVwQ2UCjGl
+cn/ACYea1w35U80WXpQr5jAMmXp66T/rYhEEqidiby9qkVNrDA2LfWitiSukhhLjqlX5fL9t5f+
9nG319wOq7VZK3gsDtOXkWwd8it+/Zg/fiqGFMoAt8Nq7Y/XXH+zTvMowPlzQoTXr9+rNLrPekru
l5b3p9pjQtaF6EzKlQcNHCyCT0gl4PGj9qqF53b/sp3RVjmrI2ipUEI60Um9W+3KR2wLxqtav71Q
barF7ZXXl8sf+9sP+HeH/9iHEFzsu8xF9BRtBp4sp9snqTXL9+4J62LGI4tCMxKbNbiF86Vy523T
BI9Opg6P0evOwdLxHPudd/0qb9/iH1+q2izV948sZt1S5kCg5tbQ+Vqb4tciTzo0R/EGiQ5t8liW
xdRJiIUqDlqjppIqX6j2qbXr+9QpbVJd2Ru98aDO00XtU4cLw7g0VgwkXb6XuYRg6tYz4lQ/8/Y6
c7I/uIM37dWB28mvNq8fKn9BYAqzoT2oAC47MV0uKftXIFcyGeNpyL+W8haPG17e2OU9PZMLFS6m
Nm0Z4wR4HwaBlJYDOI/xRMnVHndrFTXkGsRFue1FiYhCFu3UgqnXwHiVsgLu++ToiWWn9qvKmVrT
Mbyh49IPqiAYSmX/tSp427baCqy5W35RFTy1cGXlUa2p0h4V6L83KXB+Xpda7K61yYh2h1/ax2tN
jUQvLimRxCNhht7V9apqapHyoP62aiVPs8PMDfJps/3NoFkoM4eQdoGpmceTU3xwI98Bf6Lfqz+H
hy4/Qq0KZ2BElhfFhBYwTAOCK8ziUfPgjqVQU1J78fXd7df3mLxszQYLza2edCv4qn2q/KnWGA7f
M2mC6CKrS1Tapfh+pWCxUUVgyOAgcJfuSf0XyEJsrmVb9dP0QYMjZFPrkoO2xU8YlxCjDj1tQX01
eb8KoFEia6EObbttnSFbzWFinaU5GnhJrW0WGK44A+R1BhqVEVeccoZWpu8F6pdS34mttcEQUj5U
u9QXdvuuwv1aY2LOw5WbfJYXn2rG3fvrZi5/5yVFLNWGsnmrm4w3wugUyVNOhtz5cxPtJ3s9pdDR
DuvVHsExtWYD7DXtPD/yjWMmkMM0tebPhMDTa2HU2cRatzOs4YdQI7xeGjKsjDbMppWrartcU5gh
UOmu1XLljVGrqrSp1kDVJpxM0Z1qRRmyeElM58w/Ro4/VaE/IuESTBkjUwepoi6jBRe5UGu3TbEy
bWJi8lPtGoboi6AwvouVq0rVYgUK3D2+kPtbeTZGuXNAD3icsXPUds79/p9/rAAAzB/7z+2ZXiVt
AK1Gi/PrL7z+mWpI7cpxcN0b5gl49q2Aq/7KWwG3liYOG6fqLNrwQCgNtlB7TAL1l6s/11POo2vY
m9pRgdxzvck8qgLuAKqOhm2KFvh2vqqzowJ0RHEGTZTVyYf/rbvgD9qhiC2D5hGXvVrYdvEAsRMZ
PaYcxtU84m+LiNJl4DlM9tW3Ugkcvg0+aBUXOck5gfJ+q81UmanUtgMkFD7wiIJdPetvrmFdkFOp
ISDYI31B+Dxa/rY2+3rryXPelWGDhQc6JIVWF1D0nM9qX1gu717Vp3tzIFxPLdw8o89XkVY5xYW9
tVYHj42c/c1yhqfWPEEeIqqudj613osx0Rz3SuEG1IOw0hXFzBNGuuogOXTncUY3J4viu0g3eH4D
jOSElyf4ddtuegrkQF4QPBhbFxr93yd4K79ItVgXwc5G2pJMVbxXzSDVslJl+V6ZxUg28vsq+TOB
T9Xn1bneM2HfVfo07ATKDW9ZjbNaRJHxmZBMwIKSWKDLW6daKFfqbZ/arNbSRxIn/arqNerwbVPt
s9IoPpiLe1FbNk9oKjfyo6+rau9vn3NdFRRZSc9bju4yavu2a+5MOY9XM3gTnfhJ754q0x1BJnmI
nAyU0yMgWnivpPBN6OdJNOA8y+VQktoJAyOjZF5oy53XVXWcm8pjWKwpcsbWRb2CM3OS5vBW+fnU
qtqpFrU8rNY0Rs08NKSv8/YetTk+WYOTXD9EHVJ71QctcJV4EyrJDUjRmqGJ3E7kh9w+CRIOOLPE
KZlWygtPHa7UeEatxmr0Kd+TyjW1mSnT6W1bvfC2eT1MABg/R71SvYnwUMbIt89Ur79tXg//8dPS
23scROaHfsBa9s9f6Lff8vrC62d4DWHJUShMOtQ89KtZPvS6ieam2g5NG9l6SG9E7VOLQR69ba6C
R6Z6sVq7vVdtDmsTn3NnozZsDN74JOUbdMddKarIj9Js+bhVq9e9t8+5/SieiHoQwSoK1FH189Rb
/t2Lf/vE2+E/fkX15t8+X/5Sat+ccKcQyVGZ71TpRi1ulZw/Ni2SLQIqLg6zfNmvlg3qm6FZrdlO
0e5CZ/mhtv6t8fkPH7R64X+5r5KwCEj++tVSC6OU8cLtZ6r3XX+K2vnn8QF9c9C4DXIf9RvLp+zt
d1drkNtocqvV22vUn9Za6a8javv2GsfAUjJS3KsnmARJczU33jyME6nkSLeMqcA0677UdYkSLh/G
7RWyW4zjPWE+3l75TR05EPLUkE9t3xbXnW1phLJObfJgkuPC23FLvvP6kepD1LY6fN2ptnXJrjEg
ZU1QBzex0KagnnQQ1xMJA32+oKDWnH7XtFSLRJtGO9uhG71rZA/VJiYX+Yl87M32Or0Yc7f1IDkd
RxtfzmC0+tUMT8IBGaxqLLlKtYAZx/z9opUCWUJBduHg22d/BWGn1uKmIHVQ7rOT0Tsw1ce/8qtO
dq2bpegDA98yW3TT5OgE2gUAFxgANeKbpR3/as9XNc5IPsTVTrLQNeCLnb1ByfFsypZ9TkirHiSx
QOXQL4dxEKRWyMVAuPspgZuuDMOpnLWotQKdNHo549DqpU58O4vJC9dz11rGLqqcb6qKNsp50G2h
9rmMELaWQYzvJLoEHwNhXVVHn8fsaDHkGiQlo0nf1lYIKCLycaxM7mqBNn8Esv+ZnCJGkqpieDO1
qjW1UAdyco8RPYVloGqd14WZx/RJxT5U90blOk5Vm15Ve6+rai9OwQcgFP5+meLx7FPMZ66R8PdG
xHj8+WJD3q3V29QRtebEm9riywC83f+2ICjo9011VO1LGgPgmz87WxjpI3GTBDO7qV3y/SLhVvtu
B9TaLP9V/uxTFZejefX9qrXbAo3439+52qc2EX7K+YB8i9q+rq3DU7wuwz67zhbkUXVAnTDqdbJg
3ru2sV/lI1e5thkblmRM/9rU1CMyvgKH5NO3we0qZXCsqpfGCcKkUF/84LcX5VZySBJS+Eamqj72
oO4Io5eukoy49ukcQRsxama9btKhOgBBMgEdpnlTD3dqgctSet4E0vy546EgXdxqMSDUZRBhi+2o
D/X1Bt4o/c3tHkbGzLyrcYoR2CqWc46Mn0CZ6axq5gSWT+fb5qAkK7dttaZeo16tNusQucX/Fmv/
O8Vay4Il//+r1r4Cu/yr6/766/dy7d/v+mWuNv7hOp6n/xtiva//w5LRsS5FXGq2qpR7M1e7wtBd
YZvETemGQ9G4uxLrLfsfvqCF7eOsJozAF/b/pF5r6ibIfES3S1SVpx//+R+OLUxf3j1sWSDWfeza
/1qwJTrX0uLJKZE9epIVx4NBEVIm2+pPvf5pkOSOyjKpdK26mAKtqaB8yZ3qiFpoxcKURrW61PYs
57+3w+qA2lcOYxYA/KOJCdRHPQ7Vk1BXci+1fV0VVnsyc78/lCirUWHTLJkoSXpyenEDq1xBK8MA
nVJrrEdFgrgyItTqRPSJ5GhRrVK4iAyo2xoYVm3S49XavdskwzkGM9vYLmavmShtW2SfEBLCQS64
5B3cov16mXByz4Qqnw2de8IGETE4TRQoO88tL8lKHEXRNcs2QaiWYrFH3x99heBHN3KuP7aGNcHU
9b5rj5atfykWN35YzBTy26zt6VTiCmV4GBSD3e3rOn/smchONqzHfMGcCr942CzQtZOhBXcZoVcl
9Wg3tOlBN6Pk6NgwJaI5ufSImv1pCLd6Gb/VrXVZgIbubWGBXq3Wey/Kk4tmDU9z3h0SGPeBfZib
lbzL6SN2hHhfODU9zRm96VTj5rM/6y5d6qlfd9jMNvgKyZEuEVAZRfG0dAnJ3pidAlurnb3wX0Rk
4EZckb9hlXkrgXzWdYvuOEyt7aL75M4hs0Pjqh31pUp3CeoAmt6+sSe5E9QXPu++P6QVSictfqbL
9yWfy12ZrOvGxp7QhMynM0I59/46AISSkvx4pSUgsDRRHr3DO/xSeIZNqhIUV5E8ZuFg7z0j1wAR
Yww0UFiawsdAE4t7u6vno20bPzVIrPBTTf/c5PUHK2ubJzM7O0C5cMhqlENdYN3gJ/eI1FuC9bDm
g04dAtRKz54P+jnuyh3ado06iX+JengZc0tJbbD+L3tnttw2k27ZV+kXwAmMCeQtCYKTZsmSrBuE
LduY5xlP3yvhqqOKOhUd3fcdUYVfoi1KpsBE4tt7rz1/N5M6IveUGMFseA3uHfFzUs8iltssnaE1
N/2J9ACpaG/9SEIzCQwPi7SaFKzPXV4VdOTND3qJhTdxItuPE3KXdmx/Rr2g/dtyyay5nDYhFuwy
KYGM0pneDWFOVoeqTpvRcpHLvaZPT1Kn8HFuQqJrjVfvymg5FJ0VzHFP+WTmZaeIjLTXC4SDMQmc
liygYPfZipmKJ6/ww0dpgjsEkV56o2oycp7NZPyZK/F6WatHjDfl3lBh4YEaLZa1oG7N5Rxbq29k
+sEIa5wS1Pfs3aR7KlsMBQsJ1WrO6CRwiP9oHW9E3JKC7TejTBRKeJhZ3RhXLcpeWt1CUdaMq76e
Gtv+lZhDsy+ywjmJSr8x6CPddbbOADzBme1Z1U/ODmzPxF0OekJMgYWQ0uSGzmpg8aa1yB1nsZ8k
7fvIPv1q58cNMWMwAAqzEjclJGiSXRNze1JGFZ5qz0EdL1VfMfi9Q6dFWGrliV0D5rCuPQo9x/Ca
149Vu+wQbN67Cetfi4f4sKgfrCkhh+NU6H0CaN25sF8KQ3xkkPcDI0gcUlRNAQgcUGtpxBPUV+pl
rWC6tSz39+C4/Ul4qBF1G1L6atKd2GbdG8Hd4uRaY0f0kHHTquaApX4FazwdGFjuanlrqL3/QvHB
SCZQOuWRQVh9jKXssB/MwLlbtibuZPxqqPIs2vcsGtj31lZ6YgGBX89bQ8WNmri8F+qbYEI5riQU
oNcJGjr0W93Qir01t87DoNu/coc1NRqCIZkf5jHp75bchtLZttGZ8tyQEPcrlXshL1AynzBqnFvO
MX1YRLDmC24nE8DlkkTs/GEWrzDKHZlJfxr1TzPjM3oyf0TMimmW289Z4octLusip1wrflqiUDua
MSunijfUDi62Pj9EmNMOdswuvwlBvtriFUY77wNay3aAvHJFCyewyJDHiwa6eUs3CtwS59E6NWfR
E7xewjyhUWIKr7FJocVEq/e0CEDu3m97ZnkZxZKfqMbGM3MeFnzUqjejpgqj9Nri3bH/aAWgBoQ1
7gLy5BzS/bqv6j8eDdfUWI4nrTWGUwQWeyYvvps1oBFlNgIGhwH+4CCegjRQMe/wvOKL04dfdROt
J0Kyr3JxR3/OiKhk3UQmHQDIgbOa+A7LVG1z/5NjZHOfIEiCnwoHYgZGt58gXnIKa9O5XJhYF0Yx
3qzpz7W2eB6rd65oGIUwP8ax+bBaoki2MXSYfyxGwBmADZmWP2c5/ZiXACdSsR+0+Z4oHIY7FXWN
m+5qyXvd5S5iwRd7ds3we8u88OzFA1eZmGhGER8dx7T3dl+6mNzW/KTlS3hsuSeaHFvfS9XGp9UQ
VHRH7dNNCgfdqjvHixh8KM0XOV87g7ckJDmSYnH6SMMn9QKvbTFGgcYehDg0UInJWo6znGkjdMh+
dY48MSMgXE8T1GrRCUJ/3q7CidYUXItWcwqPuV5Qal6yaEzZHycay0Mx0ZO3dAsyij6Y5+6NMcpJ
jsttPRDz8pYFxEP+RtEGoexmoE7YZf6flH9KSZ0Hlsr2QDG255dcVKJuuV+y9aVFgQ0yQSn2CEWD
bUOjxDb7ie48OrFX55rF65V1+i4RVCdSDPHaMjk5LjpVuikk9Hw+ap1+n6Rg+PuxWTH38Z7omBse
hS2eNM05SYfYZVnRqcr2Bb9m6IuouKaGfueWzjPvnHedOoULCYz52GY4orZ7HHXI2Ehk1BEcXPOp
dnAQ2llDigzLkj06M+tABTkWOjcI3epcKP8J0wsd6dH8IJ+f+rrn3c5D6R6cjEV9zdDfayjJXiw/
RjJDhzpDxCD1fgwjfWatsxvI4oXzoo/kWuNw+a57DOYnYlOaFzsK/ViYB3DmJPMRLgkQcR+faeTf
+qJ40rN0DJYuJRYponNSO6fGgxHpVmBc5K9w6ZqDY+D9TeBl7OcJZAT7idOkaT9Z87tAas191I9O
sNm2cb5bezFJhZa0uWbJHPdM41V7e0k5TZc9eKHlmDrdY5lkPr1j+bkn/ab4qvSh6X460ei3qZkm
bOOA2fyTpSYtE7N6xNYR33SYuBa3dWytM+tJpE7kawrtt43n9RjZq+R7dmqGUfQVtDyNd95RONM9
tX0+WB0K0tQmFmzfi5UaYs/6fzspYc8lNnHErn6JCCMRTY/vZ3XzuNiMZIyFevY4BcmgFJpNCUIw
agLs508l2t7ZSp6X+DWCPEAQeqwQspEMaIZUK2x8dmWRBCB7mp3RzH48h9klbc19KXAWl0tMSAhH
8b6g+znQ+hpTqYp6LOykg2HWbleZOWDdzIl1jzGP2rvTaA97ZSkyIjrG78bR+kNWEClp8H81bpP6
omGElofS2fUJ6Vo9IQUQh0PNhUFNktT4qAg/bPyE6cpmubPxsPIm0S3vqeit9jTF+qtlii7o8ffG
uKlQyEN/WAZSsy55DGK6h3Wk6B0p452MgX7pwNL6sbRVDwFA/IoWsYPrFR9YzLojkZy/aiMhZK0v
OKUicDzjc5F6vykv7kjGVXdlSi88lXoX2Vjf5og+mSZ7SRrN3I/KXjl09CtYqfghKSuneigOgUHy
m9cXzOQJVkebYp6zEeWvqxwMfnCbVJ58Zx8YB9JMbyrozaBm9SAHL858QjswxQ/xHe8XPf7Tz/l1
yxjU+kuNH+cc9dZyYXp9jxtMC0i2OdA1YNQM1UJ8v9Ip15UVJOnyxcErcSh19mB6rSqt5uxRaxyQ
uYSWHEZdp7+6IhbTPZs+AFRgBM6FfGpxSFxqdZiizxy9/7yGaxGYTflqMVMjWbga8hhn0SlRZgIt
itu9RxLgqEZR9hRT05QTG8Opg3eQxQY1hgoZ8pa1DoeiWD0/mstvDYttAAUKt+R4pY/1eZzi/FgN
BIs1UFrL6hnnZYBtmWuXLul/sHt4zZsKjI/org5cBMq87KDIAn2KF9ImiDyZrBt/iB37AmvwSFHU
fOocsjng+9PdFsrCse2e3eotwXN6yFnL/76pbVq/zMZkDjYzgttEyE2TFHaVHWfg37swqozAHT/c
FL55WBcWUQZ08WjIb3I1zEyFJllW6OqIipl3t5eWBNN4iegHZsO3JN6plZFfDEjN3FndkjJGh3uA
4g+Jp+fpXCt6wU4vwG/18XUoVoEbWm35UpqyBaByGbtksS1Y/wrfMCuNxWmuAn37osLuecL3Hmr4
msOSnqOQmVjVydcmoWlsE9w3UX1RWGsWHlK84rubmB8xhWyUctZ08RpXYVnDgQD5NVdu5skxdkm9
tkCcqBdudbbUNJkBIplumiwfz7H9UZQSfnAFPa3x/hTDoF22g67H7MBCx3qcCgKcMBmSqx1V/zjk
9fA6ggsGFOX846FG6HS9xGN92A6hcFtQ6NFwQ1xk26QfVnCqm1XFUEBEK6PvVuubH461Sli8idjP
GglMHSnWL9RoMxH2cMnXmMFehrQ+MZIA8NsHMYWWzH9Rgfu3hMXoEqpZeLKNwdVHGZ7/KMMJU3Id
whPr4OKNSp0Yu+rstijd8+nwGU5dg2Veze0bu3mgtCI+6qJxTyugMLeR8jKqP/s6bI/lKZIT1s76
QIMNX1kVNBCk6VNpELyalyq7YFkx7YKaMBpoPm2GK/tFzccpdeUCWgl51yBoHmMMgpdKuvjAGyhs
AJT6i60m2eSm3icV+1pses8nBJu9QXVSTb+s9b0emBUUmYfTF9seJ7PnPX65SjZBPlRXSSNmt7ul
prYDBrT1VA6mbwHkYdlAQ57VDH47aOtjY2nivF3Wvh42e7borORL4egXXR3WoX4pe1viHBoaf0ns
H2GXRYERmtN1JZBNPwuL78o5eoqK6ryupC5KMRZVMJQ00tVz3nCrngeyHM/4XfehKbHNzDA2ipjw
DDL8w3YoNP2nPlTPTg8jEALat0Za+GxFeEjIhEFvos+7daheRPg/th3RFjalxy7Nj67WrLcxZ97e
NgDyE0m3b/TUpR4ufc1AenyfyyeQnuXQE0sp6cuOXSP5YY+Dvutyp7uGa/gYl4j9dc3WgH6QOq55
q5eh8xDKhHU1zn/1RLZCOXrYcHGYN/YK32dOl4PI8B307CJehpheUpfYa2ZzYzCbVXRtzY9Vp2Uk
k8P3siPMXvG/OgVOUqfmzjZDyFhWUl0znYLpMsKNnNJZTyndfHZs5zdRAfIchTyB+FogQbnHeOL2
LIyr+Qk393ktyx9hURifZVNdGAq84am3ntpcRL6TlrjFCUlTbgEPwY3muzppfunSwy2/cmsJQcBl
VpiO16mSZ6c33VuqxytI9BBWCm+SN0n905hy61rfA/Kxn7gDMf0WEmPQ0iVmx6yI1bLW59Tkzhee
Ff1fERSsKGI/sYjSDNqJojXubv22odQ1gwt1M4VzeBPZ6ZMz/VjmOPswbUiLei8OKbkXQJc/vLec
0fwdV0UiqoBrXmJH2xU9BMW5Bu5SY5K66XMY/KsmnaO7dPImrjLYi11v7FuFvUERPI7xfKlrB0N3
nS1H1/oDVmY9CyedjivbEW5APO2Qd+FLtS7sYnHQ7FLXnm+brlsOVo8PIfamn1TAd/dO2b3FlWfv
YyUbbC6mAeKrz9SSfaAy92xuD8CMdGbrHUmbgY5Iid9BquU/G8V68VoKGistfdkeYi+0XB7IpA/M
tTgsSsxIJ6vZ5Sbsx82DMm44ZnXQKs+X4L0JH1E8sKzZvkJR2OcIgkFqR98ytXK3Iyh81bDwVU2x
mO0Dd/XT34fMDcxbm+Jbr3xbXxlpXQm6HmyXqm9Ak6krTkOwPqmW818HClf6S7dJuGXMXgE0Jm4i
s2NzvblONoPPdjBRNRfoQHtdH2liFjF5G4cJwmXb9IQd/+jto9ygjiArjdftTqfitsYtYuM4z0YJ
m6w5CcP4ZTRefKyT4lyMQp40UcurGXUUaI8MDCVjlZDWO99eyvRUR/zyxjkX7HLlcOKfx1BkOPKG
AfYWxqwf2sOMn2Q/hr3hr8wLQOeI3+MyG0DkodB4QDfLTdTCOpNXT3GUgu+dxgvPTr4nzF7ESk/c
6jI9Tkyat63QwJFXNfdpw/caCWFwcB4iiDSQB0VHddIU3nK21j66MEskffbxQQNq2Xq0FhPyqqdy
PAKsvJKEIF+F/Mz4aPIl8bYijh4Gy31IRzs7DBDQ8sY0z27qPmVRChgmyY78vrN5BnZJXV6+JjHc
vPFbltLqYjfRYVFgCWQNyqL4FexabYFyupQmDR0wv9r0GyLl72EpaZRKMniIUfyD+/j7IYLyLen6
iruwD2iu2psMF1kecZpRE7h36b/a8VvKDOtEziLdMV0cD5YTgllTIhgWdhWEXEpywbzY7toU4K4y
ueutZAgsh34x7yazdeEPq/uzzOS5l/lNgesJSYN/vlzfnMm9YEvDgZDdNxKSJ4Ymx687GCzwwGqG
vD7fmc1NJvjqQa1h63odFiM7usP6PBsYYNi8poc0YXrdUVGRN1Z9Y2YFo00tNe6rxfALU+ME9ZIb
ixdHGNC5GmGSOAMpEmWyuRXMSnMt/T3rzHQn2dzM6AF7qyUTN0nnZBbhglgP+aBf7wwgGouiaTS9
9syg//nQhOgvtfE+KvKG2sYC4tA3IodicxRAOiJF6+gUt6NTBA9bsTwytoMJcA9uBFLrtl+Kial4
/Nyttba3Q654KKj7EjwI5KNblVfHSxCTJuYX3SiWiJvuZ8UWsYGMuIo24vavpcwJwVGNhPTz6tid
Qcjdto9un9+ijoLRV/QSxs131MWHCAuQTZwUxkkcuucuNkzC8cZtrjgopSKiDHrgtfPbQC3XWTOW
F88jSiwWXHisWYr3eNNAikKWnU6ZBeoPMa0OiP7uYy0lTueIJ9NEEEhGGYKQnA6rIW4Fo7iu05FN
iroligTnpMjDxyy8HaCS7wCTGgcd1URXTJhF0WEWMDFAMpyDpsgxutHvQWrS6CuxA5rWb032vywz
vjNL0EmRVuVsjL9H8UMM8Q04wbhjahjtdEWsYXDCAAuIjadoNnxvUtXwbQxAN64i3rCRbnixdBYV
YDhAcZzW/jN/lqiERAvLWzrXnZsCiE6ZfnKniuSs6Do4dYn65r4uTG7Z6gegb0SeJVMrWwvmoqtf
OpsTxF2f8St73C9ZwNPs8jokH4iLvNNAiOxX8Z4a08R4wKKFBBJQujGBgAPVQIJ08CMBsNCEKzAE
oUixhELGLJCFPMUYas33SjGH0sz6Zvfmz8Qq60Mz6diD1+q1VKQiQzGLEuBFraIY9YpnlDFNpOL3
hUrFBtxRBIZhVw/2S6hISCFIpAI0UqYYSVLRkgBt0WYIJTFO6YEkk/YjogtirB3BRIqwsoVygkfj
yWUwMrHr6XprCoQiNCVcsBSxKalPqyI4YaZ50hXTiWqatwrIU6loT/xw8kh5W9DF4s4Mkz9RShJ2
mUA5eyTauUFL0YxKrkYxO6g0UoE0rxh59yurMsApCKh+CexWOw8Tc2OpuFRCEao0xaqaDEkf9Ajz
NU+0nx1AKwewVa0IV8QWAPjPhn0AQIOLcjyy//jkze7Hio9lK1IWzHVurmFnueY9YfDR4J3WpN8a
7s92oq2rY6UjVnSR8epSLH7knvm8evVNVDpnOKZqgAeQ1q7am0yuPZjLgD3NfQcSvsW0uNcxA/M0
tyt3d7wQ2XMDEMwEDIayxs/vTt8nxQwLFT2saPLb+AX0KavhVSjCGLBjXgbJU4xx3dwqZlKn5R96
lrFZSfo3RARn3wAtSxkOnrF3XxvFM7MV2cwCcZaDOpsV84wLPIXWReUG0H8cTE21bWoQSYO2jcW+
V+S0GS4DntwqAC7w2Su6WrzW4hYM/3lUb6iOGVGotfUOEAF4QG4HnJq3CNeJTnHbSkVwA3xk7Dqg
bo2iu9kZnDcP4NtUhsOB23LOwhLsg/vBdPOzUYw4LPhgKs+uYscllYsclLvcQ7BJjKzPZOmv2VLp
Z9Yaf52Ls1AkOgmSzvvlHg36H/d5CdNZS9XIiFbcApAd/KT7HLAdClsTJIp1x/Te8W3wd+3GwQOI
R5O0cvYj2JW8pX3wsOUhr0vsnyW8HwFUz3arS1FA2fMUb29W4D2CVn7R9eTG05hF1QXPTcVs0nv7
Fd3oErVuAMK/pTOYfaXOdr2ZixO73/cmdzg1Ff+vGY3bBIFzyssf9mfq5NadWY/ftQFLGKxNgOug
BFfFFMSSQFOd4gw6syfgKHd/WGPcfaO7Htnn8dpHqAsza8bRUMzCGHihV8ifFSMqd0UKTqeWaY9H
ClmHm6xGhxWhTAVnGu34GCpH89fBVbb+VJnN/u2xr0+1VdmhuR2L9hS707qrMCflV0j2b4kGU4Rm
j4RTA4767yYNa8t0ff39NjTRv2nCqLcv5+rHhunrw+2Zt0OlhgnC5O2xGa4o2rw3qCZHxeN7b4ft
a78+/Zcmj68//vvUX59vH/19cJkooIuMlaU6pEx7+0E3R1ekvsO0gWO2b22I2DjRWksrUWTSrYyF
yY30MrCj/pOh2HIa+jo7NpVXnUp214c6FZ8470/j+JY0GNELChXjJQZ95tI40ZTf03VaPuKcZTp2
3RsPL/tJA5XMeIg7EDmpOPS/f1g2OKyhzJuHfhg+/i0Xm3qqxWJLzOI6kMZh+zA2JRzH7cNOd9NL
QeokBK4AZOPf/3x7PneLOGx/lKvvtn20HSDG//OZ/j5or+wtRcXOmWvw19/7+rH+PtfX5//p7/yn
x2yth6PSAT8gVOGoEMXEqHHn2ovlb59+mSK3Tzfv3/bY16fbY9sTbB9th//0tf/pqYqhmti38bsA
WfY30rzVbUT8a5kBqojzV+nGvzxobVmArz/fqjiSry/aPt/+WDTc/QzeefOPtQOnNHo1KkJYUZ/9
98Ptj7aDk4DnaDRYT4gFX8++ffT1mKVP1u7/u9D+b1xohrA9/f/kQrv+LvvhM1v+1YT2jy/6MqFh
FzNMR7rCEcrT9o/IMNUfDrR17nMsR9i2Y5Em/qcFTf6XYZvS0HXItcJUueD/tqCJ/4KAzaaXwIwh
Nnfa/0O/h2X+DwOabuCBo0PEwohmmvxj/zUxbAlulQgSRZeJq8TfYq+mNvxBzJxldXgbyuhCwQbr
lIt3os4R+rwyPunzY6Lll1Sb5nPZtyPbgDQMdPrEd7msKJDv5Uosi2pfm8YQv6/V1ZlW8zhLnzOt
p2+ILlW20tiDQmg6yGnheWqm360ZJMaw/viXX8k/Wk3+VzkUD5Rq9SSdTVv/n/9OfHzsu3WTOhVy
3P9mtJs7ZwHQ4olz2PIOq5w+mNVQ5+8lTQ16CE1C7lLDn20dijYfqRoNuU3njxlyeWnor5QnY3nV
awiJ6tZNjS1T5pcxc8xWDTRZbL8JNeJEGXoumXmCObMftkOuBqJCjUYhhwd43pgiTudEK9goYNLp
1Ti12CarzIGmq5ZX50WNXRM1gF3UKFZXQ1mpxrMzc9oMsBZ+lEWl0toXT4uNi1AHiQH5Uixgwv9p
ze76Sb8sSmBZtcevh6XbMvkoohIAteV3AAdPVmKuzLo5xEkfMYiR1n4zAv+1CSsl0ArDxzlBcwnZ
WyJZiCINqtD6DpPcNX+ParS92BEahxp+R0vzXumJJLsLyyweeM1KNR6HD6VfajUyL5mdJ9sUfTOc
W2q0HoFJ+zTUuL2vHvNszi4rxLwgKfInWMPhpVbzeVtY8DBIjzLz5dO1xwfxddge09DWOntxTzWU
jmNidQ+z+lsdp1+npAJTiQapsvdXylCUmQu7JIO/jD9hic5Z6+43B36Tj//w4tOnYly6N/znyBRq
UiccBir0z+9JAjOtgu0EBRrL+Gbg7ng7+JOSPzy1d7GVJBKijZhKJNG/mqRQUICuGPQCmEGhxBWp
ZBZTqS7bod5EGCXTjEqYAVk0BxlajaUe2g6REnJGJelALnikXwCVJ1ezw+1Qe38MJQXlShSK7A9Y
WfjopxuhRKNGyUd4/ZxLrCQlW4lLGSoTdyXXxJLDYWysa8sNDX04FYlU88MT33UlVM1KsuJmviMD
Sja0VuPFytJeK41ZTa16oHtUr2LTv9jp00SeMsu8/t1SbaTz0TP2DlqYVDJaqCaqUMzwGCCxdUps
K5Xshpz/wi2wtc+VJDc/DIWRXFqUOvrHk2PDpDqeG+9kSofbIXQ9Vwl8GpwN5FAl+yVKAMyUFKj1
aIJKHCR7aO21Fjx1GX4MNtrvGnrs3p2RAZyKClot76FZj6DIKfGxmqvHzahWS6SnWEmUonrj690z
vy6T6fycsmVXsEElbfYMh3oldqZK9ixGgMh61SCFNoGnpFEbjZRR4jVToqlZ968tKiqGFu0yD6dZ
yashOmupBNdBSa9UNz9HSox1LL9W4qw2odIqubZWwm2nJFyhknVoupQIyJ1A5bWU3KvyIK4SgEMl
BcdKFI54iTiL5dHcFGMD7bjsRRHMWc6tXfRZKXm5UYdcPrFwLOfMWcmZKDF6279xwWxONkp1qCRr
bsQeOxeoW6HkbFsJ2wXgprxrCGiASe838VvJ4MwiHLolSAhaaOSaGhlXSjaX0bdYUfoATl1Fn/2R
m8BeXgYluGco7zhTg2lFI/PQ5Dslzmu5fI9dG8+eYQQ6+j0bpuoco+iT5mh8GBmqFgq5n+oFSHc4
AHplBdiYS7GyB6T4BCb8AmC0v5X4B0hp0sMxNHfV0HT7wgt/L+6zjeMgVNYD1IrtNF/wJOTKnCBw
KZTKrgD3baUrT1kYlJmBpgFOYfwNmoCBBH/pgPDQcz4MjJI3O4QyRtDoapoYJQByvoYKZ8g68eRa
r50B7BZIDRaZiowGJ8TTmBEbNV3nuppLs+eHOdSlHh96c8sel2fZDqc0zigrCel6XJvBuTNiaK4g
Dvy0ZLC65P7MLwf3mXNKaIrcDw5zcM0SeBFWUn6LeWrctj/beOiupfWUz/ZMY45+SyL4u32UTJuC
Lql/i4XSGQy/ftSlwm/n5iyN0rkVjrq3wxPaES+EBk+bVM1XWEvv3hk42w9WkuNXzEg6mS3Rwkrv
DpbJ9NCbuVMPM7M5kgf5OadVkDCJfFyjFqJBpIe+dMb72o2ulg6MyoTmDUjqsGGHoF+Wp84sT8yy
JiDJp7TAXmbI8D4PYRNWSfMGg5wCKhkxzsdy2iZsX+Kx/em2Me1CEa5EjaA2UOm0PyT5uJ4zDWJA
BOnTmpYDhSgxN2KDcarC9XZuJ7nHVtL6TuN31ugy/+rmAwIV69GaH8Oe8QktinS2SJIoUlkTVxKt
1aJ9cxFadivVR4+CXHMuU3FXFebFhB/laTl2ic8wjPhvTZKnw9/sCP6+0VPg4Y7JcmKsgkiAFRt7
Z7d3wYINxGH2EzeMic7ObHrCM08hClrDPvbCh0mYzbOo81vbHaCzM89oPbs9kDAI1FIWWH11D9Gw
+FYOfLvsjZiD0uChoyamg7WybR/Waml85O54HXVC0tHtWqf+5Bq4T+fhUddbDLsD1OFh/HB65zXB
RsgFJcOcmXBaYnzWfNDyOViI9VhFLZ0ZA/EuFfTDSGYdoGwMsFbZFOoSV9vSZTcNO7a3vLp34qew
76f7KfK+M1JoKWIphsPCfKXCDSzd95yqpr1dau0BW49NRhnHtuu576kpI8Jziu5VCOOBWY75UMTT
kT6N9zgpvGNdTy/NxFCRoeCfXLkvlqS7yTwIlZIdGXsaPNEVOkBuOPB73VKc0xpzU/dHy3r7inK7
A2V5BLpnnKOBToGyaHZrYlc/qg5hYepHODMilae5MoCG0rMEyrgDa6ixBR5C0rBR1N8gMHEJebHN
AtprXdwYM4wJkxcmSSlnWLuzNxknA4fnvmOE/rHot2gqC406CMz4XbnL1/xWdJynzuqPonavLsoS
drlfnUd+oVvLd9uBc1szC8Qcc9vnhs10H4/8mtAv5mXWcpBuLH642OvqnQsDuzJtGCRdt2szrBe4
lG5qN8yObP/m3aDMcw4HrW6LWzSIph/eq7b46UlsrZh//bT7xS/9ubLGx8zBW4am82BrMUPGogxA
DQOQlHaxr41vmLbZ50XpKc8NVISy562w/ATcj5SVxcfSsYKmCfcish/d1bxfS5fpSqkb+yxTtI9Z
3kdheapW6zAO9LbkIZBGt2SmiSvvN54NjCficWUw5g+leat5060nMnp++9bDeCcDMxw+5txjL5W9
0zBDm0v6Q/RomVAez5TyBD0/so/9MMYi1D0YVYhTd4ocP/cGWPa1PhxD7VwOmPGqBCe91sYMj3Oo
+2ZbvfXLr6XExRSV4m5pZHscSzPGSt98M835dZ7d97IOnzGpmUT8x5+90NzAXYv2JOfXunRhwBLt
tDDiJgydESUxQlac2ZSaD7yD1YSfSoUCk8cMthsMD3QZx9ux0acJoO8ZOpoYN41Z98Gx3Y11dIr4
LQell9OSvnZ+1MjDEJJVcLBCYPp9bZr6zrXsQxiZ1DQb0XqAMHFjY5TZz6VZXg0b0o/0flfDj6kz
v3G9OVoS3KVwhj+1OZ6bdeZ8TSYGvevaYkbV/rhDDv6pKK8WKYsdTVm3EnuElj2ubLOfOrZjldWq
sMf6ZJjJUwp4bicgJfux87mW+F/6wk9CtkGjKTgPp5vIqZ9igO9arn8rQoLNzAzPupmj79TpW4NM
WIlxou7LW880/Wa7hUlr3BdtMOiruWtws8cRv1tjvXLdrx/D7A7kXBNl6Y2orZ84cZ5aQRdQAevz
yAAclq23BEiPD2ZvTzQ3NKzDDNJZUvB9rkhG+I7mFP16FXIIJgTH3dpk87HBLoIVqRp2oZGmexe9
qo+Ts5k1eFpywJRgcRss2kYFN348iBGZ2YxSXmqdjWTkISzk1aNFTcK5NR6mjP14y7/ZaXGD0Gd1
J1t0DFE5V602f63NuA8jdVfljMNlpmwnFEl8dDtp7SjXmWcyH9aKGFLH3btbRfczbIywCndNwSaG
iqCndi7sQEdC8uk9zA8ylx82eazbDsDmOmEvJrHl5/l9OTevZhFh5HS0ed9GyCrc3+RcMX8PQGIt
yaCvDOVxIEJTQjWhMw6rRym1JySbFk158Y5gLItgRbLdt639kjXqJWUtFBDAuhATt0RIdMuO+GpW
DCQAxH2lMRedc/bEQ9feeUPeElZjFm4m5o+oHOeDZZg037N6eRkEJ835lguFMPY+w2h6dOFC7kXO
KmHnZn7Iss/UcGlnS5zvjq1x5sQ4EmVFU6QBS7pkv6u3zK1XqnfyEnsFk+wa5Tu3RRVwb7bTsB7c
sTiuETvHyPB8j1xFXpKo0pZ6r81/hiX5Dq0cOdc0XmXLDGQhdhdPn3VPKwFTYGnZ0GsmchdUJO4P
fYoXKJzUpsSw7R2dAJ9DF9/IQn5WYE6tgVtEAHUYb4bzQHkIk9qm42WS96ZhXTFKno3qz5R3y4um
sefQTcNPujPRFnbchWgx8lefTuhMh0wsD5rQLSYAzgEZGz0AO3tgrOIo5pUWJ9b3BVu1X4d0dbQU
du7a0Iv9JKWG1UxSNLAR/KI0MipgKJfwMvyrrkKEWg4+h2zNjn0f90foKJSHyvZRE9G30kq8fSqr
Q5dlT3VZ/7bE8JtGEHpfWvNA34i7fIwEdHdd6vKmnz7ywXtOWlUllN2ZGCI48YmaWMCc9pr4cJVN
d4I8SrKCmXWovefdSjccNw65W+7ttnnmidk2pSxgnZe964i7ddbJPfHJGT88m7yelEHQ97OgUOV7
kk/luYiWi7FoNPAJicOEtUqPbkTmugdsfS6bouhu4F5un071gM0RX0K8cvVPBYZf2M5V0xO6Y3XX
Rm4uRa5iTdGE14IdtiPrcWcKL/WrmTjxutYvelSmgcBIHxupQ2cojRPgl+7U/4tzTg/NbpiR9+Ky
zoLe+c4EkdOVcFa/0OuDxQaL4XqO9fi90gDaSq265h6+fXBoeY2BopurjB0Dbwe2BdQX5Mng14XL
21+9kFltvnk3Y73yYrhUEuCZ3Dtm2JEmqVNuumeWAAvCtjQ/bPIC7MXJ2+ClR27QG55C/snj7LlO
cKLkvzVmAQ2UL2XADf3Ydh4cXVa7cuy93f9m7zyWHMe2LPsrZT3HM4gL4KLNekJNp3YVYgLzcI+A
uNAa+PpeYOSrzIyXla9qXpYWTLogHSSBK87Ze23HnkhoSvU9a/vXOHfBCPkvHqQhqK/yOWMRubQq
n/ZA7iNyZiJDy7602RYtucIv5SQ/fA14wfTokT/Wxug+MTTQNcrolsZ0EzJVz6GnhBMK4oAWzU43
UcvXFB6ZHN8jI/JXuWm5C+ESu1krk70880QwDEjpHN43v9e52HJJtpnvL2ccOXW3kh15AYlzKB17
M7VWtBGx5dLnD4OtX3trvPs6Korim2fygrUwesR1iuGhq9O1V8QHhPHWdvRDyicmE1L8ilDpFWwf
mmRUJUWvvfd9zRzbfI1CJHmFu8ubjkBLQYzbiTGka9GU0OVc6FH6PAaXwhF4XJt44Xcev9bvzNY/
VwPmI63f+NgPvirF+nUzqbH/wdIi1MpHO24DZAHQsKDvzYF88D/Qka1qzWIfcqj6aYN+hXaMl7wg
v3qowV8t5BxZlXBdxbj1F1VgJauGQXTyGekidgJJqchFmbU0vf+DdVV3zrzxEcxRsCO1UD0QiLAq
NdzHVb2rvfxoClbzSd4NO8+YXqxyePLr6NJIoa9CJ/xeoEpx8loB77Yf7aR8xUR5i+ulZbevuS0u
NaDAlkybgTWFS7NSuOqJDAv4tqz6w9R8TMkY8/GFZbBqV37gHryBXeuEGzZmYkj8Lz67G62NKFUN
B5sYyyhsvhtVz65Fzxhp032bt2iamos+X2tW/r2ssk+5y15iGthxdXTscs1YxAbSWHbl16ati3Xn
Nc9VZr74xpPmgK1Cz/+DlJeThF/JuYhSgrNnDl5LmXmr4V1NBXJ42HPIBQBjk8Wp6c3CrTWQYKn1
jQUbGSoF3tQ6+FyS/T62kcsmGoVq00XXmiZz7PwwO3V2c1RbhRG8hZZ3xT8F+7i4OBluNi19yufX
rPXNi4PjJ23nOD7kz4ZrkA/HJwX4TsCpS/KHMpMn04OSH/abTjQfCKH2Ce/iudBPQxCZewsBEyGV
4TKrpE8OC1ZgVx+wzGrOJiGMczOAw2X19cAOJBlgWYwTQVdjRAkxlhOUqoNV0pO0jXFtRg16StVo
qH+9p4i9glWSITfFr5pvTLuEJccCkzabDh/3ajqSilZNEqhSsQlIj74EWbHs3NQhKQ9wfuOXSxmN
y8GE45ewZJYq4CpNK37eNuS4TcaXfNQVchRVblUBYAN94S4y0dINZET6zpRBkOQDVVP/njbOtOha
tZY5/O+iZ2/upLKiRBCzetXZ00FtLF8Vwas4l0FFmmSviVdps6LRZjvjUCTnUnkZDtrpW1IM2nrk
NELoBMgC9DxlDMLocEgIrNHqUx3P7Pf6sfQTCwVNmDwN+gMDkYMYlaDTufq0K/P8KyjzF6/KyRgb
8w/BWnep3RInPBkFhOwxq8gBaLrhKMPqowkDbykiYWxzFLWL0lLuyWeRz1prehugku79OBFnMXEi
0Ay+ppOYDl6Pwwma96kgsrepAhKgR+YQRlBCsy5hqNhitA1saUt3t3nhROvEIrzYn4xxV+2SdGjO
0dRQSzMIKmuJMpGNvtN7cTJbVWyN5IcV4pAmX5ZQtZFCZcPSktdtUbRtOl7mELOeptzsTcIk4vnZ
1DHGTwLFj6Eh8Ei7+DpqSMX8YHju6euuciNCQghQx6f/sWaMk7Nv99ks+n6F4D5DNdUVqyH2hlUq
7SfPTMMD8TnYq2KkAtl4YJXM8DW2CMbd6luUDh8FZZkHXHcPAHeuSUaaHakWxQY+B7pix+nXfux+
q+xyjXLDfyUo9gzf89tA7edQIhte0herUWzhu6wxqfpm1zLcIxSVkJ0J/4gRIgyMgnn9FqvRR7U+
IL2iXnREqvSdJNFk7VtUpUzJjkD4El5/kdxqzRAnBzqsoHy9UbGRbHkpqFqT4rHHCLYYHGuP+ao/
Qyl89TMtepDF8NYgRT1WGe5xGRTFSgzkO7gweSwNcUvYj/txmIuVokU0t7Aas17r0M4XZI3j1Yw7
m9A66xKVbrbNzBjnj+EOu9ad3YShtxY92ACSoMfHMb9oHcz5WC/aW5Tpa70y90wTGBH1fZgJe59V
P2Ct9Uc+vI++jAuYARPNDE+jZ6cdXQzsB1d+tuiJbGvFEv+u3G9r+6U3LSLsi3NmmSvBxhkd+lZH
jw4QWJGom9NqkkRUPAwdWIj0Ql5MQ2IBvlwap0dKs2ijJSaPWi8/3HZ8DMb4kfiPU4OaTmf2QLv2
WWmDvS17PlEkfuy0h2brRN/LJhW3wmxf2C77hAL/IC8PN2IsFjaCeRbA5WLQFbx0PCTrMUongETt
o8iDK6WjHpFyT1JmI58yPKMbe5LPvgfv3czznoDz6Huksh1ORm3ljUzxvcpfye+j4MUlaXj1G7GH
cjt3CzGbDfY60r3P0CSfjSZrLv5ADFcC37C1xuAzobXsUJS4IQTJaLKEHU0w4iT8KPpU0CXYBOOn
YFLofCiiToX7hQzUxzoOV6GHFtjCx7vuWxt5KdJdQJYUI9xxGWXlLUYLwB4IVzrQmx0pyuO+649u
Qx0THZK2LCRSSaKzHlylwjXkAGj2BvLTftzZdgDotajxyeYTQAzXlysjnXa5sjdFM4dMJf25B9ub
yvJsP2gArhBUlxWnIHtOEyFLcVK0JR5r4SLTogTuzLvJUA2rCZ80eVeIl9Kw/i40jjMk4DTvYiyz
ujhVBtXQTk7v5AUsVCvDneXnh8wrP4t+Fvj71FdSB9G9shkT63AnWkzbPXps1nfTyjRinISGoS1j
xao8RMolLQwMub1wwQSkuv/Dz4107dKzM1oxztFjZ4x072yuwi1R0BvX8d6GwrTozuQmpcR2FQdR
vHer70nfESEQIbIE9tJwDQr3bPtXzAm4UsrskYzHeIEthcsz7i7Sa78GQ7zs6lEH8Cs/lWn3lod9
eFR0u1deTLfTzNXG4t3q0hKSV1ZQ3IFCQr08vyi2zeuy9rcSZ9HKQnLVWeTeFnZOAA1ZbHx4w7Nr
f8W6fI5SkWxov8FJsQUpgQATVFZuXG80l5ZuO9h3aEtbhKFqQ9BjYSNPPSnyp1aLXguUvZ4Y5/iS
Ill1GM/ilPJM3M51+wnwIXRAARyKdr0zZGr1JadU/SnsBI+u23Wlg8KO2jQ4p3rRA0MRRD6TqBb2
DjN9X659lR9ToydojRTYfViWxsqM+kci2Z29em6gdq7jMkQvgOLS5yTZNHrYMlBp5m2MvTVS5BeV
CMhQUWWuSh0ppjbmW9PU6dzo0TvLhmnVyChfmq51U5i4QUwgeo0MViBFl7OFc9NHNYdS+7ZXLvup
rWjr43NGA/iBRhdHdKM9Nknj8r64wdVVSb+WHYrpJLbZmN6mVDiXKSpw4E7uo50yG3jRdBZsCBm0
22UnXPdBuOZ71rNQHwaZr3zTDD6p5lK1P3zW5rfJzLxzTdxiZvkNh41RXyFHb82W0+2Wu8OTRaYQ
sceU5dDC1pdWN76l45isI6VdCApol6z4jxpom3OXIBEvC0XESrbSBZHkFZQKjKzmts+MS5YAIDHd
Y9KFlLe97yp86121T3WupkKUBOwgdHNzAf+ANWBr9GI7mllFuKDG4j/GYmOE9joUMCCaPJYrIerk
IHVj036Kp+JHVrUskZsEI7T1xbPz7MNy0geii9qxyk/IIXG4EUbj4rHfVhrDS1Elhyk1VoU2hPDD
XDZFPktvchJ4pyQXALmHKGiW2oSDoMslFelIWyR9/wgODGUE5oTAHogHr9FJEAn9zR1jhQnfMFdF
PJ2UVlOGHz1FxHx3JLQ23MRDemxbRYoOGwfaG0O1GgNtj8GxOxhq2ratrY7t8LnK6nqvszYiMiha
D06oH5HFBsuU2MhFkbeETwrZHPpOI9R5Fhu7o/aVkrF4wD95c3o1rrp++sZqA0dG9UZcIJk+/dwV
yhwYsRFK5IQAdHMQW/BHTH6jkd6seX3jIB3V6yrCLhK7Z4dyuT8y4cWdlVwGf0LG2jVbrIymcsgo
Ld5jOMdrtzLiZexrlMTYfhj+RH6UNB/cWux7QSeYPw/GKEseo3q6Tp3qLtCoCfJ1+TjjcvpGu/Lk
2kn8fSLHkz0ekxmekpBXwQKnfhzH8KgX9aqwbfdbXCMCaKVCZpsHZ1u0zH1gZtgyGmv05xudUtGJ
WWNBr625OIRuIgrlklblqYr4myZjRa3DYOgam2yZNr+aIaUTF2fyOikhanZ+saPrTtPYpKqdDX5K
nQc+ipF9AXZxsfM5gh2mRtzEOHkN9eTiVoyG5Hi/0bQ4Pdquz86iw4FTcC7UaDhYxNZ0JVWyEh4V
gjt3HVsb6cgp0bltLWfLjr80E3gdbuF8RWVM7zacrCvAX0ZN+oqoBuhE1KV+aAb7c9BkBy8J0dyH
wSWz4/RTCteoami+4w7vCHfHNwJdi+Ik/Sqzc8wXbJ7WeKloEWI3Z8E1elIxMtdEpxPyc2jR8npR
+Wy1o7uuC09bUalLW+9Bqyl6SdvclrZjLfsub5ZRr5F21SGCdtVwBUcL86UZl3Y+XBzcRVtVa5vJ
s3pMAOOeRdz3IZvoW1LH7FvsepZH98Apgpo0KTtfF8bkr8ORBUpFhUgY/QFdyrT1iHMMzC4+w9F9
VHpK1XrqNJbJgE30RlD8chrUPUPXb6K5c0i4Wo3zbt065t6r/fJ8v0FRuo4ie93ZVrQXBalvuUXw
VjEwzFKTE+jC4uoTJCUoTF221X2qOGVITncm/XOr19Z1SFrzGGI3Utbs2+9C9qd+0y+kO+0n2/KO
uNiXuCKra9CV82L5IXdYOw0NHZAx2MkMW6KBnmAMpgNRNa9BadtHM4yCLZ12LBJ68iZtUa7TpIDf
JINx5Y+euTL7+FNOY3MkfntdduZxGBiY8qLca68xPoxFoaXdhrpzT5oSk7tpAXMqpg5Oj0GkRV34
12Bg5R30naQN3U2PpKdKmEzWMWiV++Sl0zsJzK0pXguLZS2+H8hSPTbKNj3GjSSekM/HUh6o8ZTs
q8i9BuwRKlOWa89KS3ycibazh+IHOZwfbqnLTak79ZrcCbG2o5E0pFRwCUwQhuDjUw2zvyWph9Am
xeKWIT/TNfdYV0hRsoAoZOV8yaKI6lLjnXCzB08xjcc4S5csixkZk5cSo8wZ8ZcZ52vTDi50QtjR
ZXLP3p9ZhoGfNuycmJUtmUgoFmJayV1zWNYpjj2TD71mt7BIOhpqUcVD2kBuzAED/YT9jQYZ5bux
1rZ1iTwww3PHLHaueshaYVsfgsnc4IHFtqR3IZgZaihFU2F3NVYJHL+tNrrJxmwHjlRQfUvHPW1A
mtUsDzQ6u5sqfwwif9rgPYdIlpH7o43ZF0c+w701F3qnjnli06/JqG5QV/fivW1lQCcSk902NSCP
NF+2/P6+ienGGB4CByTqywKH66MrieGN6z3VlmBlxD3vmWk/YLGlFE87gj1yy/pWHy9TmHiLOLnl
dcZOaQgfQuR8W09YVLj7GnzQyKbXQe9HztHkGHKZxPq4MpLmC0wwcEMED5HooF1Ku4dfYjPuTill
M106a2S+pLg5vbsk1PAmhjpaW5aPCnO2T7Z2zdJt8g5pG+HMouQ9FDGAzUZ8eCN7+8TLdl2fG9sM
ZyZitfEhxqupZtMmG/jxwZtv7vfEbO5s7j7PScfyOczmz5ltq+ag0PvNXY2BNAG3aDIbR9MQjVFl
xXMe7mwsZcdBwyfCbFpg05rVYdlsQ6UaTV+IH91/fr+pZ9tqo8kXDp2W750Z6A0ZpU+jvoYzfOX+
rYBydDmbYeNZ2hbhjw0TN9+IZKJJxZhBIV4BEuid9ZR7KwblObDgnyzEMIYWA8eNHd9syaXC3f68
eU1my66c1WcZLl53tvPGd2Pv/C3ie/rl/2qp/ztaas+w/lZKTbuqqaL35j/yH/9Bp6tNv0XofNFX
R+xpoGX+fPxvqmqX5CTdI0xSSGcOYvqDrtp1/2EYrvRc3QLVCWoNfuc/ddWSvCUBZ9OzDCkFlZ7f
ddXyH1L3LHiczIUupV7nf4T2/CWJSXi6busCxKhJjww8xy+66tHIlBGOg76jwwKOcZEGP2z8rEGw
0WtUhdQodBHjM5cr3/hu1+Gi7p5agHX69GEi3qQ6uY4G+hgMqX1/7YudTlm9/Gxg42qi67+RR8u/
OlqE5gYicG/Wnf+ijmY75xRSBhwtJUsjZAVep8UVrupEXfYzmLVj3ak1gLCF7e60VGckROI5nUdJ
SVMjzDPFkybM3ZTioOkBeSb+KSJiqKcoONLs7OmXRciqWroF3sW1vmOSRdmRUnq48DQIfhaK7gzF
4Ov8dKOTLv35e/yGIjJSlPn7/DuzHK5BkTT/OcIDdj3NQn3SeGoJvacFuXyU7JPmb82/Mj8lYvbt
fASk727mp+rt4qGW7Vov3gXP/s+DKjGgzsc0H+D9gAm1yGmfOm5K+YN5jKcLaGH7vbMiYH1V5xod
UkS6kbmc7yP8gFnvI9ET/Gm1qaGZRlK/zL+DLmldUZwKeSg/FngcAyJeyvlXA74Xk/zJPk42F6GG
Pdl5y7LjX9UiFGd1HHk7HfKSU9OAn58jImSuDEmdpKld8tiSuRZ0X8lR9al3mp/OjFFo1TtBx2j+
DRX1N/gkUCFGhZCHj6PRf5hyNkW3GAMvKENEvql5hMp4Av7G/bj446UBgP23lzr/vbmjwU5tS9pr
mXW7+UfCCu//H3a2/q2O26VZEhs8vwCeR9BHpb2HSrdC+cx8Pf+bv6/F6zJTm/n+/Bb6831+Vucw
E3P8rc86hzZa2asAG2hWITAbIG+8X4g28H63NGUC2tgO97v8GpvPvpPCrOJ0aB4iD3kJuPb5y/mX
a+yreS13I25knUJ8maRLgUqxjcHotdlh/r4/VVRUfIg6XyP+xvy8teo2WASWiqebn8Lkvof7LKOP
Ox8Vtg3awj8fKukekeBIU39eBFO34/78s3J+2jVdsPuzKRE1FCWaJx3jfcrD5yOYH4ZN1PG+IJik
d+/vuhITsEeLIe7ytzTG48h2QMA/SVGVNHjeic6gHb1664Z0WbXqcdD8Zy/QqGxaxVdFizIx2GKM
1tVPk9e+cIi5tPGWSZuFsHuAqncqK2MGeiwb9tFuaJ5aQN8ARvFTjuW2byg0mVI+q+yzWSc0uSPa
MipGIT3q/XsmoCWFNNccNMnA0sJrYlhrQMKcZ0CK+uZGXtSyYIXa5rjzlHVhEAv+dw79OdE9j8X3
//d/3j7SKPvnfPjHOdCypcAm9F9nGH56q+GoB02e/cXDfps7DYPJ06B2TpCXZ9m2cP/Tk0Rh9R8u
89VvM+pv06Yg21A3hXQNaTo0FGdM9W9EbGH/A1iNYTGhmq4QeJL+J9Omwfz7Bx62wIcEevs+ZwPg
No1fAwynHA0zJUXnpnS8bhn2FppKwb4J9B6kV8qK2QKeLM0Aqw7ddqenLKwDS8lnxl1dyHJDxPwu
Tlr9pCXqxx/eyb+yERHU+OvRsd5jYaGDLGXJMZuM/hCvSBFKJG7YiJsDZ7OccnFKEOksGqnZe9Ka
brnwH20jJ5wmj2dRqTavdg1jB/YQH1EqEc8EaETnwSaUdnz0JyKq9dFF/YOs/dL60Sad3Sf0u5ZW
7n/7N4c/z+K/w8bvb67nWXjKJHmTDp//nw+/ChrVV7lBl8Ebii/VlMfncoq5tN2CC5Zu3SrAm3+l
vNpa/Zcx0JsrPdFD6rghRA0RMfIkDyUhdPSpEyTMMBFkY7x4RbWPco2CSOqnm8gsq33X1Y8EstGQ
xQGe+6ALrEJ3j9Abb//mNf3Z1zW/JtcUGOTQnfLajF9fk2lFQebFiXXjRM8AR+GKBiHNKqsP9q1J
EdoNDfuIiNjYFErKnZ+X2oPN0uw4CL/fRrJ8kcNYHtzU2lCON1C5P5sRdQ5CtAR2owp1d2YsgO00
678/9Dvb/c8fB4fOtSO4oriq7ta8P5xN0KX9Nig882YUcqk7Wvw4GtueLgDMDKYuN+hwwBCYQ2dT
nbo2Gb4WoLNkv7HJ/9rFkeFRyIFBMATTsLFaps5e9dEW+9Gy5CUctBg1bBdEy9FFZmdWWXiRFN9g
XOqHUIAidt16XMaR8mazabLh3GjRDiOdZ59tcUqic29S01uX0RQvVR+Gm9LJo63WF/nOtS52kGPq
o1m2g0IY3oDvrkqfvnGrecaeyPozflfvdL9R8crtnHRrO2G7JHrnNMKd2dsR4luDlZXw0ej0QT5+
9Qhnp60Rfeq0vD3FpL2vdccYtqyHqY3FBlB1vaGvMt/rVXdVMWQO3aLrbplmftZLf5/jbZGlufJ6
NKq9MxN+BPtS4DZr+q8N0XpVuUeJVmHNKj5GZ/D2aVR/NjOUBqiIxS00ip2d1tXu7z9v869OVcdy
7dkEauiW+GVLIHss68QTmzfNJLvCbYGNSLDDPvQB7HViL13zjORN7vOxfgmZsmGoSfgrAQXpyYTY
ElLhaT1taahqOiatceu1VaAqurzeOK2mCt2tnXmf/s1hz4f162nqeAzMVDc4cu+XUcPRqOwNdmXc
Jhtije6Ej4FyLhQk0RUgp0DPb8Z88IFHoU5mJ8GGGy/HU+29kYZrHhw9+iHxVO16idy6Tr2Fhh1y
bZXZtBrRxG3//nCNv3iX2dtZ0iVPgWHh1zG687wMu8Zg3FJflld9BKE5Kvg+yTFECrSUMiuxxkg2
/OJoTJk6GkH8EinZ7P/+QCzxr++bhYTLxQ/F0di/RjsgKGyYmviU2qx7KhXUuupTEsbOMY/QVeha
+5p2X1SeiadoUidWsx6tA9O83N/KEVhxNPbJuQLOtyKaZRmAk4/NfVFS0q1q2ElRrB35cHr6mxR1
htTdm1GHY0jARcVs1mPehPUCerqiZnjUtIzKTpx8jqFJ/1yMvQ//N/ie/9W8+BenCDtcwZICSa31
LyOZKbQctICv3+ohehdtHx96bB2QxC137qA9YvT44eTyps1ZA4U/JF9jRGfG2Dnoh6xpU8QNHTWJ
nDx0zYPZkIu+mEjanrxMQ26GA+PvPxvnXydyl0CCec7gP5c9+p9nQpQ2On2IzrxVdSPZTkbdlkF6
O7ntezE27oU6MeCnJGLH6ip73broQtIqFvsaBUOr7CtND2Mt8uEdMr88GiFdPwiMX8n5AF2k86FA
jlJ7iAKXfqJDT/idtZfik9MEcqeHFrTnPCQNgL+ww87yEHqOWKXQsDYQ98tFZ7j0r9IxpR3DxR3k
B8qrlOZNeWwUvVYZVwZbdZfd8VyZlt25lMSlap28xMPUrPTMvGb0b35o7MdAlRk3rXUfLASDD3ls
PEHIsV5SmOcLw8wFWAWUvVk6nHzHghMaVuQI8KLMiu3j37/vYh4rfhlLXJNLQjeoipBS/csQGCeB
38rRM26eVyS4HKbucaRwTU+mqnYOvspHzSPkMWJ9cRzHaW4hj3tcUd6607BMpLrwN20tKF0a6OO1
c9tazdImMR7VStDtaSKvAtSLhyJ4YQO89Iny3hQl1jQHeTU7UNaG2Sie8Gp4my6OLwrdObgrDXKM
eZis1jzJvGBvO/r9yVRiM/VqV8g8eQL4bbH7A2sbtmjHmQcX9O3wkNnAzswc19rfv1PGnysy93WN
awmBUFLwftn6L++UNpht5/jCuEFG/AT6LVrINvysEk7EujTESjraXI2ocAVGaXqwx4bqOVUlJYbi
ADwfs0gxS03dcfX3R+b8uop0dNS5ko0D7AGdQIlfjixtAsw9ivjbvrDyQ9yr+urZ6Os89eKXmjxW
rnYcNGIgNFR1K8NJMgAzs+zcofNxP30LS3U7e6xATZuadcKlhku37fTj6HunySSWNkC6uxVmoW1E
o2Aw15NaNW040jzfBa3QH3vrU+8wL2o92kLARGKn3OZNy5J+D8Y60ybQTAlioBxjC56CYjuWEzb9
El+lICXKrueT34J9rXcFxGBofoOP5KCJvHBjuHkFIl3ZS9R3xQYp8ICB0lpZhjGelZoVX+2RrS4w
BLFi7ZGzVjdfFZ7LTSdxhHVFARQ46DHceiQm1AHuPTsnFx0YaIDnIUr+3fhLCfOXC8vhc+CCIkJe
mJQ1ySX6084EjYbnltEY3DTV5+dUm7qNQCmP6Tp0l7l2tO3yI/KHBuvRKGltRA+elYXPzaRVe8yh
yTJ0v8mhUmcbFR11KXeaKN5Qb2DpTZhBhemrb0bsRoGgw+B8S2pCHNy489cjgvFzXkebtlHqqhtf
mqY0HpU/vDQdPlL6vsDJLzqBn+DkGn0bxtV71DpbRL8UUaSN8a/H9/OUNpAPLYp4ZoxvNkMP3UXD
Rs66ENhe7SkbeUmdQB+eU02A0qmvmHEodMUx2s/k0Y1mcF/IKmmmSjoSVK6siocipFLpgC7c6tWM
bBrQJM7g8aPlqOH4857Z3oZUPLj+gDQi8v2jEaGhgztwsUmng46GfF6rsGolABCDFmezrYO+lYOx
C5T56E29f5slg+0xc/qZ/Rt/Mnq32sV0SoYKT8SkfPwN08iZBt10G1IBTEo3ugSh9KjhFd3WjWt3
y9OiJ67jetX0PpuxlmKvsrG86dgyFwOL3nOZfB4rw9i3cDBwDerB2hnMh67UxqNXIGmq6nXtsR6o
/H64+XBWl0bcxtRpZzqw7zlra0jfp1aNu6wKeZ22OA8CVQm5HZeEGKSgulhRWOISqOGrWnBkBmKW
kEyhPiBLZ5na+LHNPjnofX1Ou4RSmfSBwLYjxFCtvYmes4ePN9liRfgwYo2AiXCESN+XS9vXu3Pc
eda1a+KvtTW9ZaBENrFKnNuYYQ9ir7TvpHMVlf+5ImPoGqECF3karSqDEyKGs6cVdb4rFcBhO68/
cPqAjnWJhK06qT8jkdjntT4d+Niw6WF7ZGFs7Cwbcw+OzHOkDQiNCqrYukqKQzI614JLZTcUXnMq
Vux/iKDLwqPM2+/SoKbszWrPxBjxkM96UHRy9dnHPXpOKm+FP7XaS0OmB9Mb15QzSuwdzLcgpHH9
1n168ov6hNIblb+Qw83FpUGuMdmLGS/LoelxkYlJepUMi00Uhdkmt8kycPt0VrO0KGF8dmHBtHd1
Q5375EeecIHBPPd2hk7TnWP2WXLlQT2c0JsFq9YWVIfhI1J3ZAXOgDzrkS3nAPK23fYVllu+VV3w
tNQXmmagXCyTt5XG+KEiL3GNIr/A3eFwqunDq+BRRySmGaUBlGvkZYU+xOmiRvamJqFfk6bRr+M0
9ld6qHMfN2p4k+qY1KQW3iLkRqgPiv77uQDa0eTCPoJAeWt9TEQgZXYR1pyLkXTlFrbATCXXQH9I
WAOOC9rDrLz3MURi3FlfBx97fhfXYFQHbJG4V2sdv5uCVTJhbPbQ/Lu0a8/efOMWYCmwFecb9nbu
wSc6F6tS8jFiaLtOTd/sNdO/5phIAUuL5zyrT1jTgxN5ReRZeVW3M8LqNS2V+eQE5iHURsR1+tal
9oD8zlQLjdP2G8SMj9HXEFDj9kY77hHnUhgLFmPh0jCq4VDYYA3YCylYf8sUjKzwJvd6X8sEcXSp
By06+251DkI/3AVF6m8D5ZKRlVis77qSKAKc9uuw7kCPETNaOr57bfPhK8ohmGFD+CQUBhObMmtn
TZ/tcCw3aemi+m9L2J+dmz/34lLELiyT0rgwToWrtogxztvYy+HAblzVrRBupcvGcXhYN1S7sNO+
hw0airbyrxa5sosaQ/uLYZgkg01YDKWPbC2ykUTfMRl/uMvuvXoYt8NMnPgdFsO2iNSNljhJE7vS
b7mTaGIujMoTHAyCOuxMTvp6Ghirf36tY8r2o1ou78G1pYlb735DYtvJdGuA7P/Z0wUWgwh7voHp
rkeFvf/JGRsYZdeuND9+Aiss1kXOzGJRtjuCiuPGDabxwS+QWTkmLSyCSu5Yr7DvOnSF6T4ONIK6
xu7t57fD6Bg6ptqiNm8fqvkmnVV8LaoiKiY2OsEZkJYKf+Wypd+hzhoBwcxolPtNaMBHuUNSmiR8
d4gi2zgJyHnfg0ht5uC/+yx5CWhoVw4CCdlB80OVk/xMz0twkkJBDMlv7wwk1hkXy1Rh0C+m8ckM
GahTM01YCj1kLWHbHZyWnzy8Xyh39y+nPs5WE2kT9HHqOfKlgO1ZZ68mTBEWBz6q+fnm3qD//ctq
1MQO7i2E0H8Sz5iLMYvNX97vBb2VgZybv46HfFMZGmJTN7tUg/GERSHYI6OePR2utkXijOAsJOcl
ND1IU+jx8lkWjUxt0QWkHnVqvOpRXK00tHdVmWuIeb/r0CfxYKEJR8zKnrbDHy4d/LblVEKKLf3V
IBx93YBDXSEdXMo+zs+J99zQc94EGNvXmpm89R7RIj12A8ZKXO4d0FWfyD3X8cn9LUDhhjZZMONM
Gk2gG/XEDyxc6hUPfaX/0DztjTQ2tB6wR4KQHa5qkn0V9+uqCXZDrcQq6GDMssQ5YprM9nYe7mXJ
3J8Io9xBUkXSv+ll1gKZpAtc27RggHofzYEUM/bqyZLQvCfHJukmREK4rYLCXqVIJGiF4bnBKE4g
OwySezJ4NAdNqPmG6QuKClyS+7fie9L5/Hv3e/fv/f67Px97f5q/+vHvz2CHFAebWfj4699M7+m5
v/+ZotTxuY7D4Q/Pre6/Y5ZdAplzziwZ5wDz+WDvjwMJTeJxWH6v6sKcQFjzg5zhaVqqDl5IP7HX
uz/D/Se/P+5+KPcvVVCYrPmR4QSjtrIrpE5JNmzimCskl7S7Ro0Nksybjzj2t9pg4eeberThnk+M
keNH7cP9ZjL/P2Vn2ts40mXpX8Qe7gsw6A/ad+92pr8QtjOTOxkkgwwGf30/UtVbWW9henoGSAiW
LaVliQzeuPec5xDWM+S4Zb1csuBra2PrUYKWCdvlBNYNnXrB9tILzKOJOGdVRCM7DtemGSbsrzTP
/D3sC+9A+pBHSAVo/kVNrj1s4fRJhSFn8u3Ht5uBfRDJtlHBkBQFfIRpFlru9dlcBb2DzvNjl+eI
sK6Pu33rdnO7W3m1u7tG9vV//dAriaC4PUKUJl0DM49Wv59AJY/HnN3yshI63Hkx8sbQkPuqkPPB
67h4wrvv7WU5GwAdZm+Xf0tU/ORVXrim/dSQdOPJGdEtX9aV0ZPPLsKMZe36jduN8oEjrPOrIKgR
FGFDC6o5voaE3m6iZvzzq9vdNI+JEPXcqMAs/6/HhH999ft7t+fdHv2P/2aCBbyO+pA1RpmzuxoC
myaCfT3UC5cox2vN/pxIlW1sZgAUQNVUHX7fgM8lIeL3fe0RXfzf3r39QF7Di38/JNFpqJe/7//j
f7j9gHIASK9VtKt0oNfxx6Mh1ER/fjkTnwaw4K/fTeaM3HpccpDYssrbMaLY7F8v/vfDfv9SprF/
f9m3H/zjcbdp2O/v/e0Pv/3kH08BhE6ykXOOHHHf0T6V7h9v0jQQaoP87fpSsYr3zK2vX8bkP1a7
2zsjirGudrMZIBcJvN3tM/v9id7uRmC5C8ACJbd/fH379u+H3r66fdBZMyYzTZbrE8bRMvSyDqp5
6+RohU2bul/NkVj3Q7Nq2YgP12UOBJc3r29HwDTbef/tlr4T3ZYOv2N3ZEF+WUyYWz2wLfuip3iq
7enPm64P0YX+vh97JLoZfephwfQhRc8eOwwOrtt/ml4hsJ5tJfQl4mNpYKnxSLHNTFJ5b+/q7XPB
B2Jv7LZ5FuzqiCPym4N9/YBnCZofScJfH/vvT+f2vb99ROJ2mP7xrv/+Mi4Eh00G6zUckq/AyJhi
QW4+6uYqDhwwh0U4vB6GKT5OgKFX5exNj02BHWUh2HEhGsVGBUMPSsIWNjsgtesM0y0Q6wTBkK6F
lP12jAZgZ5SSi9yeuzMjiPPU2u2bB08gRltTP8SWBxgvIrXSTILl3MCIGFLrE9W1e2kb89lTY7a3
5WWArnCMKvehDTt7R6PlM9tkMBgvOHzLtcsSzDWPKREa0HVjt/45G9LnuTMCSgT3OcddtvXb8LNh
sVoMiCOv5mRiFjKu9VMWvWPitWB1IYKcXCfem9o4ljFcot4336M09Dejnc87GVrfvQJAgIbgMdiV
sWwSKe6Kud10Q43j0YynTa3Y0Buu/sjm6b2GG33McjpQsI4gVRejffUC+ZuuL9jhF4FNpEszAb+a
vmYGwBsF5Qe4Wp/cQ7ZKwQ0irHzIE6j8PrhFXQc/6rjSaL6GaAebQS0CM3ps6yR7DHog9GLMX8bK
lWuGw+XK0pDGHN2E67xS3oc90jBDtZps+yTbK06Gu6ShW5WlyEfarDlHufnmadfjEhuDiqmmZMXb
fqlJiVhmXf1FKml9HvFjcmlEmdsO9yxI7dGdyX0rs/IC2GDcl37xgJqteh7GxKEscj8nW5uvXbkz
Ha85NkZAtLEBSiy09Xbwx5DaZcwh1CVrpYHtM0AGqejQM+Dz+JoD5zJGwjtmQHTqeCo2TId+VQ19
SpTlWPp7zDZem5SLQ8Uc6FQNYf0akkFgOM9T34UfZYKVIrEHe2c1CeE/7VLIaTgVPouCZ/Xtvd1r
rEG9tS17Kzq1DUAEaUzU2fG8bpvxbtRDuwusST9mabcjW2dhBN7wYJMdwmdHJmNbhQV5wRlIrTJn
o8eFzgiDy+xekwBzhph5nZDlVW4H+SCHHOr/6IZ4acRrMgbW3m2yfTvG5YYcA/REnghXXYw0KBy1
d8Qx+j7glHfJxiyiU5lW4MyqlBg169MwDOIBRsYJuk80VHYZQQFsvb3je9vofowIRQgNlgtxiWhi
r2OMMD+qKMkueWS9Mr+hgmWHvrEsRTKI11wmdEKmRoTsVB3cni54SoVjn6qPmZHzq4w+bYGrM6vj
Bytz353WnRCqx96h0frMCK+6eAGeU2qVcd81E/60pn/tiJR9stviXNodsD2TVISOHlUypP5ZG4R0
DIo5UmSSp8tw/Tk0yrUyc4LcqqIDdo0B0gnFnv3pHlGECXNzOo0uvrwgG/eCuYkP5h2o/hytbTvn
1fEGAx9xjV2p55cccsVzMeEiJH0Zi0niJ/1DSMBH1/gHI/NKWsVMRa0yuOrUofjNmiDNzMVloCVZ
HyPgh9RITKzTPqD+kvlBC0LyGEFWgTKFhIvraldIbwWDzj3KOXqbRrs8uZCMlqM9zCtzpkeoYeOs
nNh1jhReeEiwUu/QwC8VgJnYAp5GFMM3rXjl7PaNhdfJb0ajEKeNqB6NoP6pZf0tFcGGh9QbiBkc
3eYgIGgMwyPSgye7s+kncHdFMg28GqoyZvGfEe72C/6/y5AW/V4HxneTXfFF4i6CZ4QE3fGzA5TG
6sTY9cs2m+do6p9losNNciVMePM5rwRO7+7ie92ExYJZazR9N2VhrRqkNOs86qBlMH60nJ9mvldW
1H1Y34h4ms9GiqS/24tgsJ4z/U5kprNvRvcde7C/G/LxUXr5L6/Iu91UMjdBoA6DJF2N7GWfeybU
OFQ0NCj9GGatuR4nH94pEXhPaqTD6ADzqB2/3wbsWks/N14s29zhebRLpHupE64mxgEnr7VxbCHs
XVYGYkPEpeZRJ5BF0m4zevptdltsDwmcK2+s83XTwLaKgidk9x0BDJiIp3TCJj4CHwLXgd8ySLY5
/aiFj5K2ztSpNkvj7A0rF0fVk92HtLQccZcOqoLuYw2nav5slO4eQtp1g62eKOX8tWJ6MJVKf3P6
4uw45Qmke/oUkfm5tdK8PbRYK/pFrdIXw4nHhwDzDRHVyH9mf3gY9Vdmu92n0fvYjds5I3qQg5Zu
ZM00FuRSEEx62Y0JCU+iEA9aXoX9JRE3w3XQxwnR7Yb5YZSE5t2+EztJd3Sm+meRR+XOx3BAAKy/
Naf6FLqesQO5dfVsZumqjzlhRJNvM8HvQfAoSG+YoFd5ivNiqIigy4v8ReNB7ojpXuqwyu9kPCDT
nysmHhEcHTXVdxNRiMj4S9i4jrPsffuIpZsz2r86xaCfIbW86MbCAKOzD1DEwR73Mct2RS9a1/Cr
OopKSq8u2pQSyMSgET0McgfvtLoPfLk9OGbj7afQCNbmSGizabrGU1n4i9B1f9V6UK/Cyw+F6RNl
QSr0Y18meMGx9UCymu/TqPhwICmc+xEbSM+c+iAfjIAhoA+XIWeh3zJ2YSvvBttW1wn97oprGF1R
29+Pja9eaK1w+BpyXnSes2ycxD2Evn+tldQHzXlzW+Zs4cNWRWc3jxAP4SOJpmLCs/KQiO/8ynmv
eBc22pq/pT5WJ22mApjGiOFVE+Acu7RMAWMFBHkGL2CJKC8Mr1tVXUyYQVG8JaWMmehh70qV3W86
HFIrwJcjvAJCAU0SaGYq1W+uW76MyqWCpcUaEWJPXh+piFk6PRceIVAFKMaNUsnd1F3zw3xeRG6A
tcnCcqdwHW5pC9NcSZqD6X8wvLMuJiFuvJFOVanvDkEOa99LfiYdk7mGOdPDNAFAwOMKvfB+Ska0
unX5RBhRi6WcRPreYvmnhOGo0DNhDE5+iNgrKxn0d7Pl9Ws/mV4zds10kOcMie5wTpKYiBJPz9tZ
R8swdndOHv3I2qncmiOnq0RABDS1v8Be7LDJOOsc+/ib6f6iqit3ka3I3vEIW5kG8ZNhzqM32OYP
x8hoJEf+G1cvsS50sLJcdFWiDF7SuZo/0sTHT0S4DcdHS82IjvzoFj6JmXZrbKPAAunkqWjfJ0CQ
HfMVI/dnQFZMlPWA+DNrRhM+G7TZ4uE0J2l0ElAKLD+grkc9AkN0yHY92t9FRy2NDZw2chE8GP21
8orL3RAPxbawwoe5rbudvLZLTACSzNbITSnLVpAdTOA7BAfawn6KYFwhgMjxVsZF7n+PkvI9vOZM
eaXfnpQ1rpSakqMpdQo8TZk7WYCQxDN8j9s1vPdqtY0DOhilAouDMY5WNn0Vd/7eRhV4CxaDnnHM
yhpowzWORWMkIQepHZzHHM0MXABfIurvqZZ9ksQZVvHsiYFdSbFPSMW0BKt8QpRAv9idSOh5EQGJ
2tIk910GJkKkKLwXU6QPhW1+B/NOUprFBSVgqEpWyYlSQfIKhLMTwfSj9ay7a6a58lmrqyA+wlu5
RwUK9IxmC3TifTEHmH0rPN2VF9y3efNdWMUxG4SxNS27h9gQwANg+rbtFS+HsipHEyGJQbWqx1wb
4z4iTAs7UPiLgsc5Gh1AqS5y5/1kqb3Pte3O9qN91yqqijGsaeFOH37PAMYFLPTimcVd5faHaYop
m/weSXPXFusCJXjYOB4nPSgr4owudQpAPizePaGDn3Uff7jN98wxJyKnyaAZIKQjLb0LIvFWR4V1
kOSJrm3Ra+pNgAZt7hH6YQ3HplBinWZI/dLaqs5+yw6YCwtyy7G6oMUiipn/s/Kw4dlLv42s57EU
O8eIKyZtc3gAPM3oy8TJyfpb6sE7lpAwl7m+KuaqFvCGGO0tSKAQl9T8i974Y5rWvFlNwMfXI+sW
vt7NCaAdgu4oj/oD8TPbDtDaxcxQG3TTPSa6IKm+t66y7u00EgvS1MUKKsEMcxCqmID4tQ4N+vjO
sGgsSe64lvdahgMw6fjQuE9+W7pnS0pvOSVWcwZz/lAC5SkaPztHMbHfAtXUprQEdGWCxoKQyMCb
PDPJSpvArZSUQQORbGr3DDm8jmmQJxZNCiemuxbjhTFdPkeH+c2QJ8T7cRmtYJuEphlclO6/rGvC
OAPq0xiqnRn2837wm4YYyIaM12yG+JNmpE1yjCOTxfNWib3K1K8rNCi1Wp5buEz7GdYsJptxdTZR
U5rusR3Kn3Dd5xUyHJPiqCkOPupRP66sR+iir2loEIsHiSmZ3g2BUDOkCXmPIDpfJTjb1rebArHr
ua30myqCYUflV53mytuB2WB/VqdX8wJKpDKUAEx1tWN784yvmcLiW9+5SCUjK4EMKcgYuEYGKsUe
5DZ2auxrEmXsnKF0vP7ZGgAFvU8K44hvn83aiccR7Y7cdPZEdKrZj0DasCsYXK3cFVH4g4n/jsVg
OLZ98dAWhXVMct/dxLkmLC/gAzc944z1+gols/2VNRmPrtI/2V9jz9Tepz3VoGMNEiRU2lgL9kTH
0vO+MeALcaYSDIZp5kczC4U2qDY2pos3ZRhSYFoRYbljUzARM/rraCVemVdkV+7iOahd+kJQZHZu
BzMVHgLEiqjCwGtoe99K7qZictERaPNgBHBKGgJ51z2WyWXO4GPLjhgsGifXkrZNeawxUK91Nd/7
ZWWsrkKboWOAUxPegyF0Qoy0rlFf4XkYdgwinDev+WHO1EcadqlkN7anDn/jmOnBjz5KuhoPRRFd
DEGXRppmtRlSc7rXuOGlJG+LwzRbJInrPniRcaS/sOjdvD5jS9zUSeXsfBMwAFtC2AlwlZew56ql
Tef1YOcG6Imyp55H1kUMQSXJO8je+muOtdfV8dIDF3ptcIF4SgOSwUFnLdFhqq0RUGcKVL8EWpPX
EHOK6Vbv/N5H7dbZ8cK4NkhK2f8g7S0+TyK5t5PxLs3i6HWSWDlLAL1HrrtykQvsYhm7RRNh4KF2
LUrS0q12EULBtUNK3NqFOc7Ut71UZdNuZeHkSxia1dpw8glQ9sI3pP3o6vxno5ixJn1NWmXsEYNQ
FaTjMigDz2H9MnrTOQe4W+aha+8UgL2Vn2WHmaN0OXXhsKt9xufFdbidxqV1Mapd0TfpSTDyYrhC
jjXzoQlgWKTuU6IIfPozRgpxuvdfhDDOvoN72A0suRpIT0PcocHpRMR2V8lwDhLIk21nLnGcm3uc
5fmlmoe3eUg3wVjYPxQe/arC6he7g/2iWBIj6WfPYycZ/I7Bpe3t9j3CR9655ZcNspr9uE1QoJGR
nYuKwo6AF1TOUD0MPhWJHJNNbIh4DZAV7kUowOOV9T3yS4cAE86GUqRrirEeOoKfrwN6D0vUOvkK
LeV1y6CG7BoJ0EOwVcF4tqcWUVRjr4MYf1EnYpdeFoNz1dUzR6Rmt34tSnLLyg+JYI/A+JJJu+h2
bYr4cgbgthaOenagDTOblQ4Dg9heT4D60Gcd4intIc0CCgFbuM0Hi4RWouqWvXQz5nfmB2zAhdd2
vMeF+DaCdT4Mnp0/Wg7DELEO3U4vb5YELIjz0oQUxvlK1POYJLDzipEx42PCcnEh1uJXBc/Gc9iS
hwUowD6NqrUeEVz2Axb2cC5xzrPVWzJHMciuyw5JDos7qFV+CvWdodOafSPELiK85m3Yvxh5fc2+
zow9I3gHNRPoDRgs8hA2zOz7yg0OhdSUacVgb2STWQyc3A1ndI1QkhO1Y5YXG3d2PTG6wpCf5OZw
NPEpeinqpvI+kVO6F9dlFjSRS7ZeKrbN2D4VZQCeMzg7jPB36LzxvdXu5o/+mtk/5hEVdScifUcY
jLHsjDLfzHX8pkUn1sk16dItRX/nqHuuRtkJdMS3WwumDJS79FLb2hXfnaa0mOYiCCLDmtNtxix+
dEZzhTlx2Brdz6zzStqpyr2vx/GHV/mQLmK17nMTpX6pPJCM3pMHv3nZEpizN1pYIn4TPYyRRSqE
6K6pxFNMl1SQ4Wg+OG32UtUJIA5apiAeO3aSwqM4GumiqKuEAzrwuwSUvAohHCC7hftcORPHTgr+
1x7MQ6bdzTR32VYg4l4B85s3Rhq3OxswItZTKmuH8IhH2ypfwjF7jKbE3SdJNq3dkQLEN8dqA2PD
3TSVd5n6YDgKhgjmBRa8PnjC+QmPoSYMlDBTK5erKEI9kZkdh1vkE/NV4W5MCq5wxPgNsIoCGPWD
VQDXvxYYIxrHXnjntBirY17Ed6o2N2HQeB9KnG0C7eFT0EeqctwnXj7/KIwOkIw5cDx1c7sfMkil
1tD8vInh4yn8rPHIvYFzJQow9cJ4a/JHrlNO+Dtf6ZVnv3jTpH7NZHZodkyI49xxN1qfFFzZnZxt
+n7dVJ6dsLkf/YxmIyE2m7xBnlpwNi/pNi8rNXTnhmxeL7HqR/q2hKBmfkBARvoCVS4D5kekQ5V5
4QnB0XdXiO7YJngkhsAl0LiMbYgopVzrtkfxEE6MPjr/5MdXHm6FJikHaDwOJpPtiNl+lKTPmpEE
Ul30IXVjEbPheytUxcOuN63TXAr3HCOLxnerXP2ky1TsiRRNQOGB8r21HvMEFowh7+1ioktPvPHG
lfm3ls3wicTI1zFm/hKi+Twmhbjrs6t4EeSF7TA9rZVFilX0KMhTPt5uSsPlmOurR9hlDspN9yeg
lxzhMOq5hTLqD51fqJKbU13401uRBehO03VtpdgbCDF+Fm70ROiMOiYgYf0+up7VBc24qaTFVaTy
DiVcf2eLcEv8BqRIRIMhbVcDk00Qlb/aaASzJGYuZL04O0UFUUb2cq/njoKkSeXBQ/NvFcapLcFu
ZFNePHSfdt9uaxKRXrg6W6daw5rv2q1r2PmTibJ+XVlkPiMD1efIujJ3in479WWIiKObt7fegtU9
skWBIqFEtp3BDLcEyy/MsMt25g8ij9JjO7LaF47xBPYqPdqDt9LSis66KvZGA5oUwmt7wAD3nrVD
uLaqjjMqbIHKhHR5s8leQJlCFlFPOzwO9LBSm5goG3Sn62Y7nVcNS5CFkdWFUa51RW+pgvM0+jXI
sUb6KyNunyC+TFtlpRuZOsEjvLqtI9HqNaF1qerinRRORs2j6B9r4iVqpWCSsVc7isYDRFLTKLSy
RkIBT7fNZMNBrJtX3gKxdmdKcO1Y907Kn18zoVwibq82bQjGeaiJyXGoiLdodLtDSIclnRoke759
0qXxaajR30JaJGW56eqNyF5lUk27NIZVJWtouGgzQKFA0EzKUZ6AyIhFPA3VpSs+YfusstCuPnJW
U+hv3QrHT3IWhVTr2nbyjWflrEZ+Bud0wsRhKMv55o00hwv5Ro5VfAAT+uwIKS49ztpl4FrxFqMu
8UbR/NBNY30fT79qhvLrMWV3QctH3/tpnN9NRb4wg/pbB7zp0GAZQ5pnIqPJ5hGNbC3PQy1swDzs
H2wQNWr0zpiOSG+Jiq8qact9E2rjjmH/U0RC6ZJ2XXeZ4O6YsAZpBj1xzYFi1FZ4h+113KekQuDS
3I3RI33v4skwfpVaNltmhiOR1mx1lChOE52Rc2mWKHGSjKMtz1JQ285d7jawIK2gupT9yx937JHj
Akn20sgQ7JEFHRxJKsJ3XCt3nbkubzKbs+fMVhwkVjKeHOnJxThosVDdHOxuhgtbUUHZPTtKRkXN
NjSRN+Z+SHQ1IyubwOiT0vnbAO4Qkpl53zCw6tMBNuvUEvYrrI5OFACD606RPwHVb27sgl7y+eas
9zBhEdj6wdbO5mEZmAAX04zm3ZRP917CjjOJH7rUmu54BVTopAmU6kqhj8nCQ/O7BUDLnhYn4Qp1
aHD25/YDogtJowMSjjax/I3bFd+T63oSBBBPW2k8JP2Yo0/X0w4do7GijAx2IOIgiw4PgOjVmbmB
sW3VFQx7HTuKnss+xPU+csWCIRYVK5buHZKYfCEGLg40u4AL4r8AxALbfeybownxV01ch4H+oMkK
yIKLe2KDhwg0FbK5ccRvxt+EJlGO23CgIZdM1uvYsC1r1RcNzGKnXZ1uYlXBPBIdIG6iURaOLR04
2NZRmHN+xz5ZsBXIvGWYeswiatFgFk1ouErPeqahj0e+pMe68wKln13yoB8SlqxEa0QtgX5Svccj
zCxEV2YtR3EtzzJrHc/2ieYCRqPcYETSaGAa3YAuBwuNtlL7GZ4WOun8DB8Je41Dm1eFZBk5hbs3
qIsvtRJEWbirwsj8dwePYgD8PRgcgputITxa18WzCsxhZ/K5GS3kaaF9ij+rWIFr7XY2CcrknRxH
1Hy4aKGsTdfkIRTU0Ykh1qFJ2vyeVPRy6U+0enuZy4NAbsFM07+IUGarmQ3XqfPtt9h/nxJfvvJh
vWQqVMwrOuCjzoC6wJ/Yd5oQGMnRfhmd5hNimrrEIfTYqGf/zAZIxBH1h189zqDBF1NHqsogvtuB
sVZV9lTZql4bgy8J+Kn2bpsTgJiWUAuZzBUkpaF3UOFOWrCkXBtoXdfa1sV282OgnwcXAbpuyogF
stR3TUpuQ+yr714IkSuP4pXdODuDndKpdD8N5LjbBGweQ4mWyyZgfCaYyVLDNz7KhqBywyri1yqV
6zDFPVLDQl3U7azWWUeqeJigYC5nAAO9JpmjrmjBSnUkm0rdPyeIlY4eTKkqf6V0aleImXMuyJ25
Hvx5F8YOoxIDgq5dVy9Ipadj5E7qqJkUkf7oHAZ1RdMhWNlG4fwZOEl9NG2Ak7evGk/UR1VYQMM6
sYmdhlgvl5vbV9NM0PtkaHpJZX8ODBrbPkZb6aET6KxYL20b2ViYJSinh+ZRYR9ikszHXI+ADqcc
znsT1PgVitl61l3SLdsAG3uXhO5iqtPp3DG+v9nLasarT3P+hRDrrnVj/3vPfiWNrO9iCga4Ypk4
BgpUrFRiIXwjODqgRrGv0Azsm/lsj1I9OPk7skTvSbrF1tXRiMBsMJfVsRGAxq3GhgcifzVZRToS
4EfGD3R1Ua9zUZ6DDbXtgZEZ9VeVHbJk+uaaFctcGk6rKARqisz746aPmBJNe1pl7Xl2FSFUCTSO
iGRvlNehgFc6PqdRbp+MlJWSNtTHwAvJ0eotUFP8sqTXLjyP07gz/ateRR5H132trOkReV60SvLm
Kyf3cmvFxkrbnnXwZu8MRxkioMS9G7kAWYE9wtcbjx3jomMUVycxJMVKCWy8AFtB5skBu0ZE9pHn
vCT43gmOD32Ilv0r3VOuDjKYF39IZDv7kgntgLdDqVwboWAcWBJTNFT9UuCjW6PvDjc9EXdLCFIG
lNaUWbJ4HghkWMOEZ0E1Y4znTKeWea0lfO0KgMhEw7yLLNqKSsbY0ot83VfDyGiv8R5IhCzRp3r7
/IwGMn5xeph2Hqv9MvJRpGRBSW+01h9Iw1uAYCCKDf9MK4uy3zbWWW/aL2EZ/CSWY6e4bm4rJi/V
0Leo3kNSgnN6urPncR3QzQ5hldopJAg1+aCyHXeOMmH9VJ8YXRp4bNldSkN2gbMEqn/vr3tfbYsh
D74UaJdurWY1PDZ2dxemqlt1HtllaqD/CViC/KxidADAA4VJuf7ctaM85y625ar5VtFSA9UCt0VY
IJBsEciNitnlBYgmdFS3610Ec3Xb+8G0mRLw3kNQleepHr6mnLAtAgf2jg4A0jEiaYPCWExX0Lcr
K7WWAiw9cwssgo298sPIOrNBeehiqzsIr/ueOObFbvrqXnr2xslUcu5D614PxDE4ZgmPvKn0IU0w
1JvEpJoYVkz2f1fNo7rA9DX33dw/3vwE0rWekWg2eympi1w3f8q7ZtzNtf8q3aBkax1oXCrGD09x
pajSol0bOoqw2yhsekydSKWxnFMt5UfStfKYjfoqIPX+MD7/r39z4fa3qN+vRuguS1L5j7v/+dxU
/Pvf1+f89Zh/f8Z/nrOvrumbX/L/+qjtz+byUf3s//mgf/uf+e1/vrrVh/z4tzvrG7TrYfjZ6cef
/VDKf0UUXx/5//rDP9Ff/wMRxUIeg830vyei7D7UR5b9nYby51P+RUPxXMhfPqQux8Wd/xuF4pv/
Ybu+i1iGyXlgOnBX/uSh2PZ/2I4VECmKN9P17fB3PLMFYcyMPOzN0PMtfvL/x0P5p4ucRRWvcQQy
wDcBluEL/Xdjn+mjCsm9xH4i+eqqkimHHShBzXltnQvIwG9lzVhTKARAEqsGXgqWpqijXVCJaIvS
5rUHO09oWq3WbkYdg3B2OkizWjE1NI4Y1BsWbwsqIxTPJa1dIial3KuBYVbdesmjCo365BT9cybC
jSmzXeDi1NMF6ZpmXCpSDK2ljIhTDOxYrgcrMXbxiBguUf1OW5P/Hkakw5VWAHE8wmwQhsqhwYKx
Wdcq2Dnw/dfReOXVTkBJTb+RK2oM8Pjh8NAmVMCzKe3NoEqyDPo8PEsSRqmaXogRRMzdP7XNtHP9
WBDJKD3aAtRgA0QKMtt3hDkjzGD1oad+tFwghxxL3RIuFImBCIRX8VWPkuJZu+tH9cXuEa60cJl1
iWFbkRexVYb/KVGeAAvoLioJHtByiLtRdrAbdLNm0FA9aEZx+7APmJlf28WNzDw2QPnKbQP51ofE
qEAdXvhFRMaq4xuYwUoBLdtftiCR0V/2Ozsa9Nq0+no35RnsQTXA203O1RRjaSYfwSp999A00y+4
88WdGoxvJObc9409MwdEPjIUffJEvbiR1/o1bV1xHrvEYsGFKkEM6C/F33jMUvMrl5F/6YIyXcVT
LlaJKRn1zvNzOxFeImRab+k6tPdg+bP/waPq/4PLcD2QEU0EnBymGWGL42z6OzuHZAoXN2DvP9WU
n4UZDzuKWyjTU6mxMY3x3rOEXPN706rM302vXnmCBIWwdPMDDc3+biQVdWU0VrCC+rNFmmk9BDVz
t34enfuWRLgoebYaLD04XJNDIMaHrDDH7Zzmmk3esLGtGjjKYF1KqxB74XoEbMkKce+0TFRLbhGT
PgaZQbZyDDGf4EwSC1OvTQPTX1Ph2tQGsb+M+pe+LL8CUXwE49y/9QhMaBq/juXgPcIhXo+zescF
RZRrz6GKTmiJw7+5yy392LsM7SC1aJJilf1MYle7qB26mr6soqe/LXL/RyjDP8z2oBGZuLAIEQNj
wpn5J0tJhJhgY1PUT0FbDKsUrgHDYb1GSOucneRKW/beiP1L7srTBCf/yKz8fhLjuzQNY1VkYlrR
R0E+PHRf3gAePCjHegfmuDvpbMD7Yp9JX8o3ObG8i/J6k2BTh0KuaTmz9cMHRAu5Q2psDLlzb+XN
fkj78JBNnwnu6kMpxre+MEJoTdl9CzaVMKQgXc1h9dqhJ1BEWr+A37eYX7f1ybAdtp8JqcSdIsO1
ZdtNcEfiTva2a+vs4LOFWRa1IgbnGjczB+K7MvtTWYp6Ww2zsUXD2QvYCLrp5LqNrlD+UBCk2of3
PpoauFTVzpydH7U/nFTHTjpgccN2g5F8tNplW+fNq07UyY2dlVeZDMtdZHsO07ohnMSG/AKiYXOT
gLCkiY50vZaDMvEKpY0DzyclDNq29lyHLiXaj4WlPexc0tumZMBXdB4tpEibDqPkos+jbyhWv5o5
OxWpE5+E+0IOQvbkueO+kP/F3pksx42kW/pV2nqPNMxwLHoTgZjJ4EyR2sAkkXLHPDuGp+8PzLx9
q7LtVtnd341MVZaSyGCEw///nPMd0us5rWdb6WQHloiP+CzFdrFY7RojrHxzkOaxCIdDuhIN+7LF
9EabapobV606Ss7TxbvUvvWCOe9uQCrFm0wjAzweG8o/1T/Yp7NjknTNJlRBwbt5vqBtwhRMhrVv
ujk22FuvjHhUKYwXQwmeJJqP9KLr+dIkJtwB8iC4w1h/yeHkEo9nNh3RKc2JS5whziUcYxr1QAMu
oMWeBDuKmmXOeZ7lrdYe81lVf/R+Zm9ae2Xa2iG2A5H9KlXXHYu8tc8JES/Cp7e8r9Z4TmTbS3ZD
DDBSlJeAPoxPdr2UxMXmEn8GVfUN3M0GiABWkwdHgUSGrltCl/YOExWAgOu9+uCHQc1KjF8CtnO4
pZvzzHcG/imrjyXxm03o9beQLedoGcV38OdQpoZ2bQ+ilVXY2REFiiYQ2raNGHpfOdrTMSW1v9Wp
zM5O521HWzqIzW6HOTDg8ZTJG7ogeGCL+r73u19Dq8Z/Qx2yvjBS/8ncgBwh7BA8gONYQNqQFlcW
yj9gppBtaRnWgfGY5vi6RgUb0C5J9ocBcSHtwdYOWR5ljTjP04iZORjo94RjbATJiQ/LmoQP58uU
gHBYyrUIsNSvhM3qrcXjncbw6WORpveUkAxRHBYDqXoqD4EvgNgxfHSm2tsVdd2fjR5lWDk9sJL6
bQpdYqrLNLDB551sYB5cCQOrsShPdiza1J3ZU8xnMy3zI7eg5mC4rbqu30FONIgQlJ9kEoaLkoCU
ELz6TVXHmqJsOkRbm22bLG8amuH3sL2njati/v4pSXeeaUco46Ed/5ygQ65MkeLSdqSJqik/OqE4
m3lg3zaas380dILY6NGMyz+/8XqqA2c+WDdObUHrMWMaTwZgiZWfu4feCIpoYJe27x0Wsk5peJcG
J70u1HddJz99Q1K6DiYxNH15KdDQay2t3eDhG+8C2mhpq9rTcSJ28EDsbZiU47kldZXiSWDDlRsX
gOz2RmqwLLSljitJ0r0dS4deoBnuahHO3MvIO9CNtIIip3SkrSNPOQCyQ9fyE6Vz49iFdXZL8NqO
2opKwApa6w1q3Adig39oMM0bEDDcgHTbF1XLRs68yRv/2SmxMVb0FpfiUDUUGA9rUcbXL8dJD7//
9cPLX9+U//ymhScoAoDWvu15IoBQ+I9v2pF1pCGXNn7s4imMQi1Dur3q8LL0dnc0Xfu1bnG+GMv0
qL1f6RLOt663py8EFgcZkR/Qwg7AQHDMmzm3YBtudWJX9l5l9nRTjBjQjOXRmLv0PNEWdiAo/2B4
+fwuSta3IjTVY11QM5mE6CTYhDZJg+/AE7beMluGlC60OnJXZE5TcZY5Qbvsv1oJbAnQrwACQYvy
8tNPWID2Hu0mU7fs+s651dNDGSP8TrHfbf2SLQVdEuajF9N12jMz9oSWXkOWRgvtGXg2l5VuI/0b
Wj2RSfr7lERbVMU5LAqvi5pkMPb/+oV3/5k7s54WjrvONpZvm05ge387LUr0pNZSMnjM/aVH4bem
a1Nzer65wxLfl0gRB9NVlJQKj/b1nlpKdYH+MdzUnuXiJIFiVwCgUp6xa/p83s8JEVt6w16BdXgX
3ZCwal2NGYbNOs8VZ4Pg413L1oTiq/ILnIfsFJP8gG5ORx8TPMZ2mw75ytMrscHJni3Tu8sz8Q7P
jpzyV0sADna0BZIgPM6fekmLxGLmcs8t+WS4XXz+168REK///93pBlhBLNsOQhuU0d/enUUL194d
vUfuiDwx08y+S6yHbjEJhyttHvg333wAgltfT8PZHJaJcSUFy6ct91RojjoDUhvtDUPP3XfCqh4X
XGvZk0V1UDc7xEcr6lPr4stwuTVDMIZODBbCLiknFzhy8CRQvgFnpBpM91h1N6rQ+G+wk3a1sk6j
LUrKwoZ97xfhIeyCn7PCQcapuDwHIfUqkxOeMLpeFtElN1oXEQhC8thmin+EG2NkCxzglkjna+5y
yGUJTnwjoTrInJlwUNjBQJbipjDXLoh4HEg6zQhG2ZWaJPVmWHgZy5XhN7SActz9PGTqNvAdGBUg
HZ5Ngk4YUBb/QnuCs3YycZCc0fFZESYF85VNhFLpcTzY096lSnHbYDXeUrwJ/rnx3vyRj+XIrLOb
xpJ+HqGgKledPI40wGOn9K1LdQJck29k6BtH9LXu3nLHZEcnMaHyPi9uRywntsLj11UA2YZ8eEyW
NbPLlh6/mH9dqjhgxWiqm9BL3gbKO26KbgL0k2Fhm/ofIrO3uASWTePF4ohzJBq5it/H2vmAOzVP
UDx7KEyoHNCZraF1D19PIFeV94ID6qYyG1aOxl0+WuIOsbbdC5VXOxCcC66eq+uNpwZt5oxndFsF
7C5zyc4elcNOAwOojX8yy1a+Iip79Gkk80PSqHPrK7IHs/mtIPn2MgI2zPK2i0pW10ydBrhiG7CN
1mW37w1RXlIR3Pf1C/SA9K5pmHLsXu0hAJJ56Th5WOUntnYu3QQAptHDZYRFvaUa6TOwWOyblS9R
SFtzM0O8fnaSs0oMddPgb9jXpOc3X/9TSFIfRfrLoc6FojpucXykGHthImlBG7bIeNnhuNxwW8o3
09g/Oc5cUI2IJzbogQrOkzRveXHFvyFscZj9/VNMATPjqAVj6Gth87eJVGCvHbpM06SKCXM7Fdin
ag9OWsdG5cpD6XHxOfrx0bl37B4hLcTexm66epePU0MdYAPpI8V95THdTdhdLs5qRkzie6MoH1w7
LZ+9ZOPb/fJg2ikllc4MgcpV9ksoCGUncO03JFzKQ2XXz30KndnseG5/nbNO28Mmz7vxpHDObqUc
xjtSch9a6EcTQsizlOBi+DFfdYY5kMKzdh+zQNnyzBQ7r67qra3xa3DDNSO2M8OGwTnfd2OXRQFZ
zmNs1ZSQK/oxQyMGHD0G+9aYxcVYhLjGDUzPAa8wGkNT8g9L6ngGnNNzEjM6hZi5Sjm8Y204pWm2
PPtWo3e5NNWuoQ9jW9YPuuw9FjKVenGWpjlmCf9ubkzpcxE/+eH6X5uLcYvrM2eX3+WYY7DONTGn
mxnIB20V5m0cYiUvTAchjeDHKFo2H57zrfOhJKjZxqtKCu+klVtEcsavGQ7BL6qbykc50NwJJFmi
7ED7hlVa0pBzga7dPUo6ctjchEFUa/KAHlemx95atlhjnENHJTmCAE+upBxOTsZAN1ngmsjaNsh8
+lBy2UMPLOIrCV+yVaYPIsxMe+SOtsDLaZTXbsrYa4zGa6IrXKIx6ZF2pkcz8AfGDC4dFfUsl9J+
Nk3VXLyKdkbCuLhlqxTjpU8JN0lKyj5GWDMwrvZxmWANG/12hZc1qGb1kB3zkDyLkuk3lcpi00ym
E+UDiFdyi2KDUscM28U3OvXnB16HyOuyX6OXW0+wVbODR8DlnNQlLiMIJEHVr41VTfHLghZT9/EP
o8KSHvd8IqU15qdsjYsBTbjELo6fRCRnmhvyl9zyfrKwsW6/rCt9E15CuTw2Te6cyQ/YzzkK805a
Lo2ryWvRGTZVvx1Acrwe27rN8r3ooPRgyhT8CMPsUdiYrbKK8dvNfsft+JP0r/+QvtqOQSajo8t4
OvapUz0kxkfSK7Ht21ZcVA7MRgalc5i1R1rArMQL/o+CzuGeLXy6NiShHW95DLwaXUHGAvXnJpMO
1A/0OEfx/J26Yt7YS5E857Ndb/upTE/SK19qWWFjXMWB2nzWTsuVp3KSd6GLY9NSPSkroiAevQMg
JiwnFZe5sNt9ACRts4Csk5ZKriZr8odR9iua0d9L1yg5Xuv5NYvXtrl5r1S/vDXTzJsHn0pUeFZJ
24xPLDYvs6NbIvsVATk6hH879UhS1tV9MFU4pAAa3ddu+zRAVdnnBPiBR4X57TI0mmQQ60mdkJqt
jW4+yyH9Via2t7bgoj0JujeLcqQxR1IPR6BdvUEYIbWDhfU+9Wp2Du0Hewr7qmRNi8padYjhhUKd
IPcPsF6QTBJrn8hePB/p+XEw6IQn2mUtAmjqJY17g4zeMU973KMzRcy684qLj3AeDcxPm8Fw42Nh
iG5voYRGTmrpR6veF3Te7My+U1FeqgT5CALR5LE4dXWZU9wOFmQg6n12MyqhCw+ROrCwCJRdYnPq
jBrq2vgkqzy/tcU8HRw9n4sCbs7XtXn2fvQ5lGqG96clpgRhnsP0UOIOvyZoZeF8qIf0V57C4Tdz
Yd7YDTkSaJrRGOCMrqpuK/05vjHGZrmOBKg2YY2XBsmSy6xpieNiOe9BGRytrnsPiIdR2ICnFkD5
qrViO8JaNl6ttPm+sCzemQ59ZOQOHtEQQl608J4PS3tOsXddKRnu2DU5v/OG3DoY2/mbO5d3ElTO
xq0bzjQ3a4l2+PswfKVjtHwT7M4j9F5zM6mhO/rc3f98Uv6PsvRvlCUhVsnnvxaWok94QT/az3+U
lv78M38pS4H3h+mGLF58H3IfYz03kPGz6//P/yaT8UcAotgTfxbUrO01f2lLTvgHeRrbC7idfKlO
/KG/WPuO+APCPtRN/j5bOAxo/x3Wvvs1RP/DkM3lx/MtxC3eonBwTf9vJM8s1Solit0cNbmbSOj6
zB6x2bM3Po8e+g6BK3Qcd2bChV4Gq4tTbIfkXx4tPdLFjMCBWx9foGcV4BbXXEbKdbfC5RrNWcDz
LQXWtjdB5u9qMP4XXSoskpXeAA6xo5H75qUr2O9k6magS2RvyO/CJ1aKvYtHuO8Pl0TgHiGbaRIF
UwClfXHAXXwdvbk4JdRxJtC3LkyYpYIg7i1ACZK5+swquCFu56V7wbeIMZvIRtm90Zx8rWq+LR7I
7ZB/dw0YDxj2D9O0ZikRzrfsPF9nB3AI+tYVmKexA2KT7QhsB0hGBCqXmPbx0jvEhec9VSkgRIlP
xxjwOetYLRfyAYdycQ91gDWitTwAmeTnGadOYjCXY2D2zd7tMtIU8rtPTOFJJChwmbiJUwyJxTJb
WxPTTRVPGwOdhvOrxfQsVsZVioQ2NXhe2Le9LyalcWXFqs72nsbRrneTm2VPsQzek3rf4gtufTJL
HKi71rU+F5CXW4C1Vyu3rW1I9pIWLBxfxWxu2i75Tv1xItlupRne1AojxnZO+n5HUXYR9pzOBUeW
3+95D/0GMMqWpfbogoSYVEsmOB/aFz9nu38tqAiIlqkTkbfIiyIFroX88IyMpre4UDhJYC5r+8HL
hm4bhpnCSaDYr+hqs79jO4ORktJvU2a/Z+qR8oAB30SDsKoCkmK6oYb1OY5xXwTkqbddO1/ocebR
lDYfVoXbwWvIfma+X0NzKu4V/5DvkAlMgv62rziyB9t+KNdouRPc4Fy+tehz3qipfNJJn2yT2BTb
tu+3E/rdJs9KvZlld8qEfGAgvqlmGifNn21d3NdNdp4A0GxkDFgsTfmhZLP8Hvrxaa6xdhmgUbJT
7jgPGfDxxtMpNy26djNKh0WZv2Iy366dblALauLHUQy3IyoC4ziYM4YddtN1fCeHhrmCnvRgTcbF
fOcaYwhBY2IPA2VHK3C20HaFG3OBum8CE5vZYEq02IJoRDswBeierDStag3LxulYjSMXsiY4DvW6
xTJG9rdoFLIg/m2R0j/AcKtpxkWIrc35lKSSuz0VdXgXGpDlxe9U4IlQl27E98Joege54cy+hSV9
GwCIEE9D2413fluwGvBpgK2fSE/1jwa4jJBVemm16hUDP3N78pvGzpi2ixNBA5BHC9sbr2/uOuCt
Kd5wlBdUO6vfuZl4Htge5H67ywGFVBPxAJ7mFGiFFBXTOYghPQt26CFkUQtwlUHThJHfrZ07HDVZ
C5Gm/tnmtDR7VyfHdk1n9jXg0NnTUpnQbrMYdFTIFHTVt3kEXidN/Ygmg69c0LgcpMVmmDHO9kyG
ztbCIYoBDi3SNcZuN/rNQzPn042zTEznPUnvpp/lTjlluwO97R7WoQS9h9NJ54+iCd1jkZgAVudu
H2cORJihB4WozDuqI8N9HAKdG9BMEvWER3UhuFU+dT1DQdoXv/M0tg7cPZE1lPUrSM5GsVjn8Snu
UqyhzsZEd7Dgp4TWfdBYOWrEeNXzA+7jS19alA865M0IukQiRgxOdEKm2XsF5fGUSADZGrbw1hti
/08Tbjpp61T6806LQsKYmGCsTRWhCq7Le4SEX07TtyRx7fZijyltIMbyoRGTmFn3zjzhZfQEZ0MK
zskTB4cs2nEekodg6qYDtijNJnPF9Aatf7HBUp4wcEUB6t968NvWRI7Gmmra1Gn+KqiLPy5VcnGT
HPBfnIZb3i3ZDemwVXGEZyP0geisdxgEva9acI6uFc0Rrmxyx7GtN4XT/bbJj21gWRmXbsb9wIRN
J5K2743SYyrTyZraJ+6iwDkyXGCby1L+OcMP0mM5LldWcuXRaKtbZ5rNC6QrL+KliJAqCW03IanY
0vkWDkt6cNwAEZBQCoqCf1ul5pcTK92pdmW09jBWv76Kdv1Svn7XLL8pToaUt/4/RT9OR95of36V
pcLLmA3ozJ3ks1zD+yUQUvz12wYAnehfvXC1LPrOc0Uxb2QMCvOFb+9b136Y6E0953h5VeaQegM3
//W70iZ/5bIE3/QpW4Jq0b8LyDx7WMMNa6Y3zZ2SN3p+yBsG1NbGVMz2737VbteYFPnE2T5LpyxP
FsupYQiw8xvL7TqO/s8F9PPLIPVvLqAO1iPuZP/1DfSpGnr1v7Y/kGqAR/7jPfSvP/ofF1FBSZNl
UnfoA23ncvn/7qHC+cPxAuHjfAqFWFuf/vMi6v1hmx4fUdtxfHiGASD4/7iI2lxsBRx4uky+fFPu
f+cialOy+M+rODcMPNMz2akzWKJTmn+7iQ4JXfU4qqtjS4oX16cOboiePOPbFoTQvrWj7h511zSE
hLQGUUylD4ljvVDuPXjcCe+CIqQIVMTFNWgeYngEUbggVVSGdXYqOUVsX3mQzte5JdSozfBXmuaI
LwvFND4kXlrwUnp2VtV7xG0dyavAhfIU0ghstqXzwipXwA53jL21kDye/H7nzZlDD54kzSEJt+Qt
gzjmIMK7loZEGGAAhTmX4hGH7QkOYR8Q3biE3gqMBettW9bO4gvFAq+qXdjW5amKk7OYJmjaJrRs
Ng7hoaypjJpdHgs8ZWkY9q+dq/ddV+dPgZWTWdaODw4bljLgMvQgq76YE+GTZhS4CmbvYKvpBUWf
2xesKzDfh2ESyaWeEEkBt3fvhjNNm651DjJNw72RJ+417nngxbxfzv5YfoANwqFd9RSdV7Z16LLB
w8O9GtKZUXCUdW85+cMZTuhrn5eEDejMcJLGOYDBPnGqB5cBaZHjx/nJPTPbig6kgyVPQWJ5z2HT
ubsqaU6lTcSIRGVxA6EKXoYtz5aLVBqTw5jmH4vubgrnhTVuSOa4ooA8Hh8dMy2ByGAI9xnab+nx
RuUmtI8JPsaDxUneuXeELotTh6a84ULvbrkemxdvMBgZ5vysUFFWIPm04yrxon3V751hbkj+Ke8m
p9Z4o9Qux05wE3PV3IwxEoejxj0b4fZhqaxvZc0q32yD16kCuOFwqY3m2AxoQe+jnAYjQvDD2l9B
uDAcNJnykZ0xZdqEDmLvNWab2NsxhvVWEn9OnH2Tp1vREO1tivLeJKt7cfyG1TQIwWhmWXuZM256
U+89tIGTPfKCRkboH5exG59rI8QEHpr9zsjJIOSs/6KlHgWIkAruGEuvvWwhssMZswM/uHcBCG0q
551rZP0Dth0l67EuHwytCEqbnebE1z593d5xTGfkHKjaEXnxu8DHsJURCOd972uwOPNtoQLjvtPP
vsR9oabiUQCjSYb+CQjLcp5bhdlfqgtQRZJwsUM9EFc+LPDBQ1x3NEYX8mSVbJzdBrmIzCPWbaqC
1GKdUp49ux6D03bqehxI3tBduGU8NJXOjguwmcvykRo8+QKUP95AxZM/9Vc7RxCpZPwBXY6SosA0
+bmWYtNJwpE8p8GFFOyULTabacMSSbj2FBl1OQLgINUO3tEyvgdz+NyQo7vL4qhIGyY+vqQRD8yc
ihsj7GhRR6OmlaMLzwxNL2bhbg0vDIlJlHdmWdZgM4a7CVXjrjzIK9GSS+VPKfl+6kYSaZo7N7XP
A6P5LjQ6fQgVDaUgNEhT4z7MdKp23YTneiQ8GzI0fvU1tPZr2fpb0nRTRAA/uUoZELMMbTbVBvJT
5T9zBAX34zj8Vh3OgKCMOwpMi2rnF7N/Y5LmLmi8YFuOj42Z2T+k3PbhZVTl1vKb6yST4Kbqw/iQ
C3B1c0L949APMB3E8FjUzXgGeKuw9swlxJnBYcnaONFchwmvj/3dwi67zUG4HEw1fHR+tpe5pLNb
5tkxdeBW9277GQzzOgEAJcNppnZjKor7aF6ZPGNrvHDFtfeJk/VgaysqAH0LXAOUSxbexv2XmW+Z
lOZ+LX67YfzaYufZ1lbpbBLDdw/VN9AQCX0HWO/TJo75uqc7XtqtSubisSk/i7wfXlqKLqvJjVKc
t7gJ0mGHmL+x8NZPOJV6mULEs2wABTG499Ezp0hrTCQjDwEl+jwK5k9KYLmPNWytkcuXfd8131KP
rHCiWz8ChRPRwvDWZgzvIpA03bvTSxlAUZwnwDEYZG6UBXt3NMtfi2jOA5CUiLjbr8LCmGdnPQT2
VO+Cme0FO80dgj134Nw6WOwMNwO6xhZmEhzdniyInPc2EiArC/O1ntkfVg76KaVSGOQduyEFPx2n
UJ0akQU37Cyne2EpYzMCwGl98zwEcN5LXLY7p11zznIsOOYnd7u4xbzrjG9uIl9mmp3QlULnNIdk
IubxpzcV09Z3EJlIURcndJ53Wy4/kTFJwrUnf3L144pqnDPvQZhuci8Ty4ogG2Dg91MSp2s7IrSK
h1YlHHEzH80WP06EVw/92yUYP3kbXQbh3oL1TL8393CHqroc18uGgpRux6KfqiPzVmBiuuuDdK2j
L82jKNOfy+LJaLQ8A6P9zuCkO1QmmaqAXizZeeW1cN0GplCx4O5Ki13h2/Y5KFlWeSU6zIxX8kxE
j8nbnY9h5mbbxWm/OdShH22W3xucpATlRgLENMZPAIdOy5LRZuMvDATexLuEN1je2BywQReeqvre
91P5MhXGsZia3aLkcuwW92MOAnW7pAqHoLPSf/rfBGWt5xKLS1W8WcFYPxZafqua5VdJw8Nu6XnP
FDOSTuV1d8z0K1eAfvcwNowzKvO78LPVoCfHKKzZicdemm4DFmYwrpbiybL7E9IDtA7O7z3KtY0g
w3OrFdZD6Pu7FDz525yd0qmLj8K2s50dWOaenG989nxJSlW77KumByCe6k2zSCpB9m3qdPCeRWy8
cCxtal6Sb4ElP5SLEO5nWXcNkqHdhdxgttSWmseM8qQoo8bhyU1GsKJ520eNyZlnNk6xTakmeJv8
+bs99/3VSko3Cpnwpe3+0KZcN/JjTKGFdRV4DS9KIWR0fh/88JR4i+v4hzKX8YSly30uh5rKY5kH
NwqzxrMO2m/aNfm8kCDdC9FIdN9wBEKvQBjPYEr6xHC3MKmy8wA71y20vnV0ixliMeqjL49yidUn
MUBieX6bPsHtGA5aUMYSD453B8wPsqmLizNsbXV0GnWqs9H9XcmUozFH354/FdpCoIL6RH8D6qNp
7RfMNYdRAZfNEuK+aIVwAa2FT/7Q3/jlI2rHSH4b0v4cts8h7Y+Ilo7+NVXM8X7zmKCjbZvY7E41
QaucHRMvFSjPLqlPQ+8Mez+GF+nkrbwQ4P6RyMAnlS8GfigeTEirIYucqGc/vV/vWbpY9nYes7lR
Jfboonnh2bv3W5mdaBcaosH0Hoe6u8ezGlet+A6/zeG+u4RPC2PlTlWYLkE4oFXCQAIs7m7dJP60
efjDCamMqC6dJTLWNw6Oq3SXVdJgy0nAzEPxSLvRQ6Bz/WNRmvcCWhPuakw27YczhO+xXSdvJsna
rZ5rHnApqc3FG/eOonlGVq+04+B0kKyEQesl5KzSCqjkot4xLTlktoNx+pQQghHgl/e5c55Y0f/s
wrJ6LB19mt3hlvOIE0Q4DLxuc+OPIrmzeFsS6Rv7gz++eVg1NvTfYMTAirKrFqv9jNfFTNAl/p3Q
7mVRhYFf/LcTD2TsV8x/aqYV64NpRGaENWEFdIrNhjtucnuE0LYAf1qL32DevorBPXOPYyEqavOu
ig11ssbsoxZUy3WjNR9ZCX9rqm7X1JCxwYOE7wBHbuOGL5/NsHn0KIKcEvcVlFJPQtn+PbJehMMg
gIsOOJOcJCv3jAkfTonU6tvDpey0vTHrpNjYdvKqV9Y5o8eyMSscQZBzh/PXHwSvOZzR2UcWw/y3
3NCf6tHAY1VlMGsPLMGXS2eq19KsECv19CE82rEoP6o5A3s6ODFq+yZRMC4e+jxIOf75C+fzSZn1
A/Qf1g/EXDCQUILJO85O/WtlUcXBBeyWJjTiGitf3h2m8fz1yxgm0znR47tV0Q/lJhYigemFfDZY
YM3tTvvVeM4kGJJcA8pY5EKgdpYAXoOeoFurguYcr00YWc36uqnTb5T8ZPuhb66gVOBikNDfKniK
24QQxWbshosM2Fh7yu2YOBufEBmOZfaDFC1yt9yBUVuvzaRFmsnYFWTntgR32KjFPeGKOY06uKhb
2mr20s7ZyM4BiuWsHhov8CnVGsSJ68nSBI+VHnaB+ulnMNb6D6VDyfyQ3hXe4KG7jiCDre6CU1We
YsNzbyZ9nsvEPGQ9CDtZu+rWMmK1L7P0uHgivcNiSaeMSncSLgnZmyC81Uv+WimSBxN95I/ZSEND
w5p+CLkgqwwqTxEcaq/5xAVpPhkpjS9jStVvXkImZPE2R2AF3o3RKLbeAgElk+KttJOG4Atx0tDb
DCMfSUqs1DllUd+PTk+iNQy3hhTvVIMc51aro1nmb0MevLupf+hr6yYY1U/lhfQFFe43o72FLMge
NWQQbWhUBHTV8VJiWO/n9z4L96v6YY7gfkVjOJH047NYTzZlzpsVZ8xgcsnK9OySsKTrI16xh7kd
UbM3H0am4lZpfcTLOBIYtg/dLOJzzDOLjZrHdZcZEEpwCva2qbe58o29nMw7lxD+OUaEL0gLOEPz
Q6e4pAfCPkYH+TE0a3NHxwJkQvWajeKHPzn3fHbvyyH7Fju1fw4Jm1gTMBo/GCIu9l9/UbVQItbU
2bGJ27OLee/o1A7JdrrjqUj6ZsvCvsQVn2OFy23XaHKkY1VnW299+yEnjExBrA9UmF/iMLSBQ5E1
Lor5MAMOy5vcP7djmB9ALt0h2W17SiRO4Vw0u4DgKJxtvqdOk4NFFtJRgjEpMufhiYPnIRkc7jgF
l0hQT0mkW8aRnTMuJDOKuwQVGvIbdI878OLWqe5ojhxw2V9aT8Z0vXyQNgfCFAZYvocBX3LbXsUE
qTjJAtIGBU6br++/AHnI1COemay8s+vAcUm5vJ1DNTgHj7+vrl1BpAJQkWkZxWZez7RwGJ/cpXjP
/R5qUNKTtACYUxnco7jLPENEKvD8BOPelDXgVSV/cRvCYIvDECM4Pivbwx2HZy/UxiNe8NQaHi1h
rVDHkV01qYdF5Fdz6ZedXOoUTnz3avrQNg1f3cog/wDWbuHdAtgE49owuSvbWT4wH+C/Q6BfK49g
5eja35hm/BKM0HgHa/4cy/eumYon2/70l/C1mEgQ2NhWR2yxm2xwsg2QVvuQq7tiBjhi+wF9Vwax
mbyLYjVZlzTof1qNdSwVV6bFDg69Le5TaX0fLMjzg3dyB/O9Zwd4rkS/gbIabPphSNF9NkvcSeIR
zhA51o+QjQRaWX/ou9nbSRAAm3ZuyEHZn7XRhLfXgQDrd5tNmcCNMBRAg9mMSSEvfockQmuR3jR2
j+cE+VDNkt4bBKIBNeOun5QicZ7ae4yRpCuQZ2yu+vh1Orkz84FTu6vPlbvzKFBw51hQhWF9jFOu
WKGtMwCbEd6X/iU2MDIkqdA7GKUN3i/rI/WqF7Pu093i1xuaeZaIUilSFZmetjm17TvDleqOFb/N
nmbMIj3YILazBAMr3h3oIuy6Qybghrf1kVTArl7y+6xsTv1UfTbMulgo5DEJtNga+XRXvygIr3j9
SC20r6HhQr1T+X0X5pTsJd9tZVTw38klFgu2qgLWbM+BVrEKWewrn+t9OtdnDNufdc/bwXYg78fN
vPXa8VZh4OFzBZXUJk2iQd24dfnDBBjVNP5TY6Z43DA9ZzG1NbZrTnD5hx8zvB3t8JQLne5q8yzZ
FIxxmAx2sItvg8DjuVBxZ3HojGb+SNwPkaoP9oahSp8mWQy7zHH4AbVvmZ+9j/5qVTi5LT+5NV/t
BsPBi70HJfmGW53/qOhS1NPKD4TXBBcsojj4FPTxUZrlhyCFP1VTuct77xyX/5e981puXMm27Reh
AybhXgl6UhLlzQtCKqngXSb8158B7h1d3SfuPeb9vCBIqUqiSCCxcq05x1SBjuEc9o5WM6oB/da3
+kG0YX1mU3XSU+1SV+GKbg9KlvQp6etHL66TZYUn/o93QTkPXCNtVN+XSf/jIEilrHReo368xVux
ErQoMGU+0GA6Jqb2lYRARkUuiHRPj7rX6ZQAnDUAIEN9o4ym2LKoaSv8vhfZorT3R1bcXsRUra+z
L3/Ng/hJZ/XMOHkzR+Mm9YYXFTp7vxx/JSHkMUNON1pifWlj8zgPBQ6e5LvXjQd3Zjjt94c5K9/7
3CBRp6J/ZGfluuvyz1EjO9Yfxm+jrVYw5Lh8+BzYqNwCxuM21FkHUPTVChrXM05URsXZIUoqrqdi
Jev2vWrsp4FdwFClaLrMQ15le9UL7G7wJ2JtVyASj11UwjTl4lUFZiqzwENltQFQUbe+PSLC6I6C
9HNh02BMWVIoeI2henDZhQDX5lue1qxzEweSV5P04Fzigyi+l9m4JiWigYEbq55Vq3nAF5lDmUJJ
99Wa4hTa06Ea0NulY/kykv3ORgopeUZd1ur0Pav8ZxKHUgOHYefL7gY/3SR2hEZ+E0b5Lno7X6UG
9WNVehunLu8YWoP5ueSCuWHzgtf4qcrai885FZEz2SRrmKMr0CB8sBkgMhueaWTyB0DmR9y6ZEAk
FkYht4IKgFCikQphe0dtjffgsYzZBYWpeMms5yzzjr5N/wPDLCxDYMKlBi1Tjr9rINBBnfnPUkMX
Stj6O3Y2JL8hRG+8fAHCfosPNP7N4Pe2td2Jy9M/dF63MQkuQD9Y6jhAfib6YE6JqdeKrV3Zedre
6R6auRAHoJMxPY7ALqDvi2H5RLoHdKZ5wLwyPLR+fBNmKmZXnm/zGSe0liR3RR9SmNLMKRukHInG
0mvYuLYswM4SOcTBiHuJEAUfZRZ/lA154El8cuME/mFIU8UoYC5N8qjRPD3ljCbiPdKxftfDgmKv
GK3TAlcjdDowtjVXndbh7tMJ0Jp97nieYo8pY0QpyYQ/RYXVdNa4rMy88UAwN/RkDTtQbi0OAjPa
aiw6Cs8CDnOZfqI+Gw6j3pB4iGlP49Rf2WOmB56LFNpMbAen6c4avdVsamSb2AUNfvdYJB41EPPn
rrefI4N3eQC0ZXyW+a8GRf2zFzMhkIpo2CXwVeHoC2YXhXzKZH2L7pjsu1xuja6XwClNagyDvqQl
NnFJpVX2qbVVZvIwp8iSNF+04DtpfjZJz0490jbkL8YruOF72UuM13dz90uvLREMM9kiDeuzAGa2
NbWpWg99/zSZOtJf7WGGMsTbQEtCd/14E5NMl5X+MtghhDknECGps3HHfVHszbED39Rmau3bLs6H
sHzBS3yRUfRU+7m9IkTsNWsJVbRxovcsWr7RmLvE8S96I56MGNKK6cXJjbOoAJMot4K2tx9qlcoD
dgq2LVn/JePoqXVw4Al8EGhu6KtC7NjoSj16eeuxGiB6Jo0dzQqbyUMLCR/r5AL4q7lD1DTqt3Lm
6vR8FDFKIHJCK+BfBF4B26Bam6KGMyXUz9Kf+03UEr7Wktlqet5vUDdFULJWObNRbvrG2ccNGOUk
fSU2sL7gX1oZktOwLaNNly/RukW7iftqsVe9UOBK8FtudjTpiVCB5L+6CploZT6Th9kcMp9NmO0X
1p0ezR9ISUkCya0KM6vcou98LkJXbS0MVIE9MeMuBzziRfhZd2R4DAaI3d7y0ZtN+c7M+bEEOoh1
07/Q7e+QHv2kCGSZj38PLTh7E8jkrMFBdMq7OSJat6p3DbylVdrPb6XC6eX45ePo8qL0e8iPrDx0
9aU9UA9/mO7w6JW0MHxj0DcYCW6qxUWPMLYBB0mYPEmvNZh30SFmlhHQRzkBQdAx/Isy3xuj2hsu
xJpM0yCcgAiZQgROjyEtnWRk4XZTNnBIrI4FacNa6D4qK7yjLKD1T5oKbcxspafWeoGH+crEIz2n
DMMyGgrMIR4mid0S0D12HT3/jPnHmYhgqX6Tu3Hj6qQNGzVjPyupH8xkY6COtSOkKwAS4eR9yKHl
jM3fbcpdZxzPSRwF9H+DWqvRtTguqRZWf8mWvYE1byhnbtri1RmZHMaZQ82lNz9z3rNNKdil0O6y
dplOJM84vDJd3BTKWkvTPWp+93vmLelt8eONuVzrNT9lwKLJuZdYn1aoNnCJvsEmAIu5r4h3DQwk
2wB9z6a+ENQAUBS9cy/tJV8xCzDYblwnumkS9aFcVHygf6jyBJwf77Yb3RvNgbst2bWudCN/6rv2
rQZPvvwsaWc3ZSVOVKy71nprfIkobBk5jUeDe2siYOwn5Skq7kjdevPN6TLozoOPpK4Nd87cv5mm
e+aT9Id8bRI+bafhWtkLHI3VxyIXw1jgXaAkqUxkZW9yFilCJCmJMcWtqpmtTj3dWDVLJXLFRw/j
VoLYF6he0AIqG93+XDj1yRqqZ/KyeNfWXKUEEcpNxzxEjv6dPXR3y+fVaTR0MfjwK2/hF+HauQ9b
9THUdLXmtIdMAeEL4w3AHoGwHGvIMOxBIeMqyQFiyII7IzhqdGpkOI1Tcw8C4ZVUL95uxR3AfDAd
oHIt+hZnvjip3EiL+M+6fE9tS4HEaO6Vf18azm2DSkcCxnPiHLIXNeXQ2C+Ih7aIZ49hV940srNQ
hmpPYwni2B/u05ROFbxuhjWxTHd5nr6M2vjNVDHIC4yadRtdrC570L0SPU3e70fkSCJnbqA0AZMI
olzdi7vGjLZpF39jXGiXCHiPNtkLveeYlVCS1WciqHN08865Dcm70SCqTahTy5GmdZ/udR9B52Du
K3bJxUwsSkkf6hJhPsPZeaNBiU6EsUvS+NCl8ZOZUnhr1nZuJ+x99T4MtS2IMoKemLrUxCHWI1Ml
Yx16YYRHunsMaQK3cGdZdnejQK/Gong2q2RTJOXjcuK3WvpZ5XQ9uKdVPfD6CmB4s5aW+4aE7SQ1
/zYHeqJa75lB+9uQVevUHk/ssFmuGv0VspuNcOd3aQENHgsFr2SSK4NopVXVD1owGOWJ0gNOojiY
utwVyoANGD6ZdB9q6peqMG8xAdyWaf3J+Ppdjd4eeC6zcbPYucOvEs5AydhTaDNBWOV6sRx4rbZE
wn13hXhGOfesYvruNCO+y9Z5mjJno2nmwWmbF+aYHzO1YhdC/Ajvxax+Z038XJbwX+zsnpnzYVji
JyYGregr/DIlSX6nVc2TE3drhlTbxM+/TJ05sGM9Equ2SSAn0IbZL6SHLvuUmv4gc/UOkXyrlfW5
i9M3sx7eB9zaQSQs4lDcPXmGl5kRrFUx+45wcTSwB5iZQrn2j6iy4MSog+dEz6ZlXGD6rS3P++a1
rpohDmIld1XxjDL26HD/bIziko5PzJd+wsm7bSLzVuXZB7xujCrpPo+jM0Fzt56D5kQrb2ZLnKRV
/yR9FsisP9la92ZxUTkEFTqTUawTZqaZfg+a4b0sTOgXJv08NrgdiwkX2Cuh2WcbE8MClahdVJrE
h4F631s9wxS9He6sub4bTHlsZwskukH7mfslgBQVZufOGJ5oLj1K7imrmYkIJjGoi3iVK05tVk+b
dJDJ4/IszEtXs396KO1BWy3eQFqRTteeHByo7M/QZh712b0DEE4QqY34xQddGywnS2gWlzC6GKHc
xjVi0oT+FeuMRqtEyTwIS5pWRAeHhTWhnqi3lUR+Gt2JnriXtnwyhLfpCdFxK9taIeLdtHp9h/Zs
07mPVjoc7MlCnECHPzLf7AkrUDHSAgIa6S5uSBcCMha+u7kXN+lkXnyt+bJGArdlvYuL+RwyRSX9
67bI1EfRJQ8AtsAVhVi63dfJ+whJOhzt8Vel1UxSDPO2VdkDWRwYegej+Ry6bS/VeVDqLRbTu9vB
Dc18Uh645FBi5kK1v/Bc3gi64IxFdrUOFFkzKacsWR3G1iRKONpnrgs/tGWygS4G7Ndp8OnFFQyj
M2IZ4nkXZtRIrBgbBwLfPNTFyh0dd4XmxgS4VG4byqygFI9EZkKdcY1npls3PmBe1AFH9jj7ROQv
oueyHxBlD/580mk/1JbaI8jl9KPxZIsLNe/PxPdDw9v4/rQdjTungTeWy11k3Y9z8qoG+ejY9tan
jGA6QLscc0wNDjatt5pG7khrw0k2xO/l92aTc48p4hQ38U1s0BdGQcicmV9YCOPRxcIDG8U/j1H3
4MflkW3HPowhvhRg1vvqxYWsON+QlkaWxQhBTsX9LrcxKMbMn5d/NBbNawdGhzP+x1QxTPzCecJK
eb8g+ePAIgKzKh89JCU4KtdZ4X+ZKlz44faDPs/cyf31zAZuhfOOzvCoGCPOL9YMOMVWW4xTO5V4
gYM5wMacCyyfu828Mmkww6y5GQzQRNnE7WAc9tLt73yY2KEuDiEAV3LHbqbIOkRxu0tn6yDe+o4m
9vTUzwl+qmkP8eROJO/R0socqp908L7oth7gASCbQGcfuV+N/8yIZh+F+U8ovBtC7NNgchoAMupz
Dp2HsCC7uyNduqSD01kBv8BcaSoHLMISWRfZjhZe0E3uR8k0bW0zIc/z6mhk5NSh4RIbsKcGWHxE
zi5j1QBxMdIFZANMoMpAWHQAxsJ8X5bMSI1vTtHAiijI0dPwDXqtRRC43hyzikQmlkdUEzf2FOPQ
63v4if8n//wfyT8N4XtwL/7/8k/6Lf8m+vz7P/wt+vT1fxi267I+/hvWznf+gZrTMRxm975rXuF5
f1uPhPUPvEWG5wrL8x3+n/in4lPo/7Acd7FJO2Do6Ck6/xvFp+H6/Kh/A3xgi7KF5cDc83WT4Lj/
hFCgj98i7ki8Y2Nlr2DnVq0En7tkDXQNeQVEnrwQOJqcSa09q2RWp7jGvehO5qeWWjj50dzvSHwl
0m7uz7X3EeM1PFhrwh6SZ8ihq67Of0+ozfdY/b5H94MUFoPa0OWa6AE7Z4n5ZOmAOWrPOtU6urN+
0m+74ZkBSnYAQC4X5NyTqevW/eTWBCyMxwnKHkxU1CpOSWiMQ+jqkUnPo6g99NGta7HK7ODVeOcI
DHIo+/Fg11mE9oyuqB2Klp7TUsSx2tcGcB3A5mqd584rpFQmvixqyEAIVFuSlmwXkIGD4DCshXXf
lM4PujsfW3P/k8Cb28zSPid+Ox6Ep56bkbmim9MggRJBB6CytJNAucLg+n1IMDsgwFj3gxkHNmSS
sDTG50xLqejFjSm64guJ+sLw2EfVPN2POGMPRtcemIQ30H6yeR1WJhqGyTsaba9vo56Wm7Rdku3r
HFd3qK8MSowZt4NIA8haDIsQnFqTTfhH7c6IxcDWgLScTzKz9iI/TG20HiG87EZ7j+FKbQAmb/ys
TtZePMHJwXs8kcGycYeMO/FY3goW0N3oEFYhyw/2HRSVTJi7UOwUEavohe3vpiy6QOWOosSme47a
wl35jHJ205A5hyq7tApwVOdYw8aYH7rCaI6q2qQOgSZIoNlcJMB0yVQxe5128QCEp+1hn5FAaFnl
yQqH9lRq8pyOmn8OB0QRL/Q/oh0bwpt8pJac8/hLDE3PTlY/CiJh8MXYcByqYlvaybhPqh+WZ1hw
kU5tixJoR8ftHVfWwDx1grPVDmtifG00s8ZpaCh86S3lm9Si9T0us4DZVgBqcZz3PaHClU3qizAx
wSBzNADN7EE0ioBhbAK6DYVQazAXq8kpsUsUC/1AL9WObCjFTv9R6vG4z0V7QzYyCQ4MXKxqIBie
UZPtQtqZTWcDeturqvC1YsJHvPG9k1JS+msjlhXLvgV33BAQ+rw3W7PQpWKk6zUzPBTcgKXsrZu+
GvpzavwWcswZd3Thhugqslm0EIYvho7aFfLkGHArueLGdSp16oK6O9Q+ipu2TV47B0IB/VkRxNzZ
z3r1Sxsptf2+eI9IyVy5Xj4zRrXio/IDE4H5rW6GZ6lBXoySBofLML1bXuHt8hYynGZrd0MhXC7t
FqYgRsVYPxSevoT7Ppa5KG8KPIwrcEQDo0Nn69QM+iknswBkn7s1IohRWdYF7aTsPc6T7ejmXwQC
iB1u+AgqcB6RT5a9tblYQZUk38vGjfWR5Im/VSXR57H3ICHUbwxshpTajHXQYdsK61QTctak5Ycx
2wla24hZb2HhywEfr1fqPjfn3yLU115WnCCkbDoffVli6z9sSJAGaHZgontah1MDPbL4xev21nTO
DognJwieSm48xJE23arTbM9BRV9/XXUq3rXJ+wiCIguVhlwGs3M/e5tRj+GBWAKoCBWBnTM5zFsm
NfC+puBBVkjXZ9IM17YzZrfaQ9S06NrL5IBK4k6ood8ix/8Fkwf1j5Ei24AfsbW72kYG2JkH1Vaw
FnK6cgiOpHJoCeUZkQ0DW+wWondhe8HgLEhAcef4sqUBT/hbX0V6QH4U+mkt3vrNHCLde6tJ0SCb
22Y6l7JJWmTvopnPyiyXym+eNxrNrchhuJQxZMRuuaWTgXrXkR9ohGFEj/yVTUs/Vs3ua/GDGoA5
eSnnA+yNdUYfKk5offsJlSSwuF/V6J+BPGe3WQdOpTVaba3j+GSqc0hiXjKb6YiNUOUf2KdBkTHt
ettpP7NvOtuE1iaCUzx+1vCTuWydppHZCQOM6IV77rYdk8ssfXZxrQGrb5rOKZqNXV4WX8LRnjUd
RTJxV0Zkz1SHUKharX8lP3ij6T51ckp0hDTcTembuJZggRI09dD0pb2dR0tu8BlnG6yD1hbhLCKQ
0X1Epa62XqWBvAckfZchk8H2igyiS1s3UMAY1sPEkFXVxrQLlShICm0J0jBhuQmF5CxyS7WhYXQJ
M3CKftecjVBx+uCDhlXmTpeMCpmTnYlmks7ntqL1gvjeP3qCTTJ66XY11ra1Nn3IV24Dm0b49Lxj
hmZirvfQ1g5sZgqGbd68bhSd/TLuJJ1NCPo9+XoOms9by6lJInUKc13jSkvgEG2uLEZfIx5o8hgL
9M2zrk8GeUP4YN0F+aGmsUfHZnKGm0tq5cz7JmdaHnZf5beC2NihCcFUO5JI+pomWyROlpSQVUx1
dhSXiT2ixxlyNGGRdUsi23A0EUMB2shOZVJEGzPZ96GbL6lmxmb02dpyZ2+OoIp2oh4ZUdQ4nT2D
0X46ONyRIe04VXyfkOBBetvSAG6ak9sWe79JBlpVXbrxpOvvjI6hTY5XxS8Nzty0bgnP4Qac0KiA
pseJ4A30t0zvpquFuZePGoChfUxg0mpKoqeQ5Kk1d/hmByy3DwZyT/ay67nlEpZnO8bZDpkNMMaw
bwRdMz76LUozsEd2TmZzbx8WajmGYMhnvMriTiWUAX5mr7VmF0W5hjA0jg5662Gr0RyI8HTgcXWj
REEWsgauhk5xJHy1Yu90jNOwOHo09LrHduYEQLeHvBJ0AphIYqOiaCI3qHYW2cMSy8v46thJ79ts
JwJsTcjgcXO8fvX6SGDmO7rmksuxTKRVT48+nI+kVSAiqhBRmD4opdp0SA6j9c04nza6U1sfacae
mLiWEWgllnAWsb3eoqTTEddcD3POlh4+8ydKG6zwdv9Lm8OGNaxfQnSL5dPOdZq2SV0d0SN0+9Am
MHA0MIfGMMzcxKfP2WWglkA8orYgxXfViNbCjuJyH8hs+ILgqQI90qaN0bZfLTU4804EE9cXOZbo
VpTptAHmIHEcOxtqT4/R1VLPsnC2YaR0yPDyOczajCYn+HrP9uojk9lzWmFFvz6Lau9MNou2TZGD
H4G3NsfrI1Nqfz+6Pr0eCkHJVSf+nt6QxJ7AQf3z0QSOhQ7FRvZhciIToIJP9WAtQzmk9tmhZz1h
/IkMFv1ZUKZOtKlsWogt9evWEDVtIF7u4FreDm0d46KwgmsFLfR6sIY2zVd/njtRjKs3dF7HaS6R
cnnlsa8jPEaAABv20bRuJXsZ7q0SBaQs5U7hyKb2guxMA5iHeKUSUMM5TOTlfNONVwOU6wHfJj+q
p1sSXB8SPZMxaGa8ef1YM8+iHWF3eIb+Ol6/YIjqMmM0CkhTfI+QMFNncrg++nOwfCgJ0uSNITdh
TaAzg3Qm6YHpAlewelEf7eVwfSqn7IfAnmbz50sZaBxICx111mIgub4X9vVtub5XyqTXZybh1nyi
Qz4fY1uKYzgLkrJntIy46OLT9QAUBZO297vpSrLFBnjDmY59M4vYo1Rl0x9HFDMexQ56Cbc//jn4
2O8X/mW1zfz5udDqhTUWa9i3lnOOIOSAYGBmZJ06Xg8equqN7qgfeE6DHswAUogBcPcadccxJAz8
r4P351EpUNnrsyk2o9a+t4sQ83pwDTIeN54Dr3MAscMkhbx00g9xcfCXOkl3G0oZ0SKfO0SBSj6g
75q212/2y8VuIakOWvhTiMVmRf5YTpcNFT0F+bJ6OMsScZV9Xh8ZqB/+loHikH9JvAEl1vIZXT+L
6wfVZ1axdcplzpaSZxamLDmNg40vAZR5/WT+0/mrhoE9lUpxRfzzxHZ9dlk9RriuKWemJ5zII6sG
ipapUXtJQeBd3xDu4//6fvlgmHNyTmjwsJ346y24/pXXv1ckuKr+/OUs2+XWk/GhIDW87mW6jtGC
VAgMFrKBIKLLuDfYEbsCM5RtSmrvZSQKB/5dAdcAauls2jYl9rV61kom4ylkNIhIM90pr/3R+VQ8
pBVjPkwYWjIWWA8sW1lCeMukz+huarObP4fRlzSWjOSkbMSYIu82aN2ylaz25NuNYITthx5DIiGb
N2jpb80ovEiHvZtGMkMjOvIa6S5qZLMLJR6qtnokxZ07JrwDQe66m1G8G0W2nf3yZuxv0rL8ZbjG
ix4Z/SrXMnZ+Q/Ja6C8pmnqo1PVb1JdvJrmXQWpxCRhFeitj5q2VGO91GdhVQyzyWJwTGOBIl0yL
0sJ67RQ7TzLvWdqV2nYusxR9thc3U7cfwonSx+2f0tqsT5EELWEN3j7KY4IqwE8shaouMjgeYH8O
5PZkq0jH0OO55Q7BBNjc8eIX3lMKBiigEXHyvjT6BATOIpjBvU6kOTaHyeuPSoibXP4azXtvfqjz
PNmGJGCifMvOsT1+sSGhaadptxrBJ8jEEE1Fgt063V86EQWoiNBFbwzDJPfkYxrZd2V+mbzsO5wA
LGHUYAHNo0/VUaxok06udwcLFvtKwHhxb6O38uQBVsKuga8ZGJ5DrFvVXjIIwJxZqMxEkW/CATJH
1SAeSfsbfXwJXaAwbeTcTBQZQLq4JAwgCyCoY2rmtVvXxJZwr7PCZV5NXeVlyWFuq2KNOlVkn8ru
n5TjffS8CTPIM+TEyN98x36UeXb0Cv2hyVGsWQRR1XL+lZnsqfuUoVw6qHsBvjF10ClL5FMrQMIv
3Witx97EwIuOOYKXhIL/R0pLrjuLTEYSr1aT6i5FjaOs2hKNcMLNQxB5/lslRBP5KHTWNSonc7TP
TZpvlF0FVReLwGgSd5Oi0YWUoXDGEXY9AemaowDn99dsZkuEp0UL37nJcRfAOSzPbjjurXI6tsV0
ykS3ReMdQZEaf5VQ6eNCPs/SfcwM/50EmDAwuY5I6LYP+tKNrRvvktfFriRocMgGJDpS7qTTvVVV
8cCrXBm9P0HVTr1dGbPxEnlO3EA5rydS3OiUdMx32bkDRweAuaZvfhlzQeGYbXRoPjP9mt5xt8kg
Uc31SLhgEwVW4V+SUb3NU3h0bYRdIYMOGTEeGVR2aE2UdVh+umCWSDXbkfEVOnAy92YNOGvmw9Oo
uBUcOjY9LiDXbeg5bG6b/lM3CU7WtW5jm/5IDc5y4HSGgjDfXjqFm5rYnzhDEBNHCxUoT06kaD8p
D/y01zBRj9NinZpoSiw0O/x65l6MKANZ9IRFKfh1HlLAycYaoASIFTnozc7rjaBLS8BadhL0Tv2G
67MOatBAlWH8tNja1jHz1ZoSazXroVrlOYbarvaZE/bNehCo2rPkgeALcqCKHoI5A8NspEdUxP5e
z5xy5YLmTIdGO+smYG8d9Xs06Oml7rD3+HisEQAw62DmVfWorV2LaOB8dJGJOr+pLKKN1fVkRuUX
14wM7hMvuHju2RfPZ0Mk58rHJ6M53W/cMA2JhTQkpPU52lLfzVJ/L0ll2syzOHUu9pq0ISvHixVn
+bfIpbuZ03ncePjCsqwORlGuEsu7IWCBlBpMcORfm1uRgnxP+dlMXZGVhuVzkkwXVdKNLTKr3+kE
4RwpYF+4a2CCCGkETuVZRQNbNXcAoqo/+CnQY90qb2A647pwNee2ze078lISFmfEYBClMLwTY5r1
0aGIaQu0hQUB0fuNH3/csA1BWqbhNErdJA/g4W1iu35TdKzPLGvrZOTTtCP5m7bHtJVjvbZQW+/1
MCQGpOmO0LN/xyQOohHk9lnIn5guClPa35Bs0X6VZ08nzTQS+X0S99kaMRCaq0I/t5KBTJN/c4s5
KxaybUF57yTtW9d7P9zSCZofmWb6tjiCpgR6+Z3ZYFGGuRswCnFvTKnJOmGRlIeCvm23qRKUstzS
uJDIU9Iyxm0uhIGsQt3h9zANYbBUnn8x+g43H8xtSBu0WSx9MFkGPaSxs/bldihZ6smzAt3pWA+S
B5nZxa1TDqg2CicEujHguOGGmLvoKNH/tV6N/kkMzLXFRiJBCpHICPEhR5L97L4bGFXjeJ1/pMcl
Xxj+1q/w9VgGsYneIjxpezRd9M8DLC/HporfAdWWAcN0v4F12Q8l82Q13Yd2SFB3kcwbCzwrwyR0
KsK6Y9KG5aVBiJ2ZKAcQ1Wx703lQae3iAsKT0th7y2qGs+Z4X7FvI8CpueGKomZc+lRmc8KugYF8
UrGgRV2/8HSDTtb7IWH+ZRbj7RQxyLU4q5N5QL4yTGdhoRCF5NdtYzJvUA2RhnpKWCXwXeEaNnKI
iHMVvSZQ6FslTjS88Yl2K2EbDxGnfm5srdzd2kgZMit7qrobVTK+7ZkkQNWMofd3Jnsmv4MQO9OB
c8wVlqpdEmrJZerRt876kTZZueqBCAS6bfvrRDrEe5mXuJi6dS5eM/rbK7VsGa8Htyf7JSvDvVHW
T4KFbcDVOFXgbgm0T2kO1V1UwQ61SeSW8MOSjJs/Yq0xrE/hIPSdu+BsVOcsi+G416z8httckMWd
f5v4JKjnAK3S/itpT6HZ2JuWkmjl1qEdhJb1LLHPuvUE9dPNPv0Q8BazCLmf8v59NsYv6qaNEeUf
ejashiz37kOMdIgJ4Ekl9/gIw41yh+8xJlgmGs9a4QkUnDP1sfi0bfTuLdF8bJQPs872ily6n05g
ampAabWqXdtW+lWb4mum47GuWw33rGCr2XHWeZ52YyZAEtoqRGjUVUjMXK4tMFwFDQKqdywlfJyw
njWUq8OEG4+W6YPVED4hG/DshbVBknwI8X7hYkyb7TwvraQBopBhVugFFIa0ljmrVSBot7vTNJbO
MXbA+xpxsym8FA5U4TtrhUThrs2zrZ4hRWA3wHC5z6lQZNacYweRp17UiEJitU3sT9Jey7Wu/2qg
pwJcwtxVxwQWOQb+At3/HGpsNCnyF+QYppjxqeEUQ57rrbGEnN3mFoM/CUiyeipyl2RAbYLUb1jq
2E6kp67gq7XH63O9iVpaTWy9XnKFPERe+whFknYEx/L8zyGpY5YLm5VeK10Cbgy0DsYAap3G/xp/
vDqiFlekaCx7No/zLU7So1x+UTmW98xExi0FD79h+dKfQz8MgGpdD0v68kvT0c4VGb+YA/X0JsWP
49HKIMjT744eWTH84o5pcLsEQZfebMP2Js3DrZilUyAuJkCmDrjnOPACzrMRlbvr13XnPTUF+LHC
GXBa4fnzOgpB2JkGqKVKHkfiqBm4MRm5PnWdFndZhduGZllzTJYmR6w3Rb3H9UMoTZIeGHfhei5R
77tLe8ReDnRu/vVAZG6yns3ZWGnLxv7KO8Qj9GC0OZVakj/ZqGi2Nqlux+uhqcsROl3GnwVjPFw2
zmnaDrS2OFwf/flapQ8X3HGMzVxAYOWyA4/CJb7QMfz8r+d/vljKGNp9buz1dOCjhcIvM6fe4/br
jvMI3j2AsTqsJXDFFVk2fPBLO6spPROzHNnqdp5CZoGnCJuB/0dKpDrWzayO10dieXp9tPyLxvRa
CFWEIivIDMAGL57lkrfUdj0nfpd6R90EapA6UkA61czj1SlfL4/6tIHiwuSzJ1jvGGJ1LtAv+9rW
hdR8/VoasXJeHxmjwGjaOTQ4y+7HsKxxg3OcakKLjaMIoYxlzdf1yfXLoi0xqvOJXbP5rgepA+L9
fz2l4FWbrIYReH19WjVanLJrQ/EHk21m/XW4fhlDeYhp5b5Ts12s2CZkuzpPbw0sYawHy4u9vuKM
IiFwwRQF9fIaxTQbSLE4XJ9eD07TpusGDmvNnbjI+Zjc8q/f/y8vYnmTHM92Ma0tr+P6nYkTIQkp
meMBzV7oPYlGwn0Dh9/FQHPRCVdI9oqIzcrsYlRNYsLpMU0ibnYxk0ED3KPis2QtbucCXSR0nAYY
MN1sFbZnw7RTCBbpZzbmX9RAQW5B5YfO7pD7mfzYUI2rlrME0W0QV4QazchwmfSg4CL24UjztDpR
5rOX0Bge9gmZFwaNiq01iVPLjgY2sr3Len6c1OL1bx0Zrph3c4jBAYQNYQUEC0TiIBPjGffuD/4D
uuC9p1ZRulj3XHfFpJQzt3ePEfk+LKo64dGkEzeO/Dtv7P+gtf8NM8wglgItxX8hGvn+/A/Kzmu5
WW1r01fELpHhlKycg3VCOciIIIHI6Or7weuvXru7qg+61iqX7M+SkYA5x3jHG+75f1uF/c8z/oc1
Iooi3l4oo8g9lCeapmCBOwrB8KwVRf0/Em62qkKgEIqN/+0Uppj/mUzIddMNE6KHKYn/xiEq4n9M
XJmgz8pUPqOf7f8Pb4QARfzI/g/eyPgSE47LxJwXfYnxfzmFpWL4alTgnJU4JG2QPqkEsHqnk39T
6RcxBApEeqyHf1+KuG49cOTd34KXkXYquX8P/74klQwZKqkMKCcqWPf45S3cK5w9+fL3bc6MhgU6
u3vEeccBfrCv2d8XKrTyn53mv34mkC0cheX8mWJEjaATNP4vUfbvkYRWcVSyGQV7KBWO2JfFrEh0
TNj/HoYvhOpdi8ergkiNO8K6C+XDfUVlNmfTCqiYNqGCVxVmQCuGlbh+3B84y8LWQYYCOgRwDPis
mVHn1cZjea8QZfR9aonmI/EIw2XW/dQmSD30aTUQV49JPF7bbEVUQM1s6O4t/r5Yir6kavO32ZT1
s8EgUEe4Fb2KHZS21hN0jilKjCP0sinsIpJxJvlUHrfNtILS97ezIkgAMf17WJUVD/+2WlnsoSYI
ZfB3nP9usnGc61NGbtiWvGd/X8T36+5PunjdE1EexOUQRCN+n5bWi4abuPQwDnqJEIFCaz1xtD/8
TJi+3aGvTepKZxjd4Z/aFVOqDMyddFgykbJ/PGJwMUTYyM2es2Z0O6AowrQJtoclj+OFf79Eapr/
17fDCNw6zy7Z9gZ65XScWfx9+fN5+nukj5jv3yPJkDTYFcguxznD35H/fdHHb/9+JryJ4OoRHyIs
QTb8dzx1QtsZpb5EyOce1Fu0KC1wDmLttF9beUE8OwXv6yipez21+59yAmnRguOX1x4qfIIqmO+I
TkuWgxf6d5sBUoEK7HMMeBT2L1jDDZo0YU8ynEli9In9/S05leYNk3XdUuvjRqrNK32einj6W89L
+is6jN7O+fIeA3S5smwD+rTUJmDs1Xst9xCffnLVM9DSwuwsR/OzwUJQJlKwtlZnv+Yk21QkAOMv
YYvBgGzya3K8Y1X7hthhxTtERjp29RYyOmIV5tpkimAG8YWJgWXpEOlG2x89kfHOlKer3ZINCUlQ
OGEYvxRqFQuE/7l/wgKGjaOh8OzHjw2pjIpfj2I3vcPILOtA83ivKI7MALJvhvwPxTWDQRim0aow
v4of2Dd8fOv2EG/JCUBfG7n1ot63BPaQkOCAdkALxTBIMt1UwuWWJCwrnudbdPjVjp8XH72lu5/o
LCwkjSt8kRSUBx94KqMdyhRiwBm6IwOxEsWeuOnbHgcAs4p6tfWHeFNUNlDRcKO96crvhG7HxFab
xNBpzhb9jSdxWu+AS/l02b152sO0J5+0sKPXLJDkqr/71Gc9iCesI6i5O7mfPzfSUT5jri2qrCHM
da2EVPUtemIw/2Ifzt5TJP0TnCtwiIs8jXtzVxgB/oVYH6OEZnyFjCnba4snDPTz80s/Pk+mm+Fz
Y+EKrTdzs/xAwKIHCBIEziIwYOjTcDe6Y7Aitd86GWbp0fBjAFB7ssFXD7ump+kYB3khXDSmNZLF
Zat8Krf+MMp358xop/DOKCkh+EkMep3sJ688uvQk9JNvEG3YBXHiPJaSzEoRoO5kWk87aDXbNN+3
i9ep30hXhKflpSQzxLS52NqFUaw4qc2vls3ov8apdYXfl6tmnvS2mUa99HlNhppmR9dy7sbTiebm
B/zhwFMw3KZPwyqOSsittwrxlL9YUFHzWpJH4anb6Uz7Nb/vB2JybsqPPFM/4x9zy7rDkEDbR24B
9U9COHIMM3LSLAn9cD4vNpXs97UtnkMUebY5UwGTHjadpbJmvjltUeu4BdsBoPLbqj6lT8gUeRYY
XA8PD0/I+8+r8mhuCuenXTagPUt0JdpZWdwRNj68dokBsis9HKh1BL7QnV9iTO/cbNkVNszx17x2
ysOLFIt5bLJmILAL0PG9veEEJ/KJE1h9qeQP1o6QxhxZvPZDzEqm79S7y4NyMUmm0ucAm4g0T4BS
K+Pl8IREOVB+iEwKg+QHH0/NZpSTBvlOvDt85jCXD4knfuU3kyXUgjMzaMxe+PvBq7STy3BUF9i2
sSx2fuQq087ref+trR7jD/zPOy+HbGV11zbx3tNik9QA11YZ+pxLkM4wXE0m0+IQzlBQP+sg2wjf
GIZyfjuB2NYZ997z0GOvw50Yk6hj9YvmFI4eaA6k7gHHLFgZvA80/aXFAFHoMYrE1wE62JQbMsTD
8gBTvC0dNKPRp5FadxNdI2MD7Ar9SRKk8PO33N7bxzL5wrfN/I52NcZZax0q2Vu+kRDpSYg99dDq
L3l7TF7LVPTNPXrsXvB4mbCwE0hjwkIXrtWAZ3TvkVZSfov7+hIuqfZHWs1gtZETnbqJ/8hPKkU0
fqZ5iZqPOCC/Fk+0EpPJturX+uQXFKDJHMyXWDziBzOBuZa5j+z2QNXU4gNhSdv+Aupo3G3etr5/
78P2KlW3kSfP3fsa8E70oI+04CbEyyTEYmqPDa+hRCjmejdtPBYL/T4uGVFNYquFpWRlcmbIm77e
27PSYp2IoaGV/2ZT/mut3gt7lzfG+j/xqc1m9+9osEXrQKLjNsouGL9JK/hy9B/vZTe1wwum+Diz
svXNJ6TwgNCQkhx9t9oClmf6mD5rJ27wu/EkND8TD5xHvG/ykrQy+BTLtsPKygIoYCYQP6ZivkzJ
B15zsGIzxUPDaiKLaDa6Qm80anKUaquD1WKjmn6YM3mW7LT5ECgref1eh0djxhWNT+BcuOhkyLLE
pIjtJ3Zx4RBGDX+1FmIHsTBqcRKwnCzB4jVo0U5Je8lERzwj3yXcZS6qG091ZMBXK8P60osLyLOn
uF6l/aJTloBzw/zppt4JHwHOoPoj3r+VuxdKQY+rAUBO7ihMzugNY4Q7Ee0bE5IdZmZxNQ/h2Xxh
YYge24Z3fBeCHi/UHGdWKJuMANg+/S45vHOoeksRKJ6Q+mwJmMzvkyIQZVvyDqLGSsk24erasRAx
FrYFBILre2kZVLeWOS1uORq0o7BRXr6o2RiIEHPCWQqxG7jF6VbCNQXtO9bxg08SUCHNCfzq4Dqg
2iITFPOul/t6QW+dm+lJ7wJJsnNUP4jnvpVzsTQ/Hob13PLTofTD+X3eCyuDSsM2zq/C4ZB2Eu6/
1rDofeNLOefOZJHtBkwNxuW0/hV0p1xF5hQdp183TutLjunL7vNabwW/3WLrssEYuJlW624uf7yC
La3r81Ze+9UogF8XvMbbvc+V4EmSEGZ+TtIt4QReJkEcHkrY6aJtzPmMIExhgKITXbhHzlyFjkS5
atIrTPE4aNOTvIF2CwWukbA0dMCIS3/yZX5MmC+f284tjwwh2u3Dy7D42g+YaI1H4VOzq4PfaIhB
rGyWLZ/MrrfKPNsO5+5cHvn8R+10M8c5S7OIJceeonftfFodugNTKK7YAudXSIWQklfPmX4Sj+/b
HfOeGGe15ftYzmgD0EnX3IOSG303m+JT8eAFoPkE3Y7xAEIoTfxaGtx3iPv3wkH/4cIpffE4qc8I
+9WTKPtiT7Vt00Rok7Px3oPBTTiST5F+BoAS+TvsSjT1u+5O5pSv2vif6LJHbmqaemFrLaDUJdak
ZYW3wuc12YJLv0KvatyMFAQvb8id3cWa27S+BtqN4TzBqponf+L6lMuW+OlWr3X+wz4NhEZinHwi
H/Hu5z8wP/16BYG9hRccIiiyX+v6OPl6OG/zgjkAllVPPCXRUNlVtcQjMHx7j47qdtPuyl0pLUXm
gzs59810mn5AwWvuXPWvzSDZjem99uk3bx4Nb7fmDwyA3ZltxrPXZqRl9u447eH5+gpPMyGeNZhq
rVEK8qu55hZY9+yUeooM4Zm5sI+54JPrUNnhKl2HZ46oAbAZpyDRus19cOWk9mibzF80SaEw470U
yjbt/DLe69h3PIIG4juMmQssylR2mulAGMZMFdfo4nIi7C1l0b1ljPFqmZrzbpDiXcpv0L6SIG51
xPfkDmIMvOskF43Z3xe8/8yZgDzPMMorzoUtdvFAum9Q+n8e/f3s7wuTNEBMfL2hSpXoWUnXmhfM
JeQ6TJwSFbrVyyl0OYV2GXM3SHJ/jzr8o/959BCwhrWS8V8QyyV+mrXzntBVzHHHp/SqXD+D/+ez
laJoYCJ31JFqoCcGUxXh8iqj1pWeVIpq9RcYD5jbjH8QwjXZLzIftRlX/kMcZs82G+mmg1OFz3Jm
QpbOwNF4KOOCNBsyfDSkDRTpvHbq/Bzd8lsszVNu/yUtWsXyiI8vHAdfRTWLKyCiPVxXmAYyguNO
hqihWN3NmD7nZSArU1AvgznXl4YlDJm85DlYworUmlixJh8qOwUssQUZtVUCd92imVy2eHn1tpB4
pubzooq2apbolW1pr+3l5SB6eTIXDEZXFhknku4+bs/zsBFcUnVu5sPib1B/ntFi4DZrR8vmQ/qg
QcKsz3+sEkdA7W3XgWaZ2+HuNJ7y0SxfV7rOqHMN5NNvh+Svh+FSjxVMt84vrNI/otlkI161ff0l
DE50wx2ID1r5yFECY2XlcO6HF7MVdPqWdGt/kg1NapHt1C94s9t+jBMP0vtOXWHY0n89veeUwoNA
v2JRL5SBKsmufgUmoJc0wC3TE68Jdd+HvlUcyMg4OA+r5IeimE4P6mz4Ud3y6ytCk2YnNTIBX5zz
4b1uFJd3ngYpBtkdtZt0Kvctru1sSIWDx4O6kL8k9r9t5XNGaurh5cPFcAtigcfpxjNs2AyJ9QzU
bT2LlpAt5BWGDFXiPnWYl+xp1uQHzzcCqWE2Kes6Cfo5fw1PB3KE8GMjdpwn8VLv3cupLqFXQFnP
nRpeeF1g6GsnuIl70YKrEnuxJ0O3sadqz6gYJ+Q0nAX3u7cRivvxIjzoNiTGqcZEzUqXoVfiyevF
MxnyLo4wFvYEX5jUKBC+7Jdsvwf7GdRzNJLmFywuYV/fUZLb+AjZ5k7YvfB9gN6LvJX9fUf/LM/B
UcS5yMKyT9aRYsGSwFcr7/BE4rxWJBfuJsgn8J/A3/CnCLJzGdLhU1NZ/EYqeRkb+TEndsRRZtFc
cSMSjh3cBTv/tcNYpYixfAOEAdjmPdqyL6NCRT64nEylxOqD5pis1dzRz6+ZOMdMOFvn1/s+heGD
V/IPHJRt2Lp6YkdHrO8iHKn5zN32C5djIP87eS20llrsSj8KzTcdlUCaFMJufAsAx61wL03LoD9z
Nl4+NvxrFFXGB3B5eizQ6i7pXojUaTD9uiqFZ9IIpKzBuYetrrijON8WDxffNE57kTsZXmjMUEmz
BNsiEy9QRPAu5ppeP1iasmuAn9g4R9kEFvnbprFDIlzc5FNf0g48jN8eKydhqZZT2GzmN8Uf7anm
F9MRLBMRwWO746p0KJBAQAzACGKbhuzXePhI3LAKiezuimS5/YSBAwUJxgtOwZgPEIWUU5aylcJV
+1S/HgESszegB2Bl4umSG0ZoXA7q2Zuc+mmxjoGZYHuJQU9syYSZmo1ChJDXFhzs/PyQmb2/fUQe
xcTBBLn/gs4szgn+HfGWyq6u41V0hRixBwd5IuXFYt7iNgQA4oQ3W1AB4ULzrX5xkdwvb6j+gv26
Yv2K4+qwfWSrO/5WABKX5sYSd/+AzotOI8+o1ebtplrh04IutT1DCk9KFkmOC3Biqm07DZWRl2y6
K7G4QBkayiZKMPWcIkDWUbu4k1uGUeF1QHvBh9bBD8Q5iyhkG7298VuBf2UwOK3HlckW8qKHjy/i
IYpn3dKkmdad6is0PCjLI8nAepzeDnrgNYw2Zm3v8+Nq7gYVrTjSWwcToizbZukhZGU6M5G+p3aL
VLpbVv0Is7CEasmqD9l7AYeiBUYQ0n6i2sSlEQLK6NpCYsJCz3oZvxbvc7vJZ20Q7geSDIkctN5b
YC27J4MLO7afdMtNEsl7HZPEBteAQDY8XB4f95kZe6zQslMdJZfuBSQteBHEdnxsxTsLW9GdQL3Y
iUJ1czcpFeAmWuWX7uorELR4Lp+5d2tU/stirW2GDbmm8OdMVqVFRbGQW9pM9mRSiYnusl5b/GE4
j69uOhzHlSKx73vOPLeccG6WsAVibJBYYQ1uxi92Dej/ScJyQxhPw8o7z4/pstvoVwX6p51FzuTW
K0HDLZfOha9GdVLZm9yD4T57FJ4BEhqjs7LQIPXmhlBvbkPWLnDEXLj9fd6cGMWdbFsWAeODGbyN
4hreiTqnzw79Yo2GQRXtuLdZfEyd2fPsngfIJUrJFWk+FSLUhxmeoEBYxo2tFvP3eEBkcdGSOTsU
qygXVtwt8dhPGVofup10qznNe243os0enQskDnaXEBUleSHm353LH1QUR0R9yP7KjYLDEl4Zq3z6
pvfXoG1wW1vPzzsGL0wCLhUX42W4dkvuNBbsCVhXw6tasbjMkuNEneP2lE1LpK3FEMHKcp75lA6V
z0qQj1QLHdyugLtWwO3MV4RdOy70Mv0tx87nrewrBG0vrIwWWQ06KV/V3kVokj0wP5y+Gjs1/Ffv
GY91w9X4E7u0xxiWIHhzySrTxAM0Jx12CBLBCkKRPUG2Mi2wV7MSVhZIE5y7JSnYI6/PfQTqV0ad
oownPGyX9yKI9E0azwaolBVdJds24XlP3B/IJLCVzs7IicCBbXScAk7x6mxbs8DA0my6JdtG+XJj
+uQQwa1nrlh+rc7VTsSW3qmhpDnBKiMT5CZWe9PwqpbucjU5sikCCjZ0ST/5toqmuZ9A09hwUuSz
coy20VH5USn/V+28hap6xgDCpmqLAnMtjtivI34nm2hO2nebTxHSc4/ics2Fl/vgIvCeJkfMt/sE
KI5ndzdqL9gJjNFxGAX12SmRXa7Fr6F1ASbfXz0fBeXctj6ouWWc8MXqnHfkhNuKhWSEo1O6xXya
FI7X7aqjNnt8pruJq11fuaPdPZp7op0B9JtuKp5Vr/s1S6QytujdbcY6z6nQfxNxXPlRYHyy/Cpc
lkc2ybfiTfZ8sGEz3rvVjVq8hfNDF1cwGVgKn2zp6ayylZmxLC6iaEW/2mid7L2NY408LpFtY+KD
2KScQzucpQBh/EgZgdUJkCXcg1+oaHZ8ZazLvSLd8NosC+eFrdaxc6PTgzuAAq9j4/MeJEaq9oPc
Y0uDoOdRk0GtJhMLjJRKDUrc05Jm/UKC3GhBeonftrCO5lxl9f75o8CFsp4Qu7gSrGIxbGuyGG8Y
H7KCk/RXgAMlszfDj+5GFMUs2bx2UcDV+s1Bhi+vqheApUWx5iTj+jxVKN18rHsk2varcXqtkCLM
Yz/zng1WIBaWdujCEBz+si3DAEUEfqT0ImWSpmSWLcS1+t4Mg82/TmwE5565Y40q5UASvYwB2Wg7
PpYZoTiPjMW9oO/xasjg+YLWrv0yv7g5mYa3Zy4WCUWTw+dnVcvuFM6e8Cbs6tif8YvmhnL4+H6u
2eG9KPdInvFTBj8BvzmglqbCniof7y/z/K784ZhG9uPKvqQq66xZ3YdvNhrK/3AhX8OXc9fmxjfV
iXC3n0+/TKb3HWEl8UHdFgA6+1TikK2My20hHXSuyXMbNLeMvmeWrdMlPPmLCjVwmmGAtHjOFd3t
Q2YnVo7tV4Zun3mLJU0L11xGG0yF70HvKmvyRDq6muQkeTC1rXwRu3Jges+NOSeNYtddRN9YYPM0
8hVXQz1WDvUaSJxBxd3jbKCTQ62V4VNM22qJXyrlyZ41shrXDSv7Ekt7aAPK90igfQJzNtD20Y2x
8lFNFm758rnClacdL1Tf9IEJugMEH5ppgi4A9WXDMd4eTAxkY3k/h00quMSWkEedE069J1/xOTdI
tsQSXrBS2cavOzMdaf22jYCM+EE+FiysKVgUaMOsoUSWAjIEKBALt/sWZ+WsvnaHFvc85GcXNCHY
0o0VM35XRPU+cYyzKEx32NKKV2R10/xIxzdnIDClsdCPBMGby2yF5U6GaBrFMPcIqqaPCUgri36E
3NTl2hE+w6C79L9o0DpyIJevi1B7zXd9wtjP7IJs+8Ic+Un2kaWejPnkC+BKbV3lLMxK0b/v+lNX
umrtAV3kPwkVEkcFmo/QvpgEtUwGhpdgeoJNGUBTxQl3IVk1dzcalaFYy1sFgo5FPaHBB065Ik6b
LMB9hv3wXsiu7hv71yUCUWIERTGuDy6mNi9gkp2SXlveUTztLnG3VxXPHGyYc3ew+QVI+ndQCWBe
9Y7T9gotRIEAb1COLUPE1clGs0/oEQjnD0b3v/KJoQfhGI/IVxmxiUG8kd9Lwg8rLgubUMwXBlSN
X1TemyufNhiHzCRA/qMPbNCO4CtBhy/a08qepNbaIIrf6ETsCHsta0IKCsi0NH7+cemMrig7cSDg
kEoD6jRtJy3esM5WtTaCUvnG+O7KgF+mL8gG+OxuumTVzuh26Pd+Bk/hpma2uHmtorkOd9yVPDyC
uXkoldlIoqXq4oD02ZzUr3qRQC4i3f5zApRcjstv+ptjU/pbfxhIIiJndPjyqxneGEtmrNGvfEh8
81DNOrul4R+uyu8YSRmTNjXORtlC7gFiY+60doqL0Zim4zSvccb5DqEnbbBB4hXvzay/hM95j8cU
fEtOG8h/4wtYrKcz5NuYzsM4Zkgnw+lubZHEiMGKxz3rKH5N3lD9AtH0GVrKkR/qTvdwBMN/E76b
TkmzxMebMVFp9Y2Pe4I01hHMRFGcNDYc8ddOoShXx79qXsgKYGpK8GTeO0jU2Raq3jE+KY7DlYZD
Oz6tU/iDyItsJliMvrkBvp8fBKY/BdKyIINvVdWPsVwNyj1M58GggLGSbzx/xi3LSYPHZw16jqvz
xEmZBhPUVDA0BJRm+hnQuBAAw724SrCzsybL6CqxjlHdu1LFhIuzRwWMT3rqvMXxCN6kQ2wld6Rj
S0j4PbYzt1ne1whqq3aKypgNUbdbkBifJXvF26UyTi5Uyw9skjEgeucBNZr5qR8fsv08pT8RNgzM
Dhc4GbrGB0gAYhUWoysw02PbL6IV49P6ADvd0B3T9NsDPTwDRfOjhPALYJKcX+mKW7obDflc4dZ9
Gx9schL2iGxIbWBSbFwxbWT7ZoeD1sXi2u67lXJ7bIkE6Kf6d65ZL4KFvAFr+XBR0xz46gWXSQRg
7LDcSanHrL8fPAJx6tJ5IsnjvLBWc/Ipew+w5DymyczLdERhVv3NBirbyc9wzA0X1TdlWr58pM7k
RETGWmA5Qhkhv6ltiFkxZRdK7qhZpA/jTuO6Fqz7MfaqfWpg2eim1dx4Bnfc1ezXpjjmeaALAcMF
Jg5iAmZH6OxUTDZDdzITF+MJ2ELY7pEyoIte85WC8/ga8I7DWJBrXXGr5bB8TqGTB0BHXAtUdoXT
HsFlcdQoKJj2+gZ5iLrGiI2S8IRno1ed8TsshICQ+PaI9AKjwva5iAGNU2Cp1q2pxfbR6b0Xx+Cm
a4zanwNkDMEoK4Abx2CO7LhERckFP5RD0zCO8t6li9mMfL9qK82tZqjJGljOlxiyQXJ8jccaf+Ii
HNoh/8uj0XI7bBiYMzDClEzTHSBLyg2Foa+yYHj6PoFcuIyxLjhxaEdxI0yxrjxkOzZ1s2RmIDiE
lv4wMEIFEiMCmjJwQAoYpPuJsk5mhPoi4IdReAvPkzPhqhmF9/T18fSTmeQgA+Apn4Dd9RX8H393
bHxEW5qX16cbusK0PsZ73o6CJMhlyiFP77B7EblZvG8s9df98okf5jhPScYJXYyFPNsQ6QuH8sCt
2R+4yFjwCLNS9/LFYOFeE0YrTs0aT4JFm39MgDBOGmDMaNju9tgC98xkbb12GHcXt6eM94xrgAkx
K2OL5rOn3HkE1YBAHmdaZi4e+TkqywsU4dTL01liTPViKWKar08bCNS62yj+u2eWgZuw+wg9LeXq
x3B4nD/0km80dgaPOz2PVn+1Pm+FlbhkYymJCSEICRDgbx6XqA5eiKnOPNqSP8pbvH98kTXyvDEQ
3vLyXDHjSZhVZFx3LHU2tmvz8lZiRq2ypVv6IjkWimXsyMTj3cnt32QJaOtlMQIkZ7oF9TtwdniP
xMW+KcPO0rxx9KW2hiZkE1u7Y3aIuaX+g4eME4JDjAa8AEqWmsy1efs5fBPNhrwv+WXOMa1XZW+h
uOsTv+tOUbPCXFmmSEvd5za6EOpMAOZWX+r+hNnIhNpWYdDpvxuHqAHKjQczu5pu1hq+4jNNRfgg
fQNJHnNiGw+/mcp9CqXny5gXkX3fFsfsYcWeMGV1ILUv8ct8QbLnuwsQc5GYCVXPecnUwATR3sTd
wLz5G6MHwuI8nnoTQG8hyyaOdObvtR7vHcxqWZ0ngUw8lSU4+V740HZIuJNAnEqqX9vSd0WJ8oNS
4wRwpx6FaFrbps9s8agPPktGtS9n995SztGeRQGfR4hoquIWaFbX0cpYdgFzhkLDEs3i/n958Ub0
EZNsaoZvwqYhoArW3VH+UBjyxPtMcZBAfg348QD+zJsDwxMsMPk8Sx/dz3DgNeptuZ18KfN0bfJe
cQBgwPnHR+lP72vpy5hqMFcCaAAX3TNkJvg8dGG/SRfJeezvVy67aD8BbLaNNSOfYnAei89P2uoU
hCHo4fDa9U3vrPr4AhSy7/whjjHeKyx4++T43sMNeFLVsoLn1hN9F+513J1faK4tc/Gb8YGai8wn
0IuFE+4Cs9E9gibGygxu4U25eMHvNe++reZjhdyz8UIEsKCQHAEs5/Xqgdmq4HBKk2vBjTWPvXJX
bM2pukmd14bsjC+ZgWFnQQuZS4G6ISSxvsRnbt37jEzALRpIh+ni0M8nsQvvBViesnPrEFftx+TF
eFi0DHoADw+YBWB+R7Acaj/eRHOur+1K490yvv0ZIduIU82U8u3c5wKCND5n2nWcCo9KkJE44C7U
3xfhlcDXAQx+wko5zz9gMagscQlsVAt6B0Q3Ll+IN6AODBGJrd/KOJyuKTHT18GcYW40+p9Y5mvB
dYmy/0i0of6pffGzRrRkHAxtLhSRgByKKlc6l0scmanYYioi5yVtuhqvKguF5xOG1QPpH5InS4l8
mc72hbDEwueZS2RyKLfwPgVGbnTUD9DyT6r3QsZ60CaVVpR8TMtxmECtsuCVIMsaiMsQU5y6PcEE
vE5MBEfFvBPD/7ujfjaHxyGZc30yvM4bSwDZhoi5r5fCLD00U1hU2t+Un65xJy3ug9NNqdQLlj4O
kR2TBvEeGGdG2HjCP5fiB7juraeqWkQnBLFQxCIHD9hwmJrr1ydG+KX1Bk+9wAlhbkN+PZHjC4Ht
HvqcW5jrEEYsfLhTealowTtHwfEwdPvLi+ku6NQsOsHoEBbaFlSgBoC/stMdUoTDW4hlW2iu2/rj
dZ4gWoe37xWfrNgCYddY6nL5yGt2EHYabQZrSHlBQwMIJwvDEl/L6GUPW6psfYM/PVYDOeVxuR0O
1V7ddPPSz9JprNg6le2p9Flg1g2Gs3PzQFCTtppAIGFnBv54fwuxjwP/LJxjFMDKJ6AtwX0HOZqF
whBnjME3HVaCS6k7/YlZd3lKTuaRphSD0JjN5ohdu0H55RKVOLtk4fJ5d3TqWhBjfmpa1CeMVIff
2LTNS3KgYag5kZGf0TS5r025QlfBkVITYKedS1TK7uOn/qRTjVs/WZnXEKW1xZI4KacYId0nAbpN
6smwmz+LVTIJtG8N2TWuaSS/UJzquqOmAWP0+EJP1VyUgXGIqzG4mqzx4Ywedrrpfkhvz/eEqK9k
bkyMWj6FDTsdru6P6OMFh0Xm4lLop7pgMizqjiSOXZxtOxlPUO/FqJXC9PZi/nemhkBMR5mBKhW0
CWzlGH2jYpZCYA6b24eVOjOIDQ66wn2JNnkDTXlOyTCm1VMIGrRKDJfbgKuszEGXmbsCXjFriixA
MGmZz2vfzq68Fr6yiEYHlpbW1bSZ/vEQ3cLvvmKs2SpQAG2ukjiFHrV1ZSwzH+OC/BbGiiYiUZLN
Gs1fZEX7IahvxL/MManK23G2oB6qcwpFNQru+cIICbIn0drJ5SDPljHMjMhi5RMY60Piw6/wbovf
w+y+KMAy3mMJS3cDbhnZWIfguMM1hGYL0Lw79fUaVz7Gpi0qS2ioC/ZpxtJeNFqJBN2A3tGR+9kL
EoQ2QzBJRcIBP7KLGEIZLfDtoRBtp8QkiGwqDCOoraXx439JbrouOhzi5m2/rfNdnK6lxxKFlZxD
ZLchGb6Fk9BNu3aDvt1g2sUMkkBuDaeRpZx9DdpMMSCLnQYDuIbY5udIQ6QWokhQOL2AIZTslN2S
a8QeayWn453A1VuYgk/4BAJqaQjC1tE0B9pddlF25gZ6UlPDjbVrBtZ5IAhYRFjPwhPzT1QoVb9Q
ySZNTyzMsTZtj9pXu/kb7DfjiP/fOf/ft6LMqq49ROEfLsDf792NaERHSvhwPKHXIoIsHmSZ+Kp0
n/79bAg1xdNrfdOGD3NKTDHJbwBjCfncVkHk8ugEUmMZiUDo75FO6sAM5aI6xZbWEBR6xb8f/f2j
9H5C2KyBtv9+Jr6f/LM5PuPve5OEbIP4ER95MJBBIpGj0Mc/Yjdy7f9+Vo7/8MK57J8vQ4X+4O/b
f//h7/f+eYqhNFhTCXFboxVmvPX3S4/MkFnxxhf6+9U6Il8pTqR0RnxLuY7aaV/QjSsDRJUmDGQO
VtRiwy+7KseMqPYHOEBSUqPr7LTB0Z5ufEybYVlGA8aSCEAjg7OWP8jL1J4xlrT3T1N+7GRF+JQm
be0pmaJgv2g1cYr+T0jckvu1Cdf9s5d9JEu4SWSXkPRl4hCy3svg06WEBPnvusLfDQV8mIMgmNge
qBm02IEQF0cXRFoaQ6dNbuCJZnKyEuL08mjzbtrG1KcoTtj6CLG1tSZmcFU1fYDOzcvi7jOf5BKx
TdCiiNUYELtyVqYJXi6lOmm9SjTIu6uBRrvNo8a40VSZPqCY+DEmzOIN2SsQhg0EfxjlcEUVgpz1
TcHRYFpmkYQgCxGFURYzsozhd6qwLSqywFzCcGtCH9kI0wqwGQcMsoBIXCUwOoedOgpJQsYDjVkg
fldrgLmk8fhAnhh0RFh1qDgKPkxMOdQYktdbSSDTte0y0qRbNYHOjAU//Tvpo2/m5QUZqrb01n+S
B2JWEzyDzLzQzlVc/vT/xd55LEeuZNn2V9pq3N4G5RCDmjC0YFAm1QSWJDOhpUN/fS8g617mu1X1
yt78DQgDQjMCwv2cvddGmTC4aF+IjzjEqCks7J9XnUmSrw41EJi1VrqQzvqcGetNFiK2QxA4kg81
5ACKiZ4eovuS+YNCLVZ3TAPiMVgD8enXspqfPgfXEZgHzCm/9wtylOLQuNM1LhzSlNhjwyInLGCi
EqfS7Kjk+zDuZS7w6XAOHIs54kKaGzUgcdejdNpEWfvia2F5KLOfWozywa8RrDvAa7C4EStHL6DD
9BCBkFnXTRRfAB9v2mY+16T596jCbaFf4rJCpFC4iBYmqHdO4ryFYE12hm+/e+F0PRopRSlXR3ms
ye1IYhQxSP06sKhtGqE9XDJJZE9a+HtSaRn0cqgdHLPdFN0w7JtxQs09JzVl9BRNu3iq2BM3eq9T
h6wOOKIQRyaczGI3/Vn3YX0q3fEGK3NIeXbkBJ1zfPg9LE05WTR5Usau4G37TfnTyoJPrJqU1lKu
bYlOicpgl22ooRmV6M6TOx6dyeQoiRkNWLF6FYRtRiUVtKqhQVQDG9wYrc3JwEi/yyqj1FXHLw68
oavGR+vslA9awpSgEzl15Y6uqkbdMJj5i7HpPbQWJGmzhAlXcyqLy0ze6Mz+jf7WZ0da+5i7LYPA
HDJvUeemqL/zn71I2rOecOa2YO8AEmREHmXRzoboeWwZ0sR+MOx8skZXFaLbwgB0p2lkJTQp4IuV
P/PFii4ttqO0TzZfQFdRPcxadrNuogoe9KFFljES/6mOz23EQCVTjPryMrnrg++RItDDQvelITLg
FBvsLRiUo0UbIkr6zyztaJFGwUtY0FIuHGL/CiPZjSYG5KhOph3Uh3yrXDyTA0rVoMsp/teTFTEB
Tp7raXqyktuhpDXV0EMckhHxc8seHNbuFbQi96qg8Rl5Yk0+lHbnWFkDB5gpTDJ8aI72Ogz81oX0
RmCWyQZZ9rsqmNsf/dDgpx3NG9ei5CisJ1LSuVYvEqCRhkusIbbNcjS4sr6HNWu9JpQbDZNepUMt
OAi7bWqJY88gwhhsLjjKbY5JF72lLbG8mOhOpgodVJETXWvoeGoIsCX4c8j6WN15OgjVNk5PhUmb
OK4YOTS6qa27qqi3uRhvwPRtDNsJ1onrM+2pzQcgqTnid2qGzkBIrD5E07adauw3TniT64QkgIR5
qY32W1FznLRTsWkGjWk8aC8mWiq8ZCUTUEnTfpLkDWgJxXZmc05flrwu5zdgjvfCD+hTVCI5okWs
GnkKJeOL2KNJDrSXU2ThvmgJZUro6TTwcSjo8djsFfG8wk6/ecNsV7Dbt8YN/YPmMBzu7ffUzn6M
pKvu5NB3K1ujBp9tQtsxSOdDWmIYWUhCtK7ftAVSc08vkrVrMV9q4T0aRmDvpqBFNgF/kpTOJ6vA
XFwT201xHeVRqgaEIiAuA/ZylH4rFeDvoePcQ887pO62gwVIJ0/lK65GT1p7P/bqSRX380ckszRk
pwptsTNH/0qPTZIAx/Qp8sxwS4CzfjQiejR1Pva0cdB4QOFHW9hwKKbF2Gy9lsF0TuOjs0WLBFpb
KX0UK9LJ/W3XyZvEZzTqEGkNnWA6tHpYbmyV3mXEi+5z2jy9q3YwiAnVDSeEDVM/M1dGH6F9So3R
GeWWVAUMIrzIwAyHwDQ9q2/ygF3eiVW3HucytWIgTp4duXkayEsi6ggSK/Uru6a4XE4dSYwjtS+C
v2hCNPI51SgaZO55asS0sSrUE0WvyBJ1p31ZdvGxGEpCWoN0UxD3e+VlWPvigCp/Kf2WBFkyRHxm
YQkxa3TQmMIgPOmRLAQuVUNznImy9Z2pl6SCSY0m4cDEPraoeiibuV/HFfbKofFEwMaIAzGlhynQ
YqMcqcaOSExblbsgR8IHl/YyAsJG1+qNHb3Ylv5+5BBcx6l/G9YYZRJRqHXgyHgf0WjXh3QLwLTa
1KHxrLtUlwX7N1kXXNzjMWKSKL6RO+lC94Ly0hAzVTUWSaJ5/CSqgPQoTshBq3rq8ExGtNxYtwGm
l1zF+Ja4mGS186wSaTxl1mU0a8mFHKRASwFz1BIcW03xyTfOlN31njGt9y+QyD78NHsYjIZ0jLZT
pz44mAP9AMOO+pM0ApTmHpP6LqMKVXvu2cuz79L34fVqdPGL+HYIXedIosK3kT2QnZVhDaO7slc7
nK2UXuk0xqAHVxljL3RcxMcU9J8y23rJMhpZAhFb7BCM10TUsEwtTVGj6Z9mIp+KutLXA4G7Qz+e
Ix/RZ8f8ZS27Jl2XurXLE6QLobqfHOcQwRXWI0QNhl7tXBgaqyzA82MG9pup+orZV7NJo4Eilsgv
pRzY9SYMYzQPSlImPKGLm5bPv27gDl2Ksb6QzP06Alfa28SNwdeKM+vOarR9AO7iKjO8aVc53aYj
J41BC51tS0t3w6Digx9NRxjJt1VaAMkyw10YUb3SQ1T8xCRhQ4rg8xA5uHFFnW7IvNNVx2U68i7B
HNnmtFRfamgsiei8rVbSpCdvdp1b17bIYkLQaa9KGyOjpv+UffPhaqRrasEtMujxxPiOL6z8Bu3J
PVRnb2ishwnIng95v8ywpE0MTnbTE1F01hYH+LT3AB5ENHOsOW4R0Mq5DyXNFMBSxJSV+IPqQySp
0g/KqJjn3JZBhuF2xEqq5MpxyT9yIWOtpslBd9VfDx5XiZ7ej6psnfhy1JB9+0QuQHxI0+wWIcJg
1BguEdRXOj911AzmRhP1Jsfte9U5lXMYHRJUByu4L+NkHUCzV9C/KWBZRH9VzZtDyO8587zT6DFd
8WS564a3XF4THH9WWIU3wnFpAY0R82jnOdTlQ5OSYdbyWfmaYtSEBLIygEwex8B9j2QHq2g0Z3x3
AwSkC86ZxaksH5NXmYgfScMXKqmTerI7AKl6rSskxiJTL5kR0dfQikvkVxIR8HAkgVmtM7uGdtXw
LUQwYh2RYmkyH7RMW5dRdxOU1Pb0XRW4GlzmbuU1jJxgRp57GX46febjcnz3Eyo70BsgR+hcaZty
vJiOfiEFFiZOg0pha+klkuOSolrLrJeTv1fdaR4dlSYq1K6clb1x1R48iMsrEkqqFsOmnICByoCx
p8IhUsnxyRoyzIpu1GA+VvrGk9Wp0rJNodxXAlYI7krFLtGpHRV5glJIUXwbR3FbYy141Gia9RGB
S0OsVqHZo5vsE4cQlZcqOdmdwRTa6E42QXPUpQxMJnnG2oh2Tgug8jkR+jQJtDqKkGrU5Eyvug/y
Wgg4bXL+07umwgPdYykL9THY2BJzaN9FyBTHIN76PlO9yUwe/NCOoDfRq+XXKFbtDMBONbXRMzpG
zKKp57vJOmLacTCFfas7FfUutU20kRS6fj/AyqMs2TE8zymfRtm04aIFZ4Bwy0F596o81+k2HNu5
4oZWkIMHjVOZrb2QEIoCjjWwUgQAYXNHTeGbSGGJWJnYmz4/oNBraiBD+5a04OWJ4YChGIqVarQz
YEbMADJDBUm5cUQsLe07m9nQUZd3BMxhEByfgJTsvQRUrhPC18oCwRfGwW64m7h/lroAmO/ryGq9
2S+rnjB3DyfIxtHVjZXn3kkW075KrRZFrAx3pj3cdZ3OzLtmMOObMaXQyr0Q3FEifAmuiY1msKyz
czIuRZCjrtnPM3jaHv1d792tSZYYm/iki44gauOaf3y6chUTNtErPOxddXG0+A2yVgL+jm+ozTj5
FTkqQSe5NwbU453ZIC0Z+X61+Xf30ZOaun8yfC991mzCCULRnOIZQk82Kx3IMQXiWAm4/pJen0bf
ZfCoTfNTWg2NDQk38HqY63yqFLA+39tBHmsYpSfSzdk7XIu2Th3g8kHS6jKtCEaTpvWMPOtN5xDG
9wUwWzobzQepZT/NmuJA1TDp8eirD1az1hy8/XnPt1tSnNkGLYKdJqLhDYII7HWFa2sch3rPVQAD
dG2i00WPaFc2sc+Fsy092c+lDDzeBqK4yPAhpA4mgtXJyA9tjb6utaac2TYRpCZqcs0v3V2LxqVG
+CgLy56DSn/OadXSC8dz1qYTu0VNtIRCfdR70l9bvt9fVBLuu266njQDMrmL7m+YypPXNmpd1j7a
QT/aEEt4l9SIr8VknOAAkQoOaBmwp3qyUzBumra2+2eyMDWQTvKJbFLEXJ0iiBL68RW/J9GyAsjx
MNByz2V2MvMWo1SDdnocZzaoIJsTX8P4ZKY2VlRtGlZxibJKcTkI2OsJWdW2Qx76a2bBz0gzSq02
PqbqITQifTOf9R1+UAymKxVdjCjCG2xGdwXCjtJAYViSeqCSdF3pwn/QahwiE31h/rFUT59T29x2
BPkqvBXCjE4MC++omEyILfpdrhk/OVF+hlNFyknO7C5ve50jIFvDuxdQCk3aawaxorlbbOzIY0Lr
eo/5KDkIbXZUh2Zhzxz+xuBkgznL+ZiiCE0IwvdWacx27P4VB1XDj1jX51HyzxIVh6AgH7aiiulz
iCa8G+13N7jH4lBSkwJQ2nobpzfetIZmClA4MqZenJ6ZC8Emb4TRqFW5Vb714hd4S7FgHbUGnQeY
uu+NRlEohhkQF/E6MuACZjFNSlVVLxxyFJh8Hb+IZr3WZttf6SbCU83ODWTu2rtp9w9TTU+jsS9J
XSAFUC5yPh0BWZ98hk6U305I9Y2CVlkxz2Nhg+o6Y7iyD84C44TbUwIZUv3sT5H7QMD5icIFJUKK
X4EZ6Ren0EFaYaNSHVLNpIRPN5nau1vq4Ttzm0/pc0jr9mPuSaqapvrk+vaa2dReZBMwyroB7ljv
KWfKIRi2EL1eLc1Cl3Voey6oJFlh5Wwpq3FqOGcoXOAbDe6crmZm1U4GDGIcWA212W+5dNGasIqj
05OMnOvdu2/EJdxGVFc+o5PRr31c190+nMGAg8vpLR/176nvfcvBDa7MdDlZ0Xzyh0s0pK+urgAR
2pk6V4Pl0u8S+tqOtAJBTvW9663dPM1YFbWcNqNtTSfP65ByMG6BBJlvO92/5kQXn1zDs66CMqe4
4eqPpVcxN8wGgdQTU5xsX7h4RXfJ0EBmdb0Hl5SWjT/5qP4r9c3N87U9VtZ6KCpsqYX5YDWc/0gJ
qNdpUO4coYkdGlWjxP7ku2nGdY4az8C5Lx+0GupIZ2+z2jrWRW7vHZQHABHbHVHSm9DFyWn6EPgY
qOBHYJSkRQU+eaZ6XcgZxW2sg7CARougXCUkAe9NxhbHoLA+okx4N1Fc3k4aps7eMIetlzHbm1wc
L1nOQJ70dTuWW7/Stt3Y0LP08uZivvcIT6BbSuILswptb7LOHEXXwX8283zjTiYi/Y5+Rhh/r8vC
uXUpRzNrGK/sznnyEN9lWP3wvFjjRpbiJ4DtXW+7NjM3cQNS8zOg8LYparQSfWlOxLZY9Bwp1lc+
w+65al9oWbGFlZ5c9WHgzMDnizsMcEqdObzdHxnIVQwOHEh6V75AgzAanDF06lfBVBtIWQexctr2
NQjEU1w4cp1Cgl+HJSDqccr2kPkI3SFEY+yxH5rtLLJsmnU24uMXPSfSQqfYbKrbWrigGAJohU4Q
yq16a0V7qkmw2BlTj6nDruEVqFZxsSKBotPx8mj5pNYyyuntT5QjSF8vVjGQuX1saM4GkLOEd6N9
2C3gRJXJV48Q+diNy7fYHr5rjbgYtX3mWnvb88s+wYw8DpqZrsJcoVhRHINzkGZMEC2zYqB3cGQE
aob8TM7wRxAjfc96Tv4NtiwuJMMV8xGuz3b1kQbkTUe6i7yYpClitP7lajjWd30zG6rgxx4HT5K0
sTw8qBx3pFE9TyK6flwz8YekvjxoXnxtZpUNE2HZ/rW6PP1f3v/19Kmr+Vxf245Lh7Hf6aL/yVuG
eCRIBIjmxbK2LMhizY/1zPT82lzWltuWe78e/Jfb/rK5PM6HNlN2H/oM/EywCnsk5ELVK/lvxvlf
/LW63LpsT+bAXSKD9mF4xcOSXLAs2Lv+CKhYtn8LrFhiKvDRRC9ONsl9MomVJzQFMp9S5jFNAO1H
rmgOlg8PD+7s3h+IGndBV3O0VxKoYiiPU+i7a89lSLNsNtX0jzuS+SGObdF5EOb+6wnLw5ZNQVFo
Z/fhabkpkhaJFgSbg+rRErKrTLg9y+OWe5ZFkdW8OZPO+zgyMW7bOYaueP4Yy92NIeWhMD5Gy5AI
hr0Od6uNViCCInZi4ABla6YVORXNfD/lWlyVdH+tuHloYho0XT3WK7uAnbksjGEO5giLekLfOKEQ
gTrjFM3nINBawISl+gmb/pRwAbdqOmahUrQLybFPgI3to5kqFc+gqHzZwefN5baMqFQ6lU5d7+ug
WUPGw96w3NMFuT5t/DL/kfZU5b+el6qQC+rY2oRMYIsjfIRXWF67DMRMHhHdiX8HPuyf7/frXZaX
/fWY5a6hoZNCyBau0D8/FPky//hky6OXO3577X9799crlG6sdiQ0gNX846V+e88icvdRUp9SnQEw
zCxOf24GSEF6JBME3kNvIVw0dHx2zticE0rP4KSgZ3QukeyZiChdfk8svdo7lU9XoAgPDsDCA2mu
9Vm0PV2lhD4+gO8u7DZxkx5EgG6lKkB5gVhZ+5743tXaT9sKs2NX0YivU4b6NSMXZpySWfZMC7Vt
amL0LA3Sz9Zebg4QYGAQdZ7a+fQ+hE0pQDU1hTfvkQFYcUl6TmlepSGd1bRN0CT+uoQLjlmJZn2X
1wg/XeYi1gDUQMHwyLMfXRCJTV2igWIssAYCfttSoltjl0ddZBePIBCpFYWQQXSUFMC0aZimDv3u
Br8iMeXBoRr0B8PJbxjeqtWQaggRIjKEuQTvO1uH15nD4NGZl2l+hJzKxc9VtLepDju3ivz2Mug0
llo6mLpJm66d1eBp4B27YhiJKcC0FQu0xHIqJw4toDgOWmW4HyNCSbcU9W1Bb9GPb0J/AsY9eUho
9IZQrcSFJ145a8PTT0XYt8hPfcToyj8GLgYQzfGeE2SVDX2QdRBEOIhaFD25ongvvrdtkm7rXL1r
zjZJU5JtAAfig0puVcVkO5YlGuoQv+4cR0QCpH+y5Jsjze8GwVvXUlFMs0Z9L22042GBMKC46RLk
hk5aPeMyyK48F85JDUn2qnKpk+pJBHoWHihADs4PwiqGQ+UwdwjowSZNVJ+cXlzoE9Rd81hpjIt1
ZqZNDsME/vqKZjC8ff3cm65EP0YYU+MW16Ixq20v/RthWO95Nddt+TiCXZjiiCGuREwKbZpjjEn8
/KcDwD71YRnnQSWuw5waGpczmEIRWcx2alwCKCOmBsq+VpQDKiQwYxkYqzzRX7TG/GEnYp8HmCt4
6jXlAA6YcLrNhP3Q2fVwS+3RCBisJRIFmC0Jf3bg0ZDIox+FpY24ppLkQHxDT0CYODn+Q2J18o4Y
tp/SwMUfpd8CBig46nN0u9ZrpzRwKc30HO5FAPyVsJZ4T54Fkga7+aAZOE/8erFxK+Z6TYGJz2zn
1ErOamamkz+RMWY1c1raSGBV7oAJHTxjUyTOR9DV4VNBecv3vXId9tG26gG3+dR1t37mH0nMOFDM
/GZUln+o+IaEZwpKnYX8phfNOQXOzM/LSdTKemx1ltx3Zujum9K/Jn+rPloEUwFHyY6UBK41TFiD
6l6rtH7TSj5BViKCzfy7stBvVTgw9eP77sSmkwwFzXb81BNbXNcRPgFDUcIDTouaBh1WEiEDj6X/
EkaIqqdcg6kD23uV4QFuQv+6mGxqvRwf0CPEB9M1FBXaIfcw+AbtyUJh12PsUTVIJU7nW7OHxlcK
4gYJ7KveM5uygQJGvDZt4HsW+jad0h7il0RtncnqH7KmRmUYI5Thu0XA3IRkfmgCgJ+O6HbMT40T
BbdOyzWZcAa+hSgg+0F/c2NPQw2To780km+jFbU7lTAN10NHXrrQ/2goobW6BIlhIO8aWj5X1ca3
UVOCD5xM3LN+y9E9dB2ymBFwPZUpGSCa6np/K6fB2JRO0z+2RU/bsn+slNLQloY/DAjtq4piwbaR
aH4H3dAZw/OidInRuLSzE7H3SCzDM52qrIF3Ehsb0ZGK3BprcpphHreUPohlrnYzGZk2PkrYYSxO
edA3oPNQkyLk2E1CyE0fY6qABpQlKI1tJbODYQIWkiK8KVJGoqTgcNzTvdv6sdscmkC7qSZ0YTSr
vhFShqmpu+uVmlaGS+1jLEmE87XAOvZu+xFDSqXQln8OMUjCnugYRmnak9Aqxbde40GSwDOrZjxp
0sXY1jrbLm4p4RcmBR7TmTGgOWaLangYGgM9uBVRLRaApsvp1CCuSWWQXc8iM/Zcp+iic1JO2abO
sjN10huhLQL0yNoUsV0x7XDqXdug/++HKTmONT+0N6mLFUTAacrOp4wwvDoJGpB0GG4S6vbHvqSx
krnYuIbYxDRMQKE2JK+wvNfOMLymNs10zY6v20mgjx6xWtgGFiatNleBRAo/duO5reP0WG3HPrtL
S51zau59L3NFMb/B4mvXTzCTIzQz5YNNUyufIiiiNlfmTDif9nyo2gYtnCQ71z0HEDU7RnvT8O5r
0M+1sQSaw38f43jXNSzZboYFuQofCTGTOlJdj6CWiCMFIQIUUF4uO/Y2cDvazNig5tuWOyYXNl7l
WI+FaoKTF8qXKIVsGNdae4Tjj/BqXuh9gpkiyL+FIgyPYVZ7x9EaXkIBqELl5njUGe0hL2FRCxls
ZIacIEYHdUqqXD9U3hw6SvXQV8ZumOcAmsO8oGIe6apC32kz5HNZGH+uLZu/PuL8BBVFNOY2yw1d
YzCcG+ZP7vb6I/lFQH6cnrRPvOXoIp+zoTmV+ZjvGD5C2e/HpDm6hssqjfTiqrBzc617AgBJ7e1y
mIhZ/WoGaP91D53nMqRfFpbLrmDMi2WTwEoq6EzY1hbZF8fEfwusdph+fShTKdJ8STq9C+c9PLG4
HjRxQvQkRwuTS5qalQG6pJgXy9pfbutgyqvWxmBUk4iziueZkxAlQ9rAbFFfJvIStC0Tunz+Lb8W
ah6jtpEMVhod55VV0ezc6zOZdUGkBmTGJZx9dwM5ooDFWcQOEYic5VmNZijrVFGN8VIT6nmXoKuf
I70WMmtW33eNqx9sB2LRQqefUoS8oqlIjNL6mVS1IOlLXGd1Ia9DOPW7BXa+wLuXtXomepe9XVDM
oBQbzIzYyjTnsZhkysHW8hmWNZv5LcEWSLhA2y/M8GbGpKNj70LbP8gKmomRIPoNyhATfApn+xCa
97RFimOuu9UujF2gbOp16hnnMdfLVrQNKn7CQlv7gcCy4yjzWBq6eVRmTJwR19CrxkZ94BicKmd0
MqxLz8mhBUC8SX1oCiWC0pJu3agsY2V2zGXoY96Wvh/t9IyAWNQLot80kfjZz/OKZdHOa3rvI6af
TApDf2BynTxy13VKQaSu3fyUE6eH/44LGlSv0kOIG0conFlQXz0UxGzuhjkOYJoXy/e/bJqUFNOM
Ys6vWIDlN1gyAJaFN8BQcdEKrKY5wNFJmRAZoYmolByTFsVLxYDXm2n9XzvgsjnGeMqLcfLXrXIf
TLN/LUs8dd00ayXjKVbbUBveTezxnPedQz+Up//OrE6FViOGiwGMcPIOFHeAbwZcealZA59MdkWy
STaE8Oy1t+kzZAIRUybcIK+G57jxHqt38UicMlg0RKooteexIMzlmAHxCkeTcw6/Ta/gxT6HGzoW
/rfwMUPrsXNGCKer7CcQxfmgHHaUPekglviSaAWMV6a1oQkC3ToGHEk3/CWfgWMgSLac1KcHeNJ1
D+h122o7qI5ht9fup5vmo2BzRDZIwglpZVcVPcBXg8NXJ/xp3bzwVja9OORf9ZV2jxmNJmGGGxzh
jX2O3oGyI14uPZ40IWfAbyxOeKeamLQPKO87HCGGtQ3lB2IYYDUloNFH/fUOgNUmum1px11hM0Zo
8UgKCOQTbOfxDJpyz+NHcGucUacBLtjgj4VIQL6o/VlyOUtX9oP9KS/Gg3gzj/4D9XjGego7Fsk6
fGPhmTEDpxXjNX4eb/zPAW/4cw8Du9kFZz06WBj4WzIhMCUwkdxa1VrQxUJOfgY+O5VMuq+KF/YD
HPAT3Qm6Ruf0FL/juCxXub/RLcLScBTgiEVvgbEXwENLPnNEC2uFPA5QVH/LSIzzBpJ47+6M2mI3
vAfVlbz/4TXbZkQqfx7xebsVF8O9Ve0950Gku99w7beMSIIi/6+8zW6LKG/U3/9muPDcGRfOtx8+
//43hCea1BhOSMdFmqpLaXP/x/f7COnM3/+m/3dZDX2cmjpGTe1YzoELm+SnOBX75J34vHsopym6
ha3m30bOesx2lBWds3s9fbCHMK5Fo5fObJeRVIBt7TNsOgiCrti/gl3oHvz8FmZnX8JQXZP9JjzS
ml3GDTsDyd8LRBOUgU/TT+h+22ybvULhuMYDui+furv4PnssnxoqDitjXf+IjxBrX9LvFgaXXXdJ
j1z70WFq7LAY6/fmbqQjsXPuOJmhNdgjm8FOjXwa376JsWncGf3KWnN0EIizRlk6WbijmifnGgzz
QDX7POdHt9sfdfdpP2ZncLzhT4wJGBqcnzigCLu2T8zS1gDTXuN3xJDaJ3Vr5K/9A42Fx4ofHasN
rGLu4aiG1yCQ9SMlO2CY9c+SJBTAclfhPWKz6hmJhXsptheMEnh1qQ2nfH9HJFGvTsQge5++o9Xf
ijvzCQrm1tsEP8jCwtht7qLHdOY0Gi+uuYnO7UHbhzvrgi/UelNEtGxBREWr5g4MIILn7LmALILr
BWXTBrkz5kiOUwc3wHu8WUWHXIJrveIIG29mBMCjqa1+ACYjjI7RwbpZRes9MEtgn3SwQwyEp3Y2
XpzwKYBT3+j3NCv1kJHOmRI5dPGZ3sBui4zvMq4ZZZDmu4fIcOBfDLbmrf6ZZYdqP3xnCs5H5QK+
k8fqdTx5r8wrd4zctozN92SCUnQDtHB5lW8oCVGIbo7xzt38hz1/hvv/045vG5pu2Y7teYb1f+74
gOwVii6jvxhud8GzFK7ncwy71zfHezFmhelVBK3rDdsMyiaMRt9wJKmZ+D1rlf/DhyEI4Z8+jG5Z
KJ41i+yDvx6FMm4Gu/a6/hIZ1Ar5a7RDmG8I3YXmrHDYcP1Y47OLoWPQB7spm5uABi42y2/4R6Kb
5eP8/7yL/5B3gbrH4Pz37/MuvjXfw9/jLv7xhD/iLjSyKzij4s2wdWmYFrvUn3EX1v9oBFd4UucH
5kd2vgIvjP/RdMOmaaTNET0EUfztvxQR5uHf/2Y6cxaGZmpSdzhBE7ny/xJ4Ych/PtlbnmlqpqXZ
pkXuhvmXk31RFVFYjO54besCHuwSLUEeBJaer1Xbmb0c3Zx+9Gv1rw+w0p3J/LLdUjydslXhTLdR
KPGQekWzy52W/lnvPXWF7LdtAXR/nGMckfSEDk3guoXUUouepB6qU0Kffg4F4WfUHqHLj2O0U0MS
b4ta2CthoSKxB4hBZm3A/nKCSzbhfqFX9xqK6SXUY+eKUli0L60ZjtUPOyNruZKQK7LyLF3t0go1
QtYmuGajnlP48p+4mZcXN8uq0Atgs8uqlU3gQt2p6NedT1uWORxK9uWuJXbj11fx28ssd/32LS2P
Wm7UbDj1ikFqG4edtlmmDHpS2d3Lsuq3fbq1rPBRzikPy03LYsl7WDIg/tVtVj8HWi/3EAfxx6q1
zEyWZy53/SVCYrnt623y5YnL9j+t/t/ffXmhr7cJolIexqgeDk1P8Ig2w1CXtW7eXNa+7lAJJqKv
zWUtkHPGyLL69ZSvl1mesmyGuHpWWgS35l89WJf2RH76/Ka/veKvW5eny2CORFlWqU13RIH8+rB/
+Uxf77e81l/eatkM552CAi3Fqz//n3KwmBcu2/SxKLFSNEFFMjI3zZdltMx8rJi9c1lN5xmPnVU4
6Opit9z064H5fMfXQ369xvLoXw+a7/7a/O3uZGnutBbzxV+ry6P+8nLL5r+/e3mL/utTInHGkOxF
Bf5sMl2oXdKYSeZ/ZXlktXSNvF6UmF7gRP7aXlqjy4OWhy+b5N8w+Ltfbl1u+HqlyW6oVSzbZHnS
6/pzsTwwX5pUX89x57i+NgPyWYfiZjHUNXqOtZSePJnfy+pivct0A07lfOOQ48oppYeCUJBSIXWQ
xl1LOFkvRLdOrLtM0u/T80wdydBSxzxSZ2eECOk0YtxPcP7KKadT5s41oV+r+lyFkXybOIjm4suv
1eXWEEiDFQfhbtlaFssTl8d9bf72ksuNy93LA7+et9zmG6jPijjHsBpM0Du7rHjvxorICCKBpiWK
LE+tuUAfXflp8+bOJ/FlYS7RQATjIeGx51vRyYOJJdwNsBLxd70XDUeL0KN9PoGqGavLZFWPZMSN
a2NpXS9tYVue60xRRpizcpZg+2Xta7HcltsmDFxjggY2fx9TTUbwKqtiTuy1+WzFFY55R7f3YV2Z
uyDsh6MfsEhtHbDBpD9G2dAzwQmUdvQ7/5Fg5jtFq2lVzkl0dFNokvYVwvd5M6urK+pLIBY66CXj
QJM5NvoGwIOLfTehUIoIkYJHOReSnBpvIwIo5N4VqLv2SZrdd9OlXpSpoMI92yJeUzCXPa/hCqGZ
/nbQSSxAxmOXLS7lOeLOoy57lML5x5pya/LPIXwhHOG7jma+qo1nYJwLRkuGuypdhHTL6teNUafd
mH04YWTmCFoW4Vze+dpc1upRkB2KoL6b61bLIglrPBHUCT0nxZ4S2pp2FMFNhbJiZ9c2I+uy5xAY
M4ajdsAwUDBlz+v21mAg+WtHNOc99mv3W9aW2+hjQJTqcLyndLdFQWOY8GV1LHEjHWXtYb/42l7W
KqMdeDOPACXXTNfC6QbEV878C+PSAsQYMnFYtkOXu4bK51ehtrXKLadBO+YD2xhRlFyRSg6rh8T4
4fhrtWFq2yrjEE7T1u+RDgU1/LWg1EiFDTgAZ4R4MhPFlwWKY2vGjNstwPFmRo+rGUIezTjyYiGT
DxOQcsLK4XHNoHoOZOyCAyOavT7eKbLpH7CpmLhuH4Y393/ZO68kx7Ety06lJoAyaNHWVh8kSIJa
OF3+wNwjPKC1xuh7AZ72PDKeqAm0ZRqDEg6CwAXuOXuv7W8mEhgoBuzLT7Ej/Mr8jafYc8AmvMNl
9BMXZ3TBzp57iN9Yll2KztC8rH4o+QmDmVo5TBZEf9UiDlgZpM1gptVosIGMSHHZjycPyvWwKtSf
jfuO3JVFh+VSsei1ruLerqeZB7w40X9PFDxlBISBqto3phN7dK9xHNl69uIP22T8lGXCkzpikXZB
R+9kix5GRDFABBHKZhNCifqoq5jOtoqyb71n41PPt4P2qBFL3axKySnDY6Y/+ZBY4oPrr0x4UMNe
jQ6pfyzFLZg2s8Q0jLVwqfqbkYJQU9u5sqnYnPQhKwYcldUKjhJRKNZWwJ8HW/FXn+OgZVbSYbrq
bUQILNHNz36ySFJqY0uhOQzmLY03XfOcMLtrvEte/9TbTbkz9waMDmCh7UYLEDwsjd5O460vkCBs
OjRDSNjyohudj0ZduuLJa0lBdDDXuqajvHfotdNsQ0k+j7ZydEiqLU30TDyBIalakqBWsXIPlCcK
3MmFqRT8qwqaGBPVX2gxxZfyyRSQJDnKLybnEtdrZ+mYVLYQOy4UPR/58CKzNihi26cQkvyqO3tA
/x7rYwDxj7b9MkLep9D33Q76tmcG629pJWnlZ22QlrD3siMhExLmIPg+48GUP8KRS2qGyYkNeRCt
K+rITN+Y5cYfdyVw02YfBrt25LigPzVBjfGHeU9qdaSFP+6phLK9Yehh+g35bvoCPZqHqQpEFfEA
ALD9Hf50T1np/IDtBoGu9otjVtXoTq7A4RUy3pyd9CsrieXY5lN87LTB2E5oSBeYy9k7ZcMpzG0o
THQ98B5YQFhY/ZY1e41ZPyEy6RrfqECZyiJe+Rg09IGXHbAKiIBk6PSEZ+Q3TaD+dbfi3Sg6IEeq
bUL4zxSmvDayPcbaruTS4WB0xBGVwG5wrpEtMEbDYtW/Mc0uF/B0iIeir0z5hNpo2x4ACw7hut/w
NT1qEhq5DvW2G8lyX0if4ZsusKoQYasNUQmdfOtgSehr8S4TwyK8iukxMM7BC4Yceit6u5NweajL
5NWi4M2h4EHwxzVCcTW4jRQCR9gsHLWU9sSAop9vU82jHmgMS4J7u24v4wdFYy0BGthxnxreQLT0
FL52CMuPOtlEQMND6d6YJP/aZegk1mIclhQmURQ8olEhAe0EGRlaBJWQjGokUCD6beq6e41gvRto
cSAiYhoijn2ZvQi0phg4YR/rtljYLKUSNiHe9Nhmm5/YmaljnZR9sklBh63ANiJBM5sFYAdA8zRK
lr2xZE2oWSINautHJk4KFdl986IpL0XjTLVTp7nJP11lFZUOq2aMixzFTGyeynzDOrng7ZODTK1N
WVgA1PNnnDlYUxVrH+/FhibnOpMfUtD0IpZ5inDdoSXPXFyjmQ9Oo2U3kH/eY36uAvPgIGyQYIPh
KqFzh8vgMX1Ojhgpzirl8nq8gTnF6iPD+VYQjNgNQA/gmZq0wsbZFhtCqiXyotVj6e6pmCb545Ct
C3NlAEmJr7RTesRf1yBZYIMWEO+D84md+mI9o360fmRPxj5Wnd4h1XyCD+fq1ruO+wjlprTqnwE1
m8NGTO0OnwcYPo5lRMwv4kSwXAUY/lrLqWLOdUs3WJK1Ti9L4CqYo++QC3ekY814V8fdMFw7JqXV
uzVFwnNimGikmCpzQgKh2oWUh5e0BNTs4d7492Hcmdj/YR2QnowCwtA3afPghTRPXtsp3w6YbOA/
JxXpH/VRJtGDIpzIA7hW7RJTWGzewD3HBclRB713WkaWYJeLdlAQGn2QhH0VbdhC1DpxCyMIDvop
AgFYHzYGtAYj93FY/AT7Gy7O/kug7ll6tGdC49OpgdwLmucOeGfT3QAPSGDa6hXdCDK0UubZtgK4
H2f+hwRhe+OXG/DtdxGjwpImyxL7+ZrKaGn/gPGdPyNH0C8QqrbqVYnWCFbtdD9c9HIFX9YBZEsj
21ixpxmrCBb3T9xc4ZN3p6wpPhinLlyx5qC7aIY99xZJXQ4ABzDMF5NAAe/oHT/LZwrtGmb8hQTx
xl0i4Mag9MgDYUVIBQX2yu4pNIK1X4CoXEpAYrXbj8Vnvmp+oKGxt+gi5ItySh15im4Akxo9qt10
xKTP4bNIXgzxTM/aDQMJ2QcJWul85d7RzvOvHx95KzVfMI16bUcbogdcLOurVn6EQG6GG6DUEBE0
0C3IhvolaWZcQpHnAFqlW2HTXeCD8FEyvVVAx4MVFgRR3HjVjekS1B8XN0m5Bvy8U+12OeEhNRAb
6zY9jTsFnb5kf1gLEH1odFfgYaVnGhl29+bigzkMq6k3toCJ/0N8ohMNkqh6x6S+SnbZVXOSq/jo
kRQCrx3vREImRnhqsYw+Ar1mrTbB1XyFQs1r0jN44CJbjh8Ga72C2I+S0s+2GVFoSwi73PIc+is7
uFY0DOHVsdmfRY4wykTMnh6luwxu/0F+qk4pFNP2oh16UKIXbF1wkNnZ1zDdVTbaknyNQ3VqL+XW
3bzRFhwP46E4KeBLlp6DbOVg+asjh3cCURHs5QEtdXnHpIuFdj1ygTCkD7yDduKCmc5BW/uv9VaD
GPc+rMydu3ur3vtDcurtCai94erjIO/Sgw9caQ3heQmLfhXb1oLmDTRBd5kseIudHWmKrOVleKm3
urnM79Epvwsvwa23m3e4ZYvwjqvlVwGHMocAmduoa+tX7xllDwLBOyQdHaUcESjsPXQpptbJR/3M
SMauwxYmfYI2FheIiHq8aQzvLuMNxou/zLfRSXA02zho9ylhwF2mG+tCi29tvBKqJQD/OerlcnwF
RbzsiWRhhILtgJPoFRktYHpOLq9AlJYbkJprTOF7doen8F4ful/RySTloMCegJ1gabyIv16SU3Cj
t/XLf01/4qdmSzDGaHtt3xwtvN0IIUnMbI5oBtfNm/gYXPVsibKE3YqDKljcxc+UJLylCPLykciT
fnG3PnDEoxFeRfvimkAZVx/L1+HEQMgAqb6Xr+EPnEon4iX7h2gf7eVHfdleiqv6GK3oXJDzJh+5
XY42wO3FxxSaCWybzEubWqF2oLFMjKD/Mu10jvDcAyuf6e2McMUbRvrmGGBhn9aERAMnPXNK3BHx
go78ESPYdtyH6+px3HuMMfUzHdrsyNkp+pz3+/oZ8SIyQc4uHEV2v8e0pQIcBJ9ErMEMoc+hZKdL
jufgsx7t+pnXOJiCxtaJI2GOwqZRsZsRJrJEMgrxov8YP8IHCPZhNIHdyRHAbKcOGyzsNVDSR+GD
eCAM7Ett3W8hiXO0XPSd5/Tbnh9kOBHd+oqShxYSJvtFeu+4JP8BtwAh45NwBmO+npqteEQkhyad
+NQpL9FG3HrbYEvEI2b9Yg1ucycclWMNkNm4gSfg0q6Ci/QTNSQglETmlNlfomfTwKINhW+4iRvj
PB6a4Rodyz2XFBq8ywpudgZZFs7T5TO4dmzqHlwjyRR2x6XyLjwH1/G5nwfAeZQAhsugUpA1/ph9
0rZlUIGL/gHGgP8h/GeMH5wGP7qjzkDwVG9TsgIkpmrv9bnYWR8J7gocXzcLJOQ798pX/0U7tGcd
+zy4pwPslQqVxrIpkX4s2gfjWXwszxG+knED75brgzfpowBzvpjM9DjgP5Emjc+cENsP5NqsnpBO
gzEDG5cI3ZGIGBtyBgDFxbAbVh+twxUeapGbcjJtyFyMFfDJVnBrdgD9i7cxOXbDpnqMzwx58bk7
sl0jhzi9lbCHKidBffU5QrkEWkpv4ha3vH4AzAuhe6HmPAlvzCackOFG31hn2u+nzMHXod2953Kd
Q6ZH3uozjD15zodv5yttA0fOdfqrfmgXYL2W4Zn17ouVxCApLvs1s7Fn+vbeh/FzfK3RH/+UXrWz
ybkb6vwpfc73+rbe+1Pigwxtx1ihTuWUJl+4HKQOw0772DsKw3O57ZalLeylB9IeNlyhsuTNhUim
G9cURFRN397btftsM0J+bxknHNioS+TzTrgOH3AeXbU9mUa3NRpG6VlmF0C1ROjFY8uReeWYdZ+o
LfIDqp8KfMZgJT4N78N7fgHfektO9QEZysn4YZ39u/EgnWE7jFt3p5NDZRKZGdrh6weBVLd+33I4
K870n44WgkBDBPpP8jthnrDkQU7EDoCIul0KL2LsQKAGO818Nli8mP6RM434VLkH/NxcF+/0HW7u
jUV5d8t8gTQVCc3jtNfKj7CW4jXjNASo/u7t1C2qrjRcY6EdjU9xAITuXSMdEt95hM9/r++WZXu7
ycBdcsRmN+uZlfjwNlzgT7HNzVQJjaYoZ102FOZGzI/mspswFSKzSeQ033w9V0G7myOiJ8GSOTUU
5vKTNJWo5ntf1agpaDojcZpZCEUoXJl/3cyVqO+H8z1v6Ghbdyjg5yrUvD6mGE+yt9zuDOkh6sYe
9vmkqiYWW8k7JKYIXyTs2Wkb7CvhraWYI43tmpbKqmjJOh/EzNuZHNXT6gdC5yCLzhxR9M4yNflN
OaV1zzdMXXRRgFpcIMQpp1LefA9hPDJCBfp9T62/+go6R+U6FYBQ4UjT3agGyT/66Dz0uMq2qQ9d
IjCpYJqPgMKS1eiRr9Kl6S0bC+yWqcKEFxceGEeluJQqtcFAp+IgTU/1HQHmvi9Vdj1EH1KtU32h
KRv6XFHnqPIhNiGECihE9FF8HHKiw+f1pKpFR0AMEeloUYDgxc1RdYzZSVYUBtxCOFOjRR1GDDvh
5Ql+LIWeefbctwYN/2gg7smaeilzBPt8t+l1ShqBStDGXNKda7xzXXe+Z8zNuq4o9onrJZtQofw9
3wxT/06eVF7fz+VCEzil7629dGgpqUgdwQJTUD1mGyLrp4fzjZhTuGo7ZmBzHXS+yQUBcN98V3fd
a90k7Xquy37VauURTZFcBNx2MGScII/BnE9qxlnXOPzjnjZH8U3V4vmFPx7O75s/Fs0SvyQd3nCd
UeiuPiOx+hR7c0lvlQEgIvdbQGsHLSjbS7Us76zyFNc536unSLkbLLHcFZICBDmDOUISQuOBAGoU
RqKJSJdPXZx+otrN9yLT2o+pH9nh2F8yzKzSyi2oMiZFY7Q4HppzU+D2aQW92CG3hYVHVZ0aqf5k
yGaz/Xo0v2CJiPUCj5r9b0/On/t6PN9te6BRBgk6IzVXjQFfLiki115J/bjSJhni1/356fkmpVe5
ww9K9OD01vnh96sFdom+aOPNH89/LUXBCA5L/x8f1rv0ajZGvc4KAyGbGICcH0TtGFh0QRfI1UGo
U9l0exXNypR26GYcjYLayvh4+9csJqMws9Tt92vzPW8Sz5njyHeYP6DoRSWu5pfmm0IWprD2ChlZ
loMXn980f4jqNY5NaW4jTn+vR51HNsa8qO9nvx7PH5g/Oi80NCZ6wXz3e3lf75yf/P7492e+Fv/n
23vNA1dbtg9/fGT+gx2S2WVXUtP+Xsz3+/5cs98e/8s1+/7ThRbFG3ny7H5/2d/W/rdv93V3/qT7
vY1/+0tfd+c3fH1Bq2GeqcdUbb/X+d9uk/nLGJOc+Ovdv/3l7+/5x5eZF/tPa/D9J8a3sVYfadO9
zmLcWZs7Tv7D+eaP5/54+K/eQg+AutYfi5HmptX32+d73++ZF5vNRs7v93y//K+e+/PPzIv4Y7Ff
7zGU8VbTb1s3U9PGnHuxXjhkm6IKv2TGs+J1fnVWHX8/NOYOJ+PzX3pkc+6qzq9/3Z3fn1Frkk2t
2fyrRczvmG++F/P1V77X5t9+7ntN/vNi5vd9v2Ve3vdz/dQF+//ao7QO6uF/0R7JiqSj/Pn32qPT
Z/dfr1kZ/a4/+utDf+mPDOm/TU2STcNUJcPSgWj8Q39kWP9t6CK6HxXhC/+gJPqvlJ4vIiNVQ3+E
AFQUdQMhN7C5f+iPVPG/VctSNAvinqlZCgv8n//7o/8/pNP+pS2t/nj8u9ZU+kPkppoasiPcdYom
apap65Mi7zepqdTqRcs1X7YdRC8+t2Jc31wZQwTxFl2TjESfUN0aEO80nvuLOHrPGePOtH/baH+t
1d/WYtL1/ab7m9fCtCROwybbQjLNv68FjjRhLEwp3aaxVaxhuT20VnIc20E6aaOSrIekPJawkluK
QLoHmdTT6l9Dn4PY0sC1qTI0nv+8SjLirz9XCcaELBvgXhDUm39smFJQZCM3xXQrDzml1pg6jtgQ
BBPHxs8Ed/El7hunwIqyURTvQ9WMiUIEvViig5dqws1NDeZradfA+NFcFkAbyrBGkAwi5UFDFLpN
rsCvxoDsrUyM+HZGDh9QHafDO0tTuX/8z99ImoRkf2xkTcSfbZnsUKak/rGRC5zgfVaV6VbE/LxX
jJ60eMzQqzygZppbqiO7JVqvqJcdKVcxJdMSU7BP1/kB2us9yAz5nMrmsyuL1tcA87fd8m87ALv6
P60bOzraPWU6SKb9/ffdsK7qsOxMI8G81d1cYkA7eHBbLvqGjYdEjx6hn9HQKV41+Da7WKMCIgO0
inVK7tgfx3NCVIM4/K/r9U87JqJBUWStVN0S+aH+EOeFotDnclVa+CO3RZ0iexPhdWswCxe5lB5q
yqhAoKzVKKXhRva6pzzpMrBZFN5HbaR1yYz0P/+M2vQz/e1nNDRR0U1Zsyx+S/iuf99UQyWJo+f2
raOEEh3n0BX2OtMW+FDC0QI1/AAyPpIV71p0cXhPJTKGNOoQo6oD3i5pyIH26U+pimcgawWsjH2s
Mt/yCCkcxecSOrnRuiURpCTHxKYwzZrUuz70EnJskXBSdZ1KYUmz5xyaqHV6IdPAa8C/CHphNZhQ
3Vp3+MiaFB6zYPXrKssOamVQAs6rraZkr35dy1h6sOLH1MAUoTopXSmskcMMpzK1zWH4FYRMbEQf
62hv5K1tqCnFv6ZnumaVTCgtLAtd2kGYlM37f968svrPx4mhSRLPc9yLlihPitHf98U0wYEaJnXj
yMye8aFlJ8Vz90UKeU4OlXIbAhEm9cFsLz2MmD4F+jJGaXoJ/fQiNJTM9RqZQyoJmNRakl0SDCBD
wQYamp+dn/Hdh8LdAxd1975r/MiLMNgEwWCxfWXSztWOGrSQv7oEkfo+Tqu4l6tN5srGrpPVS2TK
d2vwYdJVhngSSm7me5Hlebtaby6txexU8eHsVYLkn+eb2LdOGPIzhO9g5xo92xtVeuNnbJifwSyu
ak26t2o6XH1Y3OhIL2mdYHaLEASNWC6iqvTPFthkDGqisGLnGW1ik3UZIq1WA3PMRQ2tqESrW8uq
Yu1PVoc8DbeqOkbH2spJY9Q+BvyneIUl7yjHvgicuom3nOBsYDUoQJSCbpJcRo6Pfemgd4QoHIDQ
1QfdZO3xcaFxCCrocp53TfCHCFXjcGpDFiqNwz4tW+lE/Q3D83DSDfFiagVRFHlp2pKcWsANC5pb
WmbsYrE3CCDLpS0ndmrFYtIuOhXnqWRixtF9NGdNgMGpHmHF+Wo/sQXXcdIoTlS572nbPpp5ZiIa
4DfSY79cFr6C56ar6rWiEPTuA1b0CiSOfadphxB4uJIIJy+vsQQKsXHgrLq1CiO4GrVJaggCEx8L
+9UV2uAqhoQKZLgmlTIj31AopIcmNVxGZhOgfg+5Uda9g4bY8FSY6XDqBPYWWcUm2cTDQTZCA8iQ
CsEXjMA2U0px0+T1W1B7hP32EvF3iHoAIiLFjbR+Nxjk4SoDZ/lQINLAbHGN6WgcDgAcwkM1iKQz
dP4pGg38DhK2Dz8DlumZ/S2kZrMTNAnLgUjtImyphYwN7vQUZM229ZXxkqWBeHGpVgZBGOD1bt77
soCQkAj9pa2TJ4v0WrQsijNKvXJTReowQadyvcEjxNL3dOzZyFJmnYcBEmleWTsthlLrWcZ5vgHX
GWwtk+rw/HC0UvPrhUjje0CRodg3PQfxsjMYofpNImfUyKcFKBZ1Kc1MVTAsBHYlhgicxau8aznd
xBNDk4PEx6zCw6FgMC0Vvz+qpb6Zn1LF1CesW0LnlNAPtZAsyXLkPUQpIfUehsolA4xwm2/EEH5K
PIwnMG3eg2+KjRObNMOU/IjDT7/MN7XMBh3U4cf8KClNJEqMdD0XjruhanP6gn78MN/0rftqjhhG
4AciJWjqHnZkKAJ5RtJVxglTub7IL1bc0d/rrfrBS40VJ9jxIOSIOhvFepIC/DBJV3UPStba0CSe
8jQxHF8zBqfB94DtFKJT3eBYE61KODVV1CyaUc6WvVvkryZ+7UD/2QVR8FgP7MRiS85srD1JWmUt
zSyh8KhikGsK1UDg0v+Is4Y0B2ruhvxmJkp7maijzfDU6PVe1ZuN4ftUtKkZpKnXOkONI9K1NDts
gMfHbriFFG2RxYOzAp32Vos1YkK7WoPlqWFdxucVUArYRBC9Vp5BitxgkmttFRT74yQa6eGKVPXD
SNqKefBLZmhbgxJVGbka0447xolSpkQubcYMo5SvpHZS9u7Vj5O3WoHzoDL4OsnUdUApf8rAutkC
naFKbJONmIeIBwb5MazJLGToKi66n14Dsbu7vaCvOs8i/FDDtQ85mljmmMYnlOJj7AfN19aM1VHY
jpM8A/vCNo/oNwbhs9Y09QX4mx0CU/8an0ayG+4D+3JZvZiikF85U50SZez2VmARCmD2D4beBSQW
7XvmIZsx5lku3fVVCTx313X9m1qp41oNqlMjdx6JwwwSumna6ojvrso7DPnh6Pgm9jZJwXLPAl69
eHzQPU89BF5lrdJUyTZRSmupJ0hRtAJhV9BlkaoS2YVEALDXXkwPfnBNMLSRj/0iEmm0FwPUEdM3
HC2eGFiSiVZtjDapS1a0arpU1E1lWI+JWdh9gGtJ8NN+WQrkTQppyfVqs8pDnKdd2mT7sFVIzw1q
/wACYV/7ZndQvZUipeNJatp9moXC8zg6g4UIoJN9pJHYxGkl5KexMdM1E7J4Y0AiWauCvxu7Ye1H
7XOQDVyu9GTaKAAjI1F7iLzBVhtUB+yOwpPXgLX3+wwqTovnDirpxSyupRZKO7fCpG/kPZlIDRx9
sTY5sbbj3uzLaOsPiL36TorPYmLqOysejySoLz0XjmgEu2aXmwlX4B5n1iHPrIM/XQdgbexrqr+6
p4JjqlpjKXppmP0QoVnaYpeHjtLkxyKWs5NoffodlmbXVV64qNG2EVK3IKS/WOA32Qq1dZYaxdhp
eDlWqZ5oKy8mg6cxlP4GrU7ap4bK6disAWfKYFzFui8vBHJA2Uh19R0ibP4aGP5TG3XaTqlKE11Z
HthNnCDukhQFJYNHhZp4UR1NklnFuNeCNtqKhY4QkzwBiIkpfOKFUCWk6UJiDZMMz6Gd53mG2T4n
vcjITNsIyZU3DRfm8LTyQu1V17yxjhlW951YkIukDRmGgyYQjxaZ3aOXEJBt3eGPghRN2mCr1BP9
xlR9RwvC18IfhGON+EDlmw1CWZ/V0K8WlRok+x42rG2FDUJBrlGLplUcSynOMdRNBzlcVQn5NmvB
L7f9Z6ml2ZGkCCK93fJXTuIH8T2cwKHYANCA4Ay6am16GeC0TFF2nNTSlcqPt7QkZMi6h1Tfj0hQ
qiqGwsbtn+UW368/8BWigOxXIOHCFg89Bw3LqEHwk+AsFXDrAdc2QEOtMcTsLXtw4mAoel2krXoP
rD/jCtj7WAeHSIqpmwuHeIJjjyWpHk1lrNhNMPVP0iX9M1aD8eLXKzkAly3XFnEuIPFidTB3Td6Q
ZRoggQmoVQCKxxZstfG96ch9Q5vk5WWxJ0DTyHzlXjakshOnmvRN9uyOXY6U27rLjUt27mTF7pCf
sDrKgnGjXJu6GT42g/ir1Oh+u4MR3soGPmw1KO9tS4LZKCVk+QDiXoK7mryhbU4kJX8n1jh06ybi
1FSHJ70yuDZV8GILfh/Z88OmafsDZxY2cWvu/ZpzVKtF/UODmzESaHkXnX40U7/b57rWAurV3SOX
qTKa2Sh5kXz3IgAV+VQM1KmVeDTLKedYpW9dJqm+l01LQ4reNCuxlXc907j5maDr9L0pE/tbgCBe
hXGADGp+JZ8/hX69bKE8qglMrjgNukPZeLkN+wwjalJ3e+hopGgBD1yppcxDwf1pSUSNdF0ukmCf
vJVMyBAJB95hvjffGH7r252IhUvzMpy0haiiqAsJS5DbiejIJ6ogotOAAr0frV9GLQd2Kw4nATLL
Thd0GqXTTRrz6xVtAb6/RUhoMP0aCAwMbU3M4rM5Bq9iEQ5rQTxJTOmuanHpY12nLcvZJ3PzmxjL
mlNQwUFZN+S3+blG60ukT625qXJF4FJakFbj4Je3LCLMpK6Ly/zIBQ+DRhgIz/zQI+DFq2nP1qld
6An5fqYGjTQtFXqysnIdIojOUVwGSx+awKKk2rItFMLTSLLoT2JXHxrRKx48/ganjZshmd4uG4rE
UVVWpyyl4mBa0aPkdsZBqs2tqXaGrYq5BwXcl251JIk3H0a5WrGCbm2ptGFFZmCyt6I01S3kZjp8
zHQl54bDdCM7mIy/dAGRI2mCcJYqS9wNI8p/4LZ02ufHRq4Sg6DmhW1mOpnH2bgXBtMkDyAeiF1w
IcML3k1pEBaPSk8Ypo/vo+XCroH0Qrw4N1lskkHw/dgfSB0xPagdMtuZU+agfwZSRfaa5OhG4ePQ
1sC1wFswOIgIo0dmNZIEniRwIPhEuDd8rwSmUZxkdyQiJtBeBBFjCPaClPxPeuOpHq7gPMSrxkNI
2sQvZUZkYSl6e4FAatFCg50kAfmrcOzHwbuKHQFyY3AqybHVa/nOFZ4TSs2pD1jVQVJZdkIMbqfE
h5qzADkD6AyH/q2IAQEVcvgsoDeTRtB8YRjcgcJQFVC2CtdoLUlb0GYyKMiJ9YPkm3djhMxpto9C
6jeQHV4TUQddkwYAKO5+PjHj6zDbpD3qdYK82EthtkpV54RqfeXi5NmfzjCx2oG0XUO8QqJbOLIU
br14K5f+JUp1d1OjKRFl/OFS6hHY1GWEhA8T8nbYdkYFfLXdiZX4njU3rvPdqf2InK3nqkYqDWkb
KlOEfds7rapGm7gVJAeML2pawBsQYktQr82nKuDK1LXoHXfM1H41n2WAhFuSqHuXK3QTNNeWUhth
96g+qCntjGm4nG8SzdZLX3ek0PqsRr5n2FSbQtFhfdXiSlW1qx4AmqjxzMgZyaVCmptLUxXXXWuC
PlMEwc5D2Ql14SYofkVrsTVWZEt99FbDRfxU3klMchvNJ0yywsrVTRK6KwSc+kAuj1Z6xGED+kNR
5S+DlulQlki/XDZ13rmIuwTO24LEhUAdFe/Rq0Ie0CUXIbp6RZ+spwpymo/1TwaOMyMQml5Fts6m
AHAj7YzCUZLsV6f1eAhCDVEkMNAnT1dOVgHxMagtKqC6xKgFPVK0fOVRt/KXsoGsE+RMgVXLTZa+
1YUHGVBTVeTGNTKmq6+0fAvSLH/mJzkKsfsEzZzAz7J41xsM+bFejJuq04Kl3sbIw3xsqDh2b0za
o71qkGFFMgcFM0PxT0JswbyTy1Mdxca6qoWnluEnDZi1h0NrriCOAEZ289KG0VICsHJ9BzqwtRnF
mzWemjzINpWR59cANoiG2QXTq77A+G4wKdflTSvBAMnc5NDGucxk6VGUIMSLHfYtdmFYcmnBRpTL
vVrUZESV+IKIaEOyg6Voa2n1W0rhaNGZ1cTp8emSktVDMfOswGW8+BSoU8D3Zrht1UF8z2nLE0ho
qPswJtokFNO3gmspYF7oc0YdDDwx8pEmaRtTIvMtJl5hHXUtyRn3jqKyg5WhtalSF5CagwdDnYDi
rnngV2vJLaae5IqWsTIjSsphlpBXOeqYWDj6t0YfFWupJcp4Pm94AuqcQVO2XCgccMR1dlSx9rEa
XgHYuY/469ZZPjwZFsqS1IPKIQ5NQaGahMgxCFMbvtNVEoj7TnvYrBLaRwnXRCB3MahGAqwb9mlk
wcW5zapTJCQ5Gm9ejwauaQPRdZkWFU5XFfLSTV20ZMG2q1FgC9kU8JX3yg6eIudNcDlr1xgfZ0WH
NsN25ruVhIwCDBzyqzp/MxuUmb14z1ILa1OnEp0wUYDyJEZKljOnzDE3xsUHPKePkGLEbuQaEIkf
NvHd/DiVCVf3A3/77ZObFTbzw/lGlabm/b992Z0a/N/vJgipAuPlP5ikTEnIgIoWfkUERqdSYxkc
s6CCq08jB3Cm5ZTTG6hM7cbMDDmbDIvSAjlc+wYGzummDQdpPfz0mYPDoei5WDu4cRNsYyHh0uvc
wLFeN0F7Td38EFmYv9IEmHCcJ+9DgvxKUCqT3b4hzk0+V4lFeNwoYAmISvhVut+tPS8cb26RkLrj
gsiSOu9qbMrKTR4Co30sRROuyNQ4FacOde9Zi74s5f2AghFnj9UZD01JW8VqzWeRSIe75Q7ZfTSI
1fP6RdB2WyHTo12nmMPJH4LC1gwwylEGtc8isQFtxo4oOYJdahK5u6qhkgGHdFRdgYp2ncjgjgjD
NRUQFJanPvQMXDkYGysbf/JjGwzZgobxDc2+KYe1HeTDC+5H64SzUNnEFm7AATJlgNFCK6uMGeCA
PjzDf+THVFaa2MvOWlgdzSxL90WDapg92RbE1OJd+JyU3seTV62ggUUvepKUezel2OAGVQqVdiwO
UUzcqpQJTzm43rXBNcI2rr32agk4U2g/1OSm+htjrDctTf8Hg7C9DYcASV++nz5lqbtP0xBgp0v1
Dn5Ye+oTPwY8qDJRsiDWczH+7uXUeMB/Z0YPOdLzr7obGJ+JjyW/LpcyY8w5dpX2AOCvWJQiqBG1
0j+SVCFkoNb4XUUK6fDrb1ZPQ6dtKPIyoTb+H3vnsd04umXpd6k5asGbQU0IRyMaSZSdYMkFvPd4
+vrAyFtxb1Z31ep5D5JJUgyKAoHfnLP3t50ybPGHCaPiGDlhNH1ArM5SMHTMSqYwt3QtpTnSTKox
8YHr+ZQ42n1b4Jzpol4/hXWYUQ8EOy/ovXBnNELozK2lOmz2fyl1u2VDqe/0Gll3CF81lQbpSrFt
H1JQYI1izQeNHdyslNFj0wW9uz4yatpxfd4Zp44e72bKF2GLBq1z1bm4RuwR7KRnFxw2pA4m5lD6
qtjZejAnDvop4X4Kj3OiGcekIXNFFPSvxmznnfZeTF13wkMoTRP6aE2UD9UKpjKgTuzGZBK8phqM
49jkRzMp4jsps7AOidOB7mRJMPd8HKSkv5dzHWguS2IVu1NJxfdCBpxAGiGTlDSh2tX7h75lMm5D
0XQAzn23dY4gNkC4DswQvWkfFej4aOA2TQQ0D1SJMcXtUTHT0Vn1dbqAxnZM52bb9/NbFHUs0cdG
Ot3KUoQw+rSN9AdJ/KgVEgGKkhQUiGuvepVC+qwiZZ/FCxnH5LX1ssw5NoEeSsPlmUQ5TBvz+Mi3
Ne/0wmIPlA6LV8g9OWHmjKPd6GXsWSLaaE4whgg4UYllLynV4bbk9ZHSvFidkdkDbaR6FvvDkHV3
lDlxKEhvRp+fC61t7qOFaIBCD7sjMT14QJjSmrGdwLW8zdZ4sgB23oVp52oc3j0xQa/ZYo6HQdcP
iZzoJ0KgXsJCKC99HRBMiQdVGXXwqBMtm3TWz1aVYeyUdbIgw/a8UNoODTo26tjjjCqJEO/i/gE8
NZV07btGW1hoMrGTocBiO4FV38JMZaeO/rwWTNbH5FKOiuHruoaynjwncZyjwyJosdMOE9C5LVqB
2M/LqT9GKDbtLKSSJizHsTY1AuEaxRGrCsfoWjlo81x3go7sNIskv8YYix00XDIMYeVu55TDAejm
FOem8dY8zQzKWtCdZ8zl+3lIH8NJjk/JXMmHtCPdoFYJ3ppJEU+jqjwGgi1ZbCAtWda3ggq+eWbj
GVHQG3uAU0vL9p9ScfXCaM8qnBSBRUmK926BRhHviaCLT7pAr5lFUqtvxCYQz3HISsig83SJWoZD
pbmZ9ATeVA4vo0YxYGqWo6kG0rZv+9ST2IS44YqV1heOHwtb/RCVZn/oS+tpnKzar2VMRVJTAApS
Z6K8Cv5R1WlOFPQW2msxkQ9TkPwMpJR4VZYI+6JHGm32r4jsXvuOGdYolsIncEegkq1KfkVczi7s
o9mO6M/PiB7vpURX/BLiIEBBcTjpEz3gioVf0mGUDCtjZ03lsyol0Z22RmbNhYxfsgrInMDgzkko
pPcmb4EtekLRpwAfF3E6L3huJmMbs/8/tF20mjhn/QATxg46CkfpIHc+O9z6qAmYaqeIqqlWSsc4
0p/FXO23jFXPtCqIDivKGnTVurSQGhq+stlSX5I5+2SCukjkGtXN1I2xy+wgdDRNUgongeQPTL17
lQjQfaWmg6/G853EguJOWW9iMJyE6fSHgNwZrxIxgfe0pfYxIF2riqXrmGedH4CZdoT6QCU1P4QK
VrB2FH5lAZ62tg+qq6KaoE5JCNLMN1GbtWsrNPp1oejfjelbLGKfI3mzudOIHDZGTAfSkgQQ4JkA
LPaJ3VxpJ2Su9PNMbLUBhbMDMQX5IQrXjI8mVO1aqovDJMhsEPPpKCQs+SJRVZxM0/vJkcP4R4d8
4PWRpu51MTN3Vvech7g8YylBkGekLXmRTOyUW2Xu3nTPcVrhIaNkgdKVAYMPOIF+pyuwsYjWnYaQ
op+RzKSnCeGwS6gLNSMRE9uKnB5IVRhbS7QURPQyvyxyEBL11lXjKdJMiSxfGvFD0T3JSjxuizHA
XDoWtJiyQhmPIXA6iyE5bY1zUzftuVtvbsNOxhWMDiXdGtOZpiVr9bozi5OxtqnVSWqP2nSWQy3a
mpAvcEog6plnKT1H6z0jJtesZNNddKO+HTNCfuESOEMDohGXzFEvh/ZOTeAOsIw9NPqENXJJ8X4n
2GeHKKLLarADtZRVQMg0qUJKFwDYMHOH+nHspmQ75uKRGJO91Rb5wRrTaAdyGwdKUGFqsSRsMIzN
flYuH5GhwAGF/PPYS/Gx6BrxLVCWAqgZqdLiIl36lo1/nvcVGpR0stu4Lny1KQUslNn7KOHwT0cL
eKpWrF1zkkHWuOscHqiohNemkw7xOM2HUIM4HCVGv0Hk8zVHauPPAXm8QiQfIvpGb5MYOqBPILix
JD1JVRgc1SnBPELuu0oBZT+w1JOMUvpMR6w5cU73gEVoYVL9y3uhobcpU9nxB0XWMBK11pUEX9/C
Ljiydr2bMuoJQy6DfGhqQBHlmRI99jy5+pgG8UcL+y+tLMptYLXzlSSyA6WFa1yR1DZ2FJdu58Pt
zAjEyldZcrhVl5WOnKOfzkKd6zyMOeNb7JBNLdom5Qy/LVTs5OxM5zWBTVRwh9eUyuhDvQ9RJ9kS
88aGZnyDJUe60gAXnaygnzOwd/OobLHto91p9zF2nTRXd3VJpSKBSLwZmnJ6JsXnR2gXnsrI6GWd
KT8tPavWYpEX/zYIKyVdpdhkTadN3RfxePExb2BHz0TIOnNBZ7NJZMHvSdI+Lq3xHJVldy1ESz1G
ivyc1vc6/f9HnVDbq9VIVKiLWIKYaiETWDXkKqmwImUB7t4eK8iaft9bVp357WE0q8isYgT/udYx
JcSJtVNUy1jstEdhfrspivFFaoiXgmPqq6vKv7+p/MXVu/D7LuR5cTfOR4rN/8zC/QMlJW6b2QMA
auBwya8OKgT2pkYxmXKJAXbo9/0i1uNN2CgJpE8hIyoS48hN8nq7scwYFa1eo5qvRWL6+u+UaBw3
WVZu0Q3TepN73u5Ja3qIYOkvyY2NO6yok993/2Bya+gkxFdosANW14m0YnJvrNzbwz83mhHFbp3S
q71BbW9vcHvD3291Y6Ks79+olrMYYbnN2YAtdpYSAKtN4/PtZentudsbpGKJTv4PJffPG6YV4izE
jM81NVLsWCNfhJBEiPZvj9cbQm7I+kOU4RQDlgAzKwqQEWzy6d2V+9u9Pw+DiHiqfqWHrq/48/zt
8P/tuT8P/7wOBjIEqD/vnIUajEwSKlja8wVGf77F2+PfdOO4Dfec/CKNy1jdB2qj7jOsFSQhaDmC
DCv1x9G0KB1iuucFgvppETy1mwxwHAdr5b7c3te4QYxud4PVdXH7ye2eFAG5FJPu689Tt+fN9WW3
ey0hd/5slLs/b3d7/vd7Elqe41VDP5cTdrKngteR6qP/de/28PaDPmYHnqUAPOLqEarUvOsqTJTz
oGcuiTHNPqthMLEu2sihkgGL5ByAKb9+t/91TmSpN6wX1e1KmlZry+3mhl9T9ZmQniWOXGGFC62Z
aHuZ8jxFPR7+ubk9l0cLO0NCUpMUbw4JW3np3v6QcAUd3W5mowndMG0m5CJm8WQlA1In9AKZRgMZ
nQuYGXRNESiJtPEMvQIuEFPus0QMxbkBEEFDsWVeBeK+NrSb/SQvJqZoUrHq+juPoyfMWQ8KDi+H
mOCZVj5I+BAjcyghO5jJGTXkg6mxxZdgi8/s8Da0DvGOy2f4V6Ynz+m3abHfoRH+pJf8whwLGzYV
AnyK8sWcld1QQIwsgij0W0U5qpxuwN4R6oWYOqiCPsu1du7kJLwLVRAzy1psjoO7INWjvcEH3MDo
ndtPanH0ymmM4jPcpVXAN8MbosnYtG03ux3wipygMKqbHa73DDQOK+1doCvHQFXBTPfHaW2v9iCa
Wj05i4Z1UOc2sKnWDV1Nj7SfHa3tX9SsuVAxg8PzJImh5ESz+VVpL52OA73srF0bpl+M1gQ7jPw9
Yewngoleq56/FsICBTXn66Yxa84WxvNKe5JH40PAMNkCWZ0Moms7+iyzZeDdlOgXBEAL7XymgxPJ
bBaYxmOVoB6tx0Xdw4AQAtHtqQEdiYp9r+MV6d1jwZXkaVcitkjo3Aw5e8sAIi5Jx6BlWcqD04Pk
AcvDcpQ1DpNuDgUZ05S9kQKqCgh61aMsbN2kDqmD+ZhBb5EUjlzLTmwfyAPBMz0ZYu0ceUC86Z9b
0htsGNlim6XkLPGJWYQpENzH3akoZ8Ut85SMMzAIJusah4DBgT1t1prk4hQhjUCd5qAi+cStGdhA
YXyoaxKTLMdHiwz1uZMtO9A7kNdL+kCJ6sjf3gKvi1EUx+yrjJij1+BtTLRF3lR68czV+UvqnG6h
Tpq0NLhZ4O/UkJNLkuRtsKj0MMghXoa4dvVeBB9MTrG1k6XG4dzGllmEJTQhJIle0FUvc6cQXFHG
n3E1wqU2RQeFZOAumlHzB0sPs6F9B3rgaCMOLaGwm45j3Dei7AZyTvBOkQc+EZpbolAhYaDc8USh
Tr0u6qYnOQN9sCYtuaySZb+ICtFp6nLYJuGEmzjq1Os0V6iSxOKwWBAvzDzXrkshtfd01b1l3Tbc
ngpTa9MQ5fggArBkFoKk1NZwtwNZO+ZLR6BkQrJEolIuWELZ2IXaZFyFPqrpoENEoa+IoFMLrhPq
4p3FJhHTd8EFqkAjLHSN+KhSxQjFX9CqVXGv6sXyGBGsVxLNjNInYMUjctpYaPzQtaBXUmijUZlo
h+s0zeAZquSJiWK43m46sFtTKz4mJTnWvFNSK9+1qVjssYLxaqgN1X4xZCpcfrI47kl0H+NLrAjm
Zsw9pQpkxqqMwBdjWS8TIX4II2MfqcpdSWPWHLThQD4XPYIOvkZuPCidYjwQc+/N2TJcxF5+rIvm
KxJzix+RIT/NSnHWYbaxUZdG4n5ShVGjQWxTwgmSMNC5uYWTTG2Vk8TObiiL7oDw+4Myc7rG2FHB
RGjBclEd74zkOa8Sk9X/2LhBO3EWjFeEHt1GHkac86bF0qliWZiJx1o31aMmzwQnycgVJ3QNni7M
OldyotlUsTPK/mDUw0i6UyX1vh4Gukt6OLmUq4iPFV6UadCPSmfeTeiutssChC7PISjhlIB6GJNK
hxgvAhjd/cyZ/IiyIiIAmjE56PInfTzMS2s9ajhQMdi+5NI83gXWXB0TQQJtg+qmJgimjEtxT8Yf
xH9+/f+sLJb+BjdWTRPVlUGiryFLYGf/brVYBjmxYsBs21Qy0+040PTu8kDAy248mYgWH6ccHkuz
zGDEEHdMehf/Lx9B/m9uDz4DA6oogbylEfh31qwVRF2fIOjf5vDdzaCXz0bICCCMUewwkb1lMutz
BAGVZ5VDdFKt0LbkXLKFCv5YW5OdmlM4PKxiU3GQ8vNghteO5vKO7ap4WlWgt2rU/3zgbtTnf1G8
r0dOFHFPoMNXUb3/qyAbN0OmJOXEgbM6HQSVZO7CIThJCkEqiBdUXxsI/p4GCfjaHPlsm9K3RdlK
avoZkx9P3Kv1MbmVZEafuiw+lxRzKP5oPwhUNJXxiyUw1ZhLW2qk08eEuP8vn/+/mRv4/JaMi8C0
4AFqN8H5P3ls5jbBMyPpJUNdwdJdFUonJi2CkamhyTavwC90P0ieVne28ToQRnsnqceks+C+yaXq
ou2/G81PLU1wXOvmq7VWQOqkeuPKuyRTVflTRU5Tm0ea3yXqSe2y/jcN+//jp69z9fMf//bBKq9w
4jXx7av7ZzcXNhkRB8b/3QJGej0N5bj9P/yjvyxgpoFjS1cUg/HuZvL6iz9tSf/Ock3jrBBNnWq/
iLnkH/4vef0Rz+NOMPgEK5r6H/xp/d8tesR4eCi63t7x/8X/RW3pb2EDNHZkgwWwyHoNHxiJIf96
dbEvpeIjtRHWjieq7dZuDoA+zC2R7K+z2rT2QCXd0eMZ67nRIDEW9ZZsMNH01DT+1qfq14L2aKsB
FGV6jBs3DER7jK0LumW6Zxl4vx7oyiAQxFOpOcy9duQy6wUK2odKSrRnOoum9BUq7JvWkv4i4Cif
NGN5GFtAHWVOvoAskXag9TNZ4HLk53UGk6BGMtg0MyHGC6AmpWVFmL2OZVWT90FrfZCpvaSiS6nK
l8bkxZot2UlNZJ1ZVpGioqm1G4pEATYY5KUoJt+7QrDfJtmzOYfLQVR2RlGwZiGJlpU56sk5fB31
vUAPC4JR0VzkHH2txlzO7LzLg441+ggaOVEUOPor1pUlz10ntsqlK8zgRI9kswRDaWvzUPiIZGkr
Jg2dy0bdlNMNfxCJvlIRdNtrCjFSseYuRuKaLPBPt5tOl3eE289uKjZ8Bo5GJo/e3JNOkBKdZg9C
orh5QqoD5E0ETrHwoLL1OWn8vrapqMZIKOIQ74A+Jn5IWgIXvmuJTDOkQWCtmhSUdW4FXWsuFmmb
qvNPM84IcJXRzVo4vGZW+npJ6XFNKs5krONGOl2abDA2ySjY01BSahoEgqMS1V9SAWYikWB73CJB
DIlFVg23qtprjoo5FabioBbk3MZNknkRnSEaLmWwX1CJSHt5LeYvIjr0vCTCS9X0LdUp2j/dgmg7
Y7WjJflLHIVnLAAD/cSK+i+EpEA6pGOr3gsj3UfyXta8uEC56DLZAYVhvgcafedCoXXWZ9UhtgxG
/zIXOSOTfq9Y42TrepU5Mv6SY1rSblR02Sl6xWHZAxiPrdNdMenZ7xv+NG2+CfMzcr3IY2ob1tNh
dQ7l4o0IYKec0KloMlobwcQzNgZMvbUZo0kml1eJiN6gDYaxc2AZarR07jSZksbKjUzT+hiK0oMB
O0qOlu5sgkSSFPYKaap4bahIrtwr2KKE8VojLDyRFLujxq6Rm1aanynpHnqR3OWV3j7MLXy3yMpD
YiTAwslMOFLC9Bcdi0D6VKNSozFFIoyAu+UMU+GC8YTwlGKanYW+4aYT4Vz2ehw44nQKR92izx/f
E2IM+K0HLjV00peZh7kjEHosphqJeRPcVstqHDKUCZJgwsKARpfkMLV2qZaSPQbZsKtyltTxsKTu
0hEopybMhzOYY5al3SbPIsRJWunNYYoqH/W3NexHWK7LIn9pTXqF1y94lljwrxu4dnNlviQD9ZO6
DGixqwj/kgiYX72QuCGhMy8If0FkfUHE5pEIitS8xOdTpmgRyjWoaUaZE1I/JvWunkdHinMvmFAK
qSgBjFQ4RzrRy9U8PrEopjYAa8IWWv5EHYYNmRUO2kX4X9L4KSvls0yO2iYndkqrCVYM1JWWKEy6
HU11eyLe6aTk91OdoRJByaWphT2mOvSWUkHWZH420Zuh6pP3o+eybI/yd0EQPUq6jXrpOhBZE8KN
tK1fZ3NJ3MwcYjtb0tKLVVRgQUkdZKAE7EXggrQiWi5ikf2qw/GRXLk6VSkO1WRB1VQszWDax0o/
kX0GWLNXos9sUjsOXvrZZPUOPcywkbvxF+GXsSOm5VeXVd267QXgSDekZ9R0sBYTBlSrKfqcwu8t
A4trnlzCMpiAs0gYkoLHPMx+DYPCv1JnorQotG+WsrkUy+ILY33JLPrrMNUw875YqiBtqiyg7SSj
N51Oc9uf9Kp9irOaXnp8abOgs0NdCLe6QJG1Ylm/gRb+ngczdEXqqybbDNKvAAENZGhB1EXoZUBr
nbBvqhGA7YLqEejPPKSZ1VTfBRL68JJFGUWLWTzpncaFPCmHJDePsgFWJ5cjW50V6J4atNZsyKkl
wHs10I5sdFN5kYPsPcsgTxrh/F3FUHshRM50+b16UF7DtJI3XR2/TKJ0iqJe86VX5FjA+ppQdloV
YWsei8DQYgMxmt7iRUgOQR+MaLzxNtd4VjZKuzwuxfCrR1wYtAmW1+B+TbWAfi/YkfyrXLDHkrho
bitEkWerDQ1Xz5a9NEa4PM1XOdOTu5K1PkRAja1FVEIMjcazaJ3MrgOwLcc06ObCxTD3vZgEYhVJ
0rAzXPUWvRuv5PMhNj/iOEaOgORGor3vMLY8CU37KI/MrLRBf1R2omaTkLZqYGGwwnOo7YMaASv2
ogGplYbjUVi2Iy07R5bNwMsGkY53x8+4Pqo0p6g18yHjX3Grfai9CSIqVp9qGTxdCkQ1t6AYtfmA
2eQ1EdWHOazVYx8ZrC7mcj8L8SNDj9ny7q1epw45826XTYfCWp4omcosHujCr5380fzQhOFZF0s3
UNQfwOHAobLUHYmmI3oUOdn8Vo9Imiv0EI4gSziNF2RfivTOMqLc9ckLxRi+MwIa3aIGmDwb8lse
DNWJj4fMU5kdy2DiMLT0zlDEaRdLJqXNdQwf+/kJRaXkoMjrwvybS3XZCREVP0tFKcpXPOcyS5na
8K1mLLAksF3ohYO2ir7NofhBXYuBEGU0yiuIt7r42gbaA9GqNgVe9aue7gNEovS06If1OTucmFVU
2Grs2wycVYtu3FW0nRF42vhD5wXhMpGZAfMGQ1ci/fQ5U2mlSxtwj4oU4Q8nvVjtDTuq80/Zys6d
phzFpviUO+09bJ8xpB1k+jOFIbuayinbm9cg3ZLF/DSgvHd7eHsF/NwCQysnupey/ljS/Gg02NHG
5mNZGdD1hGNNfZDqELF9+S3X+q6t573ckak3J1jrqxdpJl9J5xRDzoIGH6BRHNOSXiJ/EBXQyqzT
ocibn0X/q4va3i9bANg5wppNmJVfU7Cf0y+lX/woZbcohcZrWxArG2rfbNhlZwqMnzg7VeOAcWQZ
YIclUIczzXqjARA4CqZrrByMfZW2HTUhxGRWXOYMrLQQGGhOq0Oh4FdmgXCk4imjhcT4xVEqCemT
zzgi6WVQmaQ4K0OzszKPTNl7ytqf4dA96SgSzHVdKdbKvvhWlfBC/Ey30qy8OorPE8pc/qbGCw0m
0kRWUToLu5IRvESrJgiRF+evQpVe8NTiCAlcwdyWw+xItVvgT8KBtBy0Nnsk/7ncSKH41EkUYayc
oWXKxWs/08U00SGjR7K76WXJm35dnAZbc4LDjl2fPFzi4BbKYzbaXF+ykoVY+rFAPYxrImYnQN1Q
Z31rYn2krWYHkfSSNahhg0Fya0tFijb4nSq/W2l3TELh04jMB01a6g0OdTiL9NzDhSRxRd0NFeS9
tjS3S/oopyA0FV270lZEd4HKLhjao9wmkt9RL/MGvdkWarFrUgY6NS5mLwZcrSvMg5SmRkq55Gwl
FMk5ZUhlKNZJRkxwLK3QqKheWf23u5rZW446remB64/BvdR//eT2OK6JeUDsqfx+9e2f3H4gc+xF
+/b4z83tJ38eGnLkBdIco7r9x2++/fCffv3vx+uP//aaNE0Oiow2kJTZTnJvr2OGbf+6y7jf/vU5
bz+qNWlrkmzAYj3Ya2X/WBppBe+dN77dSGvL9M/D2z0SXf/5uR6n655GshYEM8U08yO//Y7bq9R/
fenv59S9yDqVbTIAu3YNPenXmyXHbsKKMXK0QKTTdnvy9prbjbYCs4jXyu1Wv5YRIpi//fs/D4cU
lnff4akhuiKk5/Nfv0hC3enXHKFbKMm0akSjGgactEZX3p4jECG1x4xKfDrF1OqJPJ2UtEYcsrYU
o3yio3W72wvhanknmMivx+hOOLbqidlq0Y7sJ5LkyXQT3WZRGrjM1HuTOvzbeK88wus9l3Y92sOB
lQtu3Cdw3wE85eWFFSnRKOUXFhu3YLRwln18lWC6q/mjeafDCtf3Brsgm97rT3K2TlgRlhcaNEjZ
s6t5URAJfRGTJ5degyKH9bBNsDMWrcqpCHH64fplr9KTPYbp6p0MjvhQQp9HSfQBcVSkMpb7up9L
+w5qYu53X4VmQ3Mn1ZpQ2HJ4nwKbdmvE1OIon+0RilYLt1V5YShBn+/BOiSRHuwjIN0DHFMJExIt
jTVg3hEeCaDpmdKOKEU6T7qq6MEkf6KCrLo6yW15aF/wFF3ApQCpTP2u90SJ+Ag2s9EK43zA/lM+
gHNssjtuNcIOgAgjuJLlVwi2E0Zyc4Y/eeQWerVJzsEP2O9FJxKTtxlAra6AV8RxPmzOVtiSGsmW
dcS0j0c33TOOgmolVF0BWV2yrOvFDdzq2FavAUjbKwZ2OK4fVPy8LnCWrQZJ9JA95u8M0NkFqSZY
3gyMbn0fAcrWvGDNK3IANW9kFrkbvNMflvdqYE23J5AHwUwgfLDPvLx3LH0PbZ0y9iaViYrYDHjt
DeJScif5UDdI89z5VT1X7hcb0/DOOnajM7+C9hPeSZK+QyOk3b/gRTvTaQVRvpkIIITRiJKJ7SHB
WvalHjfN1nQupEvw9Aom5bYErmmrl+Db3A0k9XVb9S24mjtaBL5+iY8oYb+LT/6PtRgUN4zhz/gJ
l2HwLRDH8gIxl1M1uIQusmGwqesBwBMJa+EdeUlAWs1Gd34wFLzktn5hVixBFu8EgLwlm1Enfg/e
vkDoX8yLOLgaGFd3UndBiFAa/dlG1i4UkQyacR5dlGzjr9R+6Kxu+QTm970TbE9MHcV5L0/n8OFV
20wSubP2waDBdwaNnZUIt6GFQlzclAFeSNTWjmRPgLZRmzwAA4+fCHM8/SgPDzE9O/unq9zmE50g
RGAYt3RwbQNh79MVoS7R1gco+mxpufDup8jP3tBR5lxLBdZFZGvwctOBzZHwE94XZ1qqdxWWh82y
TZ9oaQyHmBHHXw4xfBf+epQjByH2duVTRzHpHV36P56loOGF+9yE7E8t5aEvuQI8ysxOy+EN98vi
1E+8b3JGu/gDfphz2e62sUZkMiD06rm9Y4ciW8+qT52FWo+9fHGyfR2Tu8lrnMFDaxSf+mNz7h47
hSFkPpvHSeUcf44hEWPJ9n7UXbO9mTGpNjuG+/tM+YEzbdkZe9SNMTvNy1fqQx2yzSs1H+bvgoj7
hI+SY99zkKunR+EUOKqwIU2Wqt16OfNlcpYdBFzM+/Vgtj87xNKbERp0Glib4lwVxyDcGdQ49mF+
EPfaF4mpk53ulntSEoJtr3Mlb6d6F5+iC7QZy7DL47QJ3ymSEI35gtQTemv6HrvpHo5OvGefU96z
YOLIlX5lbob83hvrjfGZsEpxxeOyQ5rmlbrXyE5+ei+ri3zf/0LKwVEBLNPbS71FKKXnboPg71Ra
dv3Rrhht8K5cvc7YvMvf5CmI0jMrXUpZOJdjn/rk4kiVhOTXq3S8lXdE5Fjqx/ANi7nojnXnqRMY
8vcFArdt/orFM1bdTyJtdbykjnDSai99Cpzppe6RpfMMLCANfwGhZ+txjs5Q2fG+Vk7+U/qNQJSC
rXyOP4W2W+DEk9NsbmIXR9aRkwXhvosCYr/yhp6i1/5+RLd55ugsB1CkNj3y5hMX9YJAy5YLWzG9
jG28uZ7p0XynDm/lUeIrau3kFVttARxgw24cdYVbhnZJJ3y54xoB64sMYtv6/ZPkYLtQkSnLrvCQ
UK/Bbg27GDREaMMXLt2Jr378gSZPkAAzxqPyyWTJFFjb0yFzVlr3GO7Kd6gPqcZDjkHth/cxE703
fc6sVEUQ/Q7lHwZoe/3u19yFD+AVoLyljSZ+Kw6bJaxJkTds1fXcq0hT6p9zfwjWrz1miZfIDxQu
s+t7yyz4AbjjceGKeuAjij/NI3/w+kcfGXqmYBdHW663XUJ46671oMssp247bH7/F4675RMXIJRx
r32aiGiAGAJbOj05tJGD++ICcf9pBemrIFFW3ji6kxEiVepOup99iQSNmD+LeiYOo/ZB0QLbX3wI
5yzA29IWZ6akIbUTwZdbvob8h5mBYeSlrzeSYDOfQ2OozpznTG/Bvt6IrkguAKdV8m3+0ltPk9lq
Mkd5nEIt10rtM0F5zKT8gRjL7qXPwgOPkbrSp/yT7w2G88z6MkDhYnOiPkcqb/LYWXTRz/EeKM+m
8DyguFq753av175D0zaxAyLgDUDvbieGm+B+2cU/Wq/bSVuRMH0iSIpsi+foahFgzTlwSq9svD+7
F/GJC/UHKAaj+l451O+JU9sMnowZ2N+xSH4ah5EogHDjhYf+Q99XOy6D1/AjeBcOyq4+kAvlUAAA
cOsxxe7L9oKSmap8dpE/wgMmN4Q9rY36/TYwOQxOcKG8Bv/v8wULJUB03NB4l4bTiuV4MiWfQ2jP
7volKkwZYMGd63qa1v5A1YiQFXz8cULbb4NimoiPeZd9FCzRGOvgFXjkqiQOV755qQ4CYyGbBpLA
MjSyz0v5TsQGC5419hvce35Rh+ygMn8JKaZlRw/uIJzLCpr1rdE/GqZfjY8Rpd+YCB0RzDtfrZ7s
NIx4pAo/pLZh//gYxYTtwUFZsGHt+WhZcKg9grc7ayN5QPRbhWSSTf/enHFuWJdqa7hEBVDNcgKv
g0TPWf6ArhwVlDveT+dgPIf1Z0byxFctXNEy29O3wm5SVqyjgGBW3EfEb8RrINdF6lEG1rkrPCcg
kXWbc3mNAAgTtCQZMeDbzvgAV7Ou9yqnk9pNsFzVKnNFRKGIwdi5Ieh5pMSpBXdEFxMiQKR08SVf
m9lGRpWzTYQWY+oyte8juSDDu0peMxcQnm1stNvMK86Js6hb5ZOxjfmEhbRk4G6HHLLuGjZJfo/B
qrE8liv1ExryeqIwtmOhyoV3ZuSJoBvv+5/arp9WM6BdVQwcDktQFtTVwODx0KqO9lDrNIIZ+UCd
sYJ0v5Y1R2UBXr+yzh2MjzBsUkrJ8hMaGFbWqUtwAl644p5UjNZuHpdqW3nqj/ojVKDT9Z/Rx+PU
pW/VmevceEndbicS/rKjYiKb9sznWTZUVzb5g0RfebRXAMPoNN2eUgkqNdLjJ0rQQLRmxgq7bL2Y
UYwrnsgIW3/s+3W9AyVAoxdBJYisaFCEXK0yghIVFhdpVscm9gANJqcQrcoxfTdeAwxQ6mkaPA7f
8C1Izu/jwdiXMaWkrspn9pkTcEZztLOzwMbj0Ca76j/ZO48l57UkST8RyqDFloSgTCaTqTewlNBa
HABP3x+yuqraejFjsx+za/9NwSQBHBXh4eF+I3QBfpTFHvl/yn/1uMWWPpPQCiPHeM4OKdTbCcue
DYUnzt5HXewMlKhQJd+a5/kgeyMaLQsdnffTsdqmSCc5fo9Wc36M5R9JP6WJV5Tue4L1GI5BhEVw
hgJ4p2jHcj6/Iu4y3LX38xPMbKH6cvUwNhBTgwHBh8GVn7pkt/YscAUmQdpegwnS3WbpOZzebJrT
onVzwZwLwR4EW9INTDUOPvpXNlW3VR+Wy4Sfu285ft54BBiICg4XAtQFdyacAXLjAtBoHQZOAZkQ
I3Uxg2jO8Jw4/DMXH4qblD1S1DlgGGCLvfHZcRKI+9yfK+oHzB80A1wSM2U31ru2uELag62ghY95
6pfsBhVeGLR9ctRp7Gbqn5lCV322jraR86NFtqXdD8qFcIbzsa8RWtki2v8jJrcDkm1ddBkcK2h0
PxuApKrHOKK0JaGTuW3CrVx7Oo/mQpE2GoPUYm/bimqjtX6ZHTCOsqAKRG6BZs7wS56App19AwtZ
mVtI5cs0aWKBtKWxTcUgPKWnKIDZGTreLJ3Kjkje6ywacYPLOv12DgqQLvR2yjFZ4RpfdfyQ7ktr
p/g0a9fpaaYJgiCMc8RwqfTM16jx8/gEHA0/vBanDK502Ml02T+gnY5kyCaRcDRDfosYkf/S/NpT
zHxiAJZPosFkIyHzn3EuN9k9oinz4K52EPQe0b3CPqh/2NZ9K/uNfODIVtRtrX+Kdx1s67OWtoQj
yQ+nEoKbP2q4w2drHnbyPUZyFL9QDeIsJ4hFGwnke/5hs5EHiOm+0HyOaUrHKAXpCOUTL0tPho9s
VOzsaPsqX1rFK+JvuDvE7tti2qbVPpkeuWj2HAwqNLxvwUI4igiY2OuW/IqZwvjI8cD5tOkvrBv7
oFHC9i8Kv97HDXi4T9zR3/BlYEdvcMaJPrKP/vSOGM3mvf7WdtPLFw0B5hvuLf33allFnkZSmnwk
bEzzmUF4oSdjxxR9BhboNu09uewO5v0VYwUJjB1klvTuQ7r9WbmYPKQP/Fcvk+mlX4RdiFtyjFmn
x9qvJTdHsOHJ3ref4wt7KUodq3cXJXYQwzboRlIjqklUkYlS+be8FOfswA1t+ptBv+emC1rhrwcv
qPtnKvlsN2R62aG8lPVOPEzfmIAQ0iT0P0fyLjE3BmAEs7rxiu59YlbSelP5jgruYXvTQnnBZXfl
gYJK8J3Y9Po+sU8Z9dz72G0E7j/lZbqxtvgkMvegWa0rqusQsOAyrq+JcNrZATXcWLysyNynVg5e
wJ6OedWwUQmfxC7eYkyGqckJAiKzbP5JvPq74Px3iT6s0C0OTbYmstvmF8OkK8udT4H6ON737pB9
Z9WmwGqluFpYbSD/itvW+e96ovGSfskezkjYFJA4EuTX9S6/hMOlTN8W69Cp+GySe6MyhiyQnd5V
QAiExWvBdHjC/HLrvKSv5OQWzfQY6ag/AEzSZ+aFxRe8VhpEoTeuG2Tp2+yZwKrTPVOrv5CpKi+E
l+a2f9Nkd2Wg+hd5z4jTaX0BK6FDAeQp8dERkoloeTgJBamt8gVwlHQofXmA1VT085DEBeKr7Vc6
FeFN8m6+dTR7UuBj/5M2Gf2rkPEef/78p9SnSfgk7SOsWDQ936pAce0A3jpphpx5WnZpzUtS/Cob
54UP74WPxjBuOlhIQQtJe6R33Djy5EeEQTEZ4qg2Tv19ZG2GB3GXx766D9t4QzSra/dVuJPfTLAP
9A5YXz9MIIypuAeVpqEtWxbk32WPwfBHe2ohzj4acSB9hfTzatsC4sLoRb5zP1LEobsa5KVxo5NZ
+i/NlxGIk3iMj+FL+yQ4MEk6BYTgbWRv4usWt8lba71UMhJ624/pkLYb4MRN4bvVjKzqlkYGWiVc
Dvum3WQf4e94Q+KrYnrVO2CuLLkJWPKmy0qszMfEca0e1P5Uj6/ig/OMj3kvAoNYqH97qX+LnuIH
eBM5my791h1F1W32nt8eq60Wnbor0cjwbnJcV1tVRRfN5S/pK4JxAczYE8eCDnQ/CJjEW9asMFyU
YOQf7Rg4D8Tmx8Ijw6Qu6g5gmOqb+gbfeASZuYvuZrGHuzvTHUpFdzlBFVF9kgmO5/JGLFC8q3Pw
aFENY6aiMrEmdARh6z69SUCfEfrEyidtMYXK3e48ZwE/pQ1aYg5Ne4mCRneWF7BmD9FJJLtwPbOe
6tAT+j2d1PULmC/NlcQKE3Go3R2LZ7u/TO0Do36WKQAPR9oOwR2Qht0iblJxEOBnuE2jekPbRWGd
5PkVhK40D7J1CkvfWD75D0TGgYKz/u9OC48FWluifnKs69QdzTUONRNkCrVdXe0eswbxum8arxFb
4jMGEP8g/C0vzPovsBFHD5BQHfe25bV0AYHrkeOv+AjqVLsQCxM21tDljboHK6SPgPHaICARvoHT
EcLjcvtCxEu2BGBZH3Ce2vOg+3jTPIW4C2Hf+NK/8L8VcdsZL85Dg18KiHNobM23QdqReN0x7+nr
yhAVwfCof/lz+qk9wjB2jQuZhl1+yGJEuWuLkGiFrG5+ZkflY4CvydpYzBgEdoS/id+ulkB//kuO
eObNPkkusy0ToxsuEfk6gK56xDQQuzmSzxfpjmOoQg0WQSCONxKC/VJ7arQrQG0CNbtLMrcd/Wm3
PpB3rqgTbKQUwlY/J7JoTkTYYavik+397YDFme32Rq5e3wqyGjO9mz55WuMLsRbbGpJI6SZeZx+b
HnFp+DY8xV+kLsTFYLlskInPtmTt1PRIYnH8yWs3fEv0GyEmjl4JNaGO+uMnu9v0isbtyGvMARxF
UHQ6o0eX3gA1WFp3RO35vqOrfwaN2Smc0i+r+9unQhEbwWygmVDxs2BPar/BRSucAhl29IssWGlX
KBXW6jknU6bMPCm5dLYn3fGQk2abghXqG4cazlk86d6MhOKGuJq+eV/77G9wyU4AHg1oDQGo/UZ0
n4ML07Ynr/6QhBQKmBUxgskYPEerZ1HDOQCNBc5rehlgTeGN1/3maJIgA2Rugdz1gxCeEYLBEJbA
jEjHzQiq9COMF0RzYVphB7Z/lW5gomwZQRYfgJS4rFWfMRjFTwSc86tzKDZzQEUCMzrCKqQZeKIQ
U2jb5mgnSQrfZnHWXhBc8Djb3nhscvoSEmeRf9sgNLg/Y5Etf6Kz85a8Z9GerYGrwcbqk3diWzFI
2OUNJ7wYMIKrpkc8mbDIq3y7OmmfunpU2eDe45u4wwyeGZg9031KYhOe0+yC5iVvlnc3di2VJ0Nu
cdN24614ppJszKdmK54xBHvn9XV0wqeu/8wgON+mIwsZsBom2J19ZoKDNNkcPtCgWxXBpB17F1o/
gD0k6ms6AndDeLS2pA4lJVSSn432pZgDSm0UQ8lfs0deC7DTEFxkqHf5jDujMRoUlzz8v6hYgBcn
yPQQ8TUefycGlwB9h70dmYTgMbUBb+WU+whw1HihOmPvS+etkn572DEQ+UGYkgNY+2S+oz1jRjsc
U4mcO+1YGC8SWz/XLIVYjwdztMtRAZPndfIk2Lhhv8eYEZuQXCGSi6caQn+MA0JL/QWHKK4oltD3
cTna8xuBiY5RJWBFtePquVbemS80WqPuwNMZ3QaAFIkeZiSKgNoTH8hOxvOo2VKmR35btNvOcEvV
A03ka1Ku6kmetrrymNJ1p487CusVyzv+rqdvHuog3vhzPmdNV1wedE96jj/4kcfKHXFfNeHOyIi4
WChySQr1ekpg/HqBXrPWc6zxnrOQJ87z0qUdzyiVXXtZwyCapXBrRJ9kAOwhL64ZRSDKd2Yn72lO
V869UNpV8it3nQM2NtkzsD/fcPkg6/0ajhj8SgW3Zqfk5COlpgnBoJppoPINqsksYcy4V7LBMFsj
RwaVc56nqnLRABoKzYc+z4934QYYdTrGuCvmVkvIHLpcPdfIELErMJVCgx3uKnW33KVE+e7Q0O+n
X5ikOm8jrl3Srw5sf7ajHX6FXD84CVDlYHvrpLVRjHtlrvAtkKuKqhiL6O+T+QSn33MJOmk1TDdk
eKiPo4yMWNemXVV2PS6Ue51hBOGtnUE0x/MQe9QtB395wyKXx8rfUxlfBzTa8kfce5rgke5zO0x6
DYWKHYuI3/AShkNgi0dpeL1t7ladEJjf5jQq4Zk9rteYoHrJTl67vB13zh9xvUyCdZBqaJt4k8aU
kBhAclCkYtfyjTx3p/BAshHlnD1ESQAtW3tw57N454PHG1UCZEUTn8/ldvhv6W68oQnMY9wxPODC
GVmzrt8s48KqMPQ9S77Qjr2xRwUCQBqhWo+bhf/GIPJm68JAj4XFYLhDQ7Hu0UKqC46Pz8CyQPgM
Xsiwc4fcJj6rtTuaQXON1J3E3rB4S3FtoEmu9QNooES/7rguZeQ2dshWLSEqsFuiQuXRzI+AJ1IG
mHBjzvPhIaxnCSqnN1v3ab/NZbey7rkfNDnJbbSdtZwYBl6L8d06FyGmAD+r65Raqa8g7oQ7zFVo
nU/iB+8oeKM8Za6C1zEMio38ApKwLhF3a51jGJPaE38QyyfhnKjXMT8YymnchkXQKAGfRM09RoML
y3iJpU4R0DmKdfVZpH1cFZeNTSyoDyd9ve2HI5Osvx8eKJDiuryuxXTbP+ZQPCeesRc3hC2wdPBC
RN2GzTNCRSX+kMuAq2MdG7FH5DgNfpciQ7ytaVLBguwBrSW2E2e4jv1bCk2so1Mz3xc6Lf2Iy6NJ
uunUc8/bLz49gpW8pzTuaB6MMaTLIsOXjRfGmMscw0fWntXd+JbbXRlc6AUlO+JyVEmQoWklV8Hs
t6PMtT5YtP6h6KhorEIJZ/Lu/x7/pvBAcEqNNtqt3Tzp0/6fT5i9VOp3cCp5PlnpkgtnWFmVnv08
7eG6cWe0tjEkrEWej9EFLLhyrTpt23v9GQyPp9EtXpXtFARoqGsXN0t1VSzeo6DsdnHhM3Q8KKrW
WkwbuZ9D+OTBsgPxfYsKMIlU6dVcN5aOLEVa1jH70gk01snBgqTvsMbw96795v4YV6ZlSN1OX/FJ
kR+dz+Yack8kTkzG5MCDJc3jkrj/lRBkQS7axqYXAuZvomrNTeFH0hPdFk8LZq4QH5gEI1DmdlyF
l7eg50YY6KCcZGUbKhdq6U1OYNGKhUbmiDqG02wDds8t/pCFChfoITFfWYzOMf6CpVo8rPMVT2mS
VHs/mz4SNGQPTDISXHJgnaytEo8ZrYbTSZ5Cr5FwjUb4Z112tu6byGDoYJ7rTgbKV1w5MwkttA4q
HCqKFMb2iRF0mGsq3vrATVenIuVsjeeY3IG9HHoXFUbYUy5K0uF8HLUrlP7mEZwNJodjHxUaJpUS
hOhq5WHAMljXD8oltLmpbg39Dt3lQzWc+AFD3TTHtiGpcPG3ZEmKu/CZJyqrZ5hdKcg9ThE4KLOH
qKiR7EyD/odda3+u81q7MpYArTIFUcqeKG71APWQXqTcZ2UNnQ/hEiSXHagEJoXOVeAeb9FPYB/Y
h1XVYfcnxW/u6NEHVXToSqVGPu4MPSiwz448tudKPzANuYsxCkigJQJ1Fmjr0cxnvpPuNuneie/6
CAK4H8ksHq9PA1opWGkwMpElrMSH9AVjhW1M/2kOkrOb7Ac6v1GQxy6ncl6t9lp3LhzEdSYNe5jl
GvVTghR8jlHmPLbLUYvuqOxFzXGMjzMqIOPr2D+uVS+ghNhD2kBjhbYH9ioVyKlf5zVrMZNxNQZG
cCjTBHWzY2IyFExZGP9AUmUSIJ67uj7umPT8mCVSRk8cRjZuupi4SoGwj/yKrX2NOeJ9d5U++d6O
kXXYRvEj7rhGvWfUOMnpcpXsg5Q95NTM5vUueGVVow+8RbGpRt4WYmR8jCFb0xOMsxiRNOtegvv5
BiLCx6NDysrjnak4cW7nHKfbSmU2UvRH14INljM7B0nbs5NAUF7wZy19ps1gIKlIc8U27J4bNvrO
r8cD8lXh4vWJ1/VfTHhqIKF2ZenSa8gHMaHi9GHihiA7sCqQy1sa15QDpT/QW7JZRgYMDsxw1Ixd
JHbS7COtH0duLV0ZHZF79XhEzg0gh8ctlVfMo0w2lr/NiMVa3+dvzBmWFFfGTrSM62DzIiYzmxE7
B0MU0Sie7xk0dp4C0oq5XR2uuUmEsT4ghLBBcd4hvcfLh0CQNxMv59sCzlqxrZQL29iQnFsbnjGx
uRvJW8IGPoxP5ewDLONbniHBGatFnshR76ngGA6w/VpkYFj5qyKiMQfO+NlROOxoyUknsSn1Zwku
mfG5xnu8FSFIFrCF5EtHfwcE4TQDHR6Z/RGuEMOeNQOelmsfD3ACKMkQiXH31heb/D3YKMk6+ep6
fMM8Af6EWYSdykoz6DtYf3uYFoDJHM4tCFNIRN5ue7TzfXtCGo/uZL1E4YDN48+UNFrdWbWmn3iY
q5KJ1JZUi0bDTHl7Ntg/m9ChRfeyjVIiJFPcLXae0inUWwdDB2zSkPgsMpics5CToDb1a/JvPUyn
wZteTiFRlXqxp2HtPe1poyj6WT1kSDeEcoPou4gpdEs0tSRmW3pSmwkEFq3xEA0YoW6EqrKShCbT
Fs8mPjkAZ62piMPcZpcaRSlfWRiRTuhPwhQ5IvmdRWPFxM7V67gKxY+NbpNI/dtW11qM77aIPkTI
IVNrnM7xUgSoN6fENVFkY0kKaXqDJGPuZZjkTrZW+eZqyPvnyhua5uyHmX35+1Gb4TPmaPLt73dF
kc27CeSmXNuCShUxjaJDR0M0CY9sGBHGglOZ/fsfNVogYv59/yecOai1vVUaFm77J22Sxeib/P2j
dYFhVBwlYm4IN+SH/7wgNdMvezYHT1tFW/7+accZJ5n/fP/31dgx/Yqy2M+rLkfyp8vx92X+J78i
VXUalCUC1A3MTilrZ3xEECvDkIw1ksD3d/sQfYW/q7UlGKFtk/UYp65f/v3wn3+4/jXMTn7znx/W
WbgfW3KwvgPraS2YkH+f/PdPuo5M9nc5f1/+/dComxdHppI4aXQrRYXckFdy0tXrg/37R6zf/q+f
/f3i72fqEO+01EwCzRKnApkwvxyjBqpLU3siJZFbhTrMrHlGhgCF5Ca23J76hhp1wpVHw9iqJixz
5zSktukZuYUor1Q/CZCZBbKYYa/wdgoyUE6/XS63ZH7hZ4QDKBEBOjUhLbiiMSiMLHDaUiC01Boh
EIxldCkliDKavpD6rY10cQfmWdspIXlHZ5MFjx/pK5QDB3sjzeK+7jmQR9nYDiU+vJo5kxLld+20
dhPaCOp2o73snMn+LLpbawAIGq1SPsqUQhLSdTkpkEu1mzQw1JpCCCAJbjTXWVXuGxl3S02H+NqI
cNNPhCdIaySB0Zq4oNCgRUoAPlfNvhbnqZfoHGnVODx08CprUCsbNZ9zXQx7Y9zjO6tRhGsRMJsG
qoYYZsSOMe66XIBD1fjl0NznFRNPOpr9rsT+vB1KCHvWKYuUloy8+Z5QiOPzCINM0LaoppieShnV
eg4heg+tLVWF2FVSskKJqsyS153foFtTry3/YgQfxYrNrwWMkEIhwyiq5LmSe7x+cJ0RFGgRG9lU
lpXslWUVDAJltgEITZGFlImG97HiobWN0EFenzWH3KGciDZXGzmaFd2xoKNteqc/EKENa4TxryEw
Gb82cyiRWOLrYw2VjkRZ+umAABlKZuwmTeLwygke45ICzABYZYbUoxawHTlZBJw2FMMWTM/ORaPe
1DXrohVibwMhQvWig9aCeeRcJkewakYJo41YvFUDVyxJmFB1CEIO/WTcyZxd1hAfEDdeCOwhe9Zx
9mb1RKOy8emkjnGKBg64wqDRFHONF8UkM4THPOwldT4O8Ti5jVyWR0cbaZSQW+hsRuXmyhreK1Xo
RaLMz7SDiUqMp64dNfQY6usiBhhSFHppQVmOimW8NqpGWDxKQT0k6Eth+djgS796b4nygpKq85Ks
EKLhOcjrHoup3KdJ1e+H2thkYV0dDak9W5YhdlnTv5sRshpCNHBVWLzbRrKuaL5x7iUzUhKRjRzY
UJLnIPoLmmN9oxsuNougty3V9e9GIpyLCs3vTeIRaUQWapXL8vSiK/eIWB9jSzFQcUbGdJkLmEr4
VSCZ+pYlElWgpUe3QuH8nfVvK7LETrQ09tH2caeNmXpAe/4QVTnR/xx+GJpJO0cmzuhERcH8WDSW
P+qKc2rr5kQ/TY/RW4EjkfKrzR0NNDXAGUcAtQYISb2BpqySBlI6qixXDwO15iBjRmvSPNt1LRYM
kCNo89vbowWLTZ1Jkuo037aIxh/okBq2cmh8y0VVIPppBqGScxK03ZNoy3dh5rS0DVgUafndOtPp
1HVkz5ByFanS+dPOcGVR0VvCZKfzBC0qjdIFE/G37uwkTdmJpKal2aTVBhWbBZUJkRxRjAH+GRO8
TWj2FmTFK2kRGojV0AHbGNZeGoi3DLWSfTWyDkU9crBY4exmyKlsaRreKxh37oWGOqYex7u0No5M
keIzD1XsNyCv99X0pBTkcQNtbqagsiZWP6m4fdO7aafbvXRcEmga0togWU+4FGh29zTL+bTXZO3U
MDRAjrC/o9jZzoP2YwjyGzquBJgAUZGizHcT9V0RpSRCibFcDF17QSOnA/lYkn2baMSEFUBUO/fk
hDRhmXUG3wwjxH2lYEdfxVSRJZ9GWM2tNNp05Ma8zfS/HuZIF0ESOvF2RjFt1U87mHmFOVytXYcm
fQwV1K/ZjNExTp/MqJLvkK86OdGiHVXqWWaWqEhXjhR1oGJ1uBkdhfWOrur3NOP5Xojkd46LDRT1
+KlyI1pO95X9LiXLeHJW2dVmzoOUpmO6B+SPfKVIYNzYHZEdPMl1neCNFz+X5kieRyVjzpWzIi1s
m/YokCK3Yg93lWdm6bZupPpsFphtdKMgbnaM3Es6iSpgZNx0qfXyxUBVY6p/0ik8pR0mVHFcIJ5T
E3ZWIulPOdlunlF2aXTKQIi8m8chHB/7VO32ER06FB5WiITe4ahNk3OC4LtuFb+dpdAfoHyFNKnT
BCoEwnZJ5hmm+tIXkfBi3ZgCMdaocFnjvjFmjlpdNX1DkB5ZLULlcv6sjBocjW6+SlZEUUwbF69A
W8lBM5vGR6c/qZNGbMvWMuCF7gtZHU4qRgRCLG9T1V/aogMjyFbhMHk86UkdBX0Sj2DQ4qaDGl5S
dLxzBU8iFUnzAtsq1zKNEqhzhuIiaXRGq+Fencac1EJqD71BQ1JnAio0vZo/0v5zEfOEwmN2J6Wm
41lLQRcEAX1TNw0nKtx5JQVBSaXyGw8nL08Nj/hd/whlep+Z7A+lrgCVW/Y+aZZuV0TQOsx4OEmz
84BIjRuVrUPJBDsSvXalqkt39dg9OabC1i6BKirYyCBUZn9hwQMIYw9QZUxwqlaN9qYMpJmVlrHv
hTc7fjaRHCojVJM+hmla9WBz+EBcDFkZAt2qYJmn45muxykrf2nc3ww8i496eW3weNlGCBiR3XD/
Jh0vy+Ik5zm+2EYBt2F4m/UJMutMNoBA+5IekSydTq00yfCGvyPDJDCP2v45lh6wXwBFcLCJDNPx
O5n18LbqPckVjmg6whfnKBq/os4KA2mvGfUO9TiTRsAJGGDBM6ogpM+wGovbQr8aWfel9GPQqoQb
jQ0IjnXeaxJCxGjoEsYokWX8bnWdp0cLys/KSLlZCTmCluxOmc6zlsSnoaaEaqeaLxSHAqFFkkMa
3lcGCW8WI5tZVTGtkkgnJ4j7qcMbB84DDq0oPK6KEnUgWKdeHYbGqcaxblKWnm7zFWOSq9uEvN4e
DafjnE/cpEqDrwFArzk65cFOo//ZbLy2ORko8CLQOjRnhAmA9WcCFhACOx47T5nqi6b0Jhr7lF4n
GnGyOKWTNF1C9qbs067C9NSGA+ygNFsFpYFcJwOFByFXO8xvYtUlRzKOOPt0vjUrL5qZXZZBmGcl
b59pW+ectGFvIpF7UHFVQv0ZcG8unfvMZCgRioDVpGp4cMXUObGWck3lCmLW50VHQtEUyASU51Lv
UhDwHqzOrA0vj7pDOo7Ncwdt0a+pr6Pu8GCaLfCFXjNkOQHdKFOlb/BuOy2tXtK8V936FNm3zqDh
jo6ufYKY+B5D7PuukZPdkCLOS/ANcmZ14yNWDXXQ0YYNHZhvCztHuTQz3vF+Q3JNb4+CJmNAS+W9
1ZtLUWkODKgF0XYWj5mhRFZEPFzEY1dOLiGpVPilOc0++lgG/diEERI7Uz60rqjAQcJUf6+IfT2t
kH+KtqRmL4sCSkgbH5NmZzks0nq16hIaEzykXJuLQdmHIy4rWoWBgck2WaKQDYmGXtmwe9SQIj43
I8guOj+7KlnbECB8loqhoFeNZaQ8KjsVcYgd+bQmljUqgLqOVro/Ydrn5xDCSKgPStZmV1xL0yAe
KK5na1tkVVnICJuzdpLDLFCK0QQ1w+rZMaa9KWg/sq2BpA81hEOejzHnVQYmhd4ojhMa4Ulga/lM
6/ccPdvGCN80K+kdq5TX6DW3aMFPCepd01qyE5qUBHWi5MxT5fButrK1X4DySWjkT7IMLmLqinJf
2zTD6oQ2Gx0LNW/qbDrlNbQgdCvyoQHiIhsu5S7Gy4g+xp9mtpKDs1QJyEn3Ppj1fpHKDsghF6tm
3wHVMgpF+NgeWmC0ctVMlu3o0msMbodUbSMvJIaGDF5ty9DIZrgZ+GQaflV2r5KUIHCnjg4xS9ru
2xk6OlkEkFMC679fsMSg/6Xr7yR1jM62nF5UXUiPpLsaZ+fX0nYN/lFoxycgNjgBY0LwUJXWPixJ
FKyBqqYccnznPVX00rojGXLLTPtCDxn5+CyRcYgqSsoOC/yt/nUMp2dgB4P0yWaXM7odXuANDRRO
fQoHjFAWNd9nJPcHq27ZW5r40FHpl1o5DLImw3UJUWqbluZAWvDS6IWxZqHyiHWoBnEyomY4EDqX
OcxQRaP7RBHF3ip67V4X434EHhlRVjzjmQe13Wmwn7UtttNUwxnWwIGCOI1w25S+VToLjraSvOIc
0G/lmNXIbGFBE8LSPjSVfqvgtgTttVPYRmcTK6M60m1e0L5VmkBsbm7fZWG0FBUTlmhdA/0trxiS
PsUYOwIIUpa3HRFC/6fUH87zQoG6eY+TRvG0KaJICde8q6H/xw3VjzjG8wrZRRyotJtkiTGQnRm/
RHvZ2J8ign494wPlJZJZEDy0udfG13yZn5dlpoXMAQAequKu7LqnJS53Uh5Ft9x46cbxa0odSLQx
qWQNzOFyufVGBbtVO/nQ4Q3hzjBIlGqCr2AfRjs7x+1JU+T3dkGSodCco4XawMYxTBvu7fjQOcV4
zWTxownaSGyDrpAxcYxNZ2XZzUjyV1M811VlfC/6rUyyK0K7zX4oF8pA6bQWnakEdQ5wa6afJw4k
DzTqd2yccdc71PLQrcGkvlycAAUlZJoVGI3ot3xIC5UFxRTeONN7hiGS5SnZCxvW6A9pCFOyZH+v
x+QrqfLv2ooaUN3mvlXC4VTCpRw5Va3F/nY6WfHMVRok6Zfnj8FejdgGCYsOHhK6FVXQaCE8APxn
E/VeacedlRXkNKL3S3bw7aBMp3GMtD2ClQT88XkpqhEswaJ0US+7CXWN7TTPtB0MCEck5r5QV8xl
bUwUq5Xr3NcA4kODOPhCMKXWF3p8KV00rN240V/x5v7RCqny06H7LE1GXE3COpgXc7VDApFOcXCS
iIoscrvappVGl+gGHMqGFn0I49MqA+fQt8Wos3z02O0mC65HZgAVjLHKhk2rgIQk6t3o1N8JZcq+
L36NUEQw5OlBbSEws9OEjvwhFdCJlGiZvTmnjpxQjJN0kypN+1kqdEGFtj93TbVv9YrtVSeVC8f4
Zei612lclktu3GNw2W+yQcpRVhxLuIuIKkmI5jLmC8aSA+PYXfsMG49YdMM//eX/v9Db/0XoTVV0
Rf0/Cb2dk7L86ar+438qvf33X/1L6c35h24j9GYg760p5p+i27/E3qx/qNoq12absmYQU/BZ/xJ7
c/6h2bpmWLpBB45qWOjN/bfYm64hHedoSFiyixh4oRv/T2Jvyv9SIpQdxUIA3iK64PpkVVklKv+H
EqEWZ07R66V8LGXkMXGFqq2x1Y6VPgKwzx221Eez7rWfcIoXOqBsC9X4DYFlbD02qVpEv5aiCTCK
2KykJz00G/tZcCJ1v9Gs59XHYmmj9D2mNpYg6QJ8vGgLhY2JDYbzGEk7haRjslh6FYKffzDnrLqy
0XXPiVqOeGp2dTzQGtqztyO9z1nioLcTfhnxMFFIMdVIxTlxzC+ZZCO2FAopBqHBkZlzSB4mQnnH
aQgfyiRRNrIdzzRt4OaiBWZuG2qgDmOIckiKZL4rD3n5Ltu2JOFAG2UmPcf4mG3RQ3PWMzvScUfL
pV75Qa40ozW+k+DATHFU1JDUpx5uUagPHEfJ0JmnOcetNL4AYqm4e4o+d7qOT0tnudvHkUGkWKS5
kSgfVtzCeqNUAxlfBm+GqirQeNiLGKGSIIz1Bx37gw0nL+1VRHBIE2uzWmMShKjVJ8p5gwZW4uTx
uY/GYmXkW6Ha7mRdz0GNlniiwG+YTvhWFl2X+HLYYTrYGVqBC0lCdsY5wTkwOsXKZzGt2bkfltgS
T5qwGw1CjMbuZsZT/BQ5glYwvA47aKENHVJp29YwoAzd4K0MDVAvzobQQzEtvCscRJdVNdQeiVzx
ClQw+PSa1GKvHkq5srd8LHUiXdWvpZlr80aRmwoACUdsmAZNaD0hth8iyzbW/XR1BhV3rhgTD7Z/
FJmUQ9tyq9Fm0LJscJVO1Wl5WXqzvl+mzqBHFlirBPHtatOdUcuAWtqlwN2AuUs3bxIgw3snx3Tn
17CERqnOWQSFuqnPaMIqKgf+kJW0FiWqMYkS6VjgQzijoG4izEuEstho2Jqj1WNa3Qn4Baql20Fq
UxdAqCqXgAjkrojuonqY1V2KZovqm+R58l1dj8ot1Ws1DTDuFc0577soOktTNFnPpSE56m5uHNs+
hOwocA+GyMTaw0vkmlGBm/xfrJ3XjuvYsmV/5aLfeUBvgL79QIqipJRX+hciM3cmvff8+h5U1ald
5+B2931ooLBLJuXIxbViRcwYM2kGkn3d6MpTFRNc99EOExDhtVSz6dYbinKV6iZwBZ/6fpOow1kE
BLfnCogduMbaScKOcWnaTaNfqSonj8CaBm/IIShq8hB9Vr0eeJimaDi4m+WmaFTKGGaWe3I5tq4h
cJhnU8cujd1dDU+8VR7UWqoOUQAfZMYK/CQkmLJYkTA+prUue0NkFgiuK2M/hmLiWWBdVoFk6ECg
qBriAzzc9CrwKZtr4LdiKd4EHXVO0Q+AQIJDp2eLHN6xmZVvKEzTR9ek9VEVevVSdIN/GfqZgrok
5ZeSNDLHowmdgf3xxSyC7rNPpXLbicSBuDo2dJZ1Rngw05E/TCsdJeIgvWY5jWRKFSdbfeJSwZcs
YSce0XFkxhm6EjP3N9h5J7DraraH8If3cMwiEzCbFF9TZshTPaMsyUeV7tHOChAZUsDv6th3Dc1o
1xHoEZxSx3pDwrfZqB0EaUthdomMtj4oDEWvxzpjrc6Jdu5xmvuQo2nkrYryuY/K9mx2cbeucwrr
eMv0pznGrlSPaUTyQx0BgxapZ1FrKbFqoZodExN7nzCOxZ9MjPMb/soNWQ0ztGx94Y3anZixe8Y7
9EWEk3ZoeyOltWyadKT/YVKeQ1KTF6v3cf2YaEWUlcxYBQreb0CsLDcuZKpbAmYMriL29I/GXOad
1I7XWa9AVfmKRE7Xn+BHTeW0weHGdOR0sLwkg9RkNhqZwQzmgR11hkGH2Zx/dRIbiMwQmW4BC976
otYpgWnNEf8sWFycn40cldrWz5JxK5cA/tSE7iHQmcquiqRxk6So0MxMXkx+5JTVChkX6LiO11r0
qfma8VUPKlHzXEV7UaFzDqa14BokOZBtFPpKiRASmYZeH826JS8yleGT36TTIezMyZVlOOvVPI5w
dIXYtYpM2Wlmxm434xrTVZBeKZeS14WqcUizyXw2mw5hixlrtFyMFZ7jvejJ8wCEKxPrI8fAYEqG
puYhL8Q+XhSRRpYS7jsTKjPLN2VvqiuLTNKMHDJD85bXargWAglZrkwfCZzw9mhMbHG1dOqwyMoW
uYc2INMlmB8DQ1mJBVmCWe/9QycFqGIVA0GnmpreyBWNenf2vQozXMdXxeTABkz+lQZDfcR7UCQA
0NA1mNQcTDGMnDKBDiNkyBJMc6A5I4mQZM0dAK4YsaFidJzxaeq3IeWzDSWLfK0oirQXREPcZl1s
vVBj1p+S2pRPYLHoMwjZlA4WfM+sbbHMAFCJSkxhEoVG7qYtq0WphdO6UhXzJ1QxHmYrmCCcFOqr
SS3cFrVOcuOBFl6plygfZDNcgHmRb0z6Yk5sxTtSOrRI9t2AuWxaukKX9UeJmcOb/RgduqHjb4Bb
kxerSorbsZG7mTh3a00IqdkVSjRuogChUISF4a5vSpoA8KtZZZLSrUK8XVajhfxJKahGWV1fwyRI
oWkFhZ4uC67oVmz0VpneF2QX9Rk0HCQ3fZZGh6pdvDJAvLqjxJWRqfm0jrO6oRXUYgxHdb1uY/Ru
ej7AFYvFzguHbFlAhuJhYr1D/Ui1eCxRzwwZJe10xEssicm72oPWUhtDRgGPTEz30dR1V0GIYUhk
ZFBmwEjbFgeMtaCNnHZIj2gsmWYaxRJIUzWaq1n+6Ea53gFp1XvLVqek+Sgoc0Gj71UvL0YUYOnY
YX0kVGV4wRik3KamGbJbMZv6peyKeU1CqjyqaTxA61BV2VjFwUDzLj08jX8YIxUvOTEK0m4dSrpJ
EVUCQwbbE5Keg6hDbx/JYZU41/pd3a4g4Q8HFvWUrLgUEsTp6oSJDeXULlrHqiXR4Z8jh9CwCMGQ
TJjEfWeY6mcw96qMbdQ9tP//vQvyvovjR/bd/M/ljb/wpYX3F7b/61/vNn/cD76L1Uf78S933LyN
2unSfdfT9bvpUl7KG/35l//dJ//j+/4u/4/9DSBr8/+6v9nmv6KP/F92N3++5p+7G/UfhrXsU2TL
QuGjm+xT/tzdmOY/cFsysJ+STEKV+1P/3N1I/zA0yxBFqr2Sqqsm9PY/dzeK8Q+DJyzg2BaA9GXj
88/ff/6D/86h++N4/Hn/P/IuOxdR3jb/+T/IkC8g+H8BxUsKpgKWbmmKTP5d5gv+fXvTERBExMAC
CGt3Vjsv1ZlphDjKTv4U4q9kiU5KgvTYxOS49RhNjDohsJok5J5qLK+UUfWo3QzInKPAFlrqDt3A
ZU51nwLeR9tkcF8T+VM34OmquXQh6FF3fRJ9VEYYUuFmBi1Ilj0UBeKJNOvol8vo1Bh0dNPkH9y5
QARakW7atuNr2wGHFOGElJ3SP0xDsItMuV4lWeVj5UACB4fsvZXmbPOnft9PVkJfPF1KqSkeNODg
6EYJn6sq/pzkFva2SqtoM/o2xD/mhZYZAUea2lIboluSv35GC1E3kd9QFNPx5Q6HqNDHotZ4LwQs
mKeMbuKyTh+ot9v8CYyRYPCEgDatrpcgjTRuXRc0eav5L03X3mLsZRAUlSy15U+PxkdaIyNL8WSk
Gk5ew1rJIfKAGP8d8oqxowvIQv1A5RCPyFJ7iSI1fdQpAgLX12AuFWW2FfuPsLO+2UzZlWzss5SW
tlw6iUEqexXZj1kdqmetyldlmWy4nkL4bGN7xLhmX3eL32UUnjOssl25YGrAVeQUqjpo5USvNkUg
3oRbFkpkmxuIuwpbubrNu50ZSi47COvIpChequ4nbk+WLAcvA/TDVcYGbcWS+tWphrEb9M5BZUdU
bUXzUYUXl83GdYpQL06Zqp+q9JLAoDUwbaW5ICVng28WzNrW2Gbt4sOOOWJVJL/0CnVwP6P8tjQC
klgYAi8ysmvRAzMIJWlGHU4BLgb3upIM5dKYtMhBcSUNWKZffmGlmH6VHoxP3BKZdVcN3sabyBSe
IvCPVl4rlzCkD7vDGGcdTUFOrpovnSP6bZ6LkQVCpgefeqrE0jY0W9+gZC7rJZbetWs1Ppolpeps
9lc0jEzDwyQOwRHpgOV2/tQBiNFvA07KL6T/JnaHZhp0qzItVMpD0P76QJ1pGEnb1RzSyUChATHJ
RENgN2xaIXpOyuLGzjRHZQR6R26atZAakBrwgNjo1iQ7UoL7ORk+UVNp7VQEAp9MpWU7nI+69m4M
6vjY0fNj+WQHcXmZtjGuQWYniKsJX7mGJCbY8OrEAtE7Yw4zqsuQ9sqGsZfwMQGFqYHIS4fVwAZp
H4nNRzTr5OAm8BRDDLGze5eJvuMJ3boZsVdP2vIqmIG2T6uLMcTmMYnpQYnjNLG1XmRHbXwnQcQ+
PusxRaJ4IqkEZkIbfAo0KydYCHnWnH0R/hxDRZi8nB2CzPmm3StkpoFnqmjUnEQkTjn9dEkJxk1C
YqpgOko1TkVPNEyoajr9POUiKCO10ACbt/p6iJyhRYkKhP81nqqHuDOhfdD30JnzV56aKoQ//RDE
Jc1gOEWsh6C9dFr3nYiB5Qhyi+I9muDU4ndDwEaWHHlYiinBtTooHC61hbnW5/hmzUoADHgvy80x
kIAoB9OxrfqAugYaqAxAmuHTAVKwfzXKpTqiBaaL7GjTt/FBUEAoKzputWnf7SQR0hGbfxpyMtFw
umEvMTq2Yz7ikAGSVAh0tDw59L3cmJzepLiBD9PYgZ1VU6b2yFJI2lCw6yXlKpbGmwYuGWlh9jAI
L+kSL2Rd8iKQbqDKQK1/GiZ6bBOY8FYVMP3B8U9g01gjQjqxzZkjdJgaovUaDjhe5hIkj1nuCZ/r
6iOo5GMfhSTQkwJfgNJAk68JqzAB5TdE31JRDBfLygFEz+Zj1gvE20Jr3gpaiwMke55SBGd/7q5j
BBQj0AEOS3U7kIepbYn0My24MblnCsaW+RNIEf0ScvdUtktpO/o227H19AwR2KDhBiiMGkFs9zpn
tHfO+ivqoUMhpleK7NdWrH6pZsfl2Gft2hhMjNpZ8ogM2900niSxWZsSroZBSSJNFsqetjBiw7Dz
gpmAO0buVYrHoYnKUycZT3koYcArkT0hQhM8pXrLRRXFkCTslcQS1gkGniMOJN4shd/KXIz72Pih
EgRa0Nqye60QeCvbqZTcPJa6i6EQ1iE0UPx4vpI3pCE/8d1u7GSOQjxtahzx7KqJwJwN2im2Js3W
DHgzYgq5asZI220oHwe4eI3QhgIsCWRBFE96u7ik43KYpB3iiE4gNydijN6Y84ev5vEuKZNn3RDx
fmZPGZQoPLRyLK/ZSCkgMaF7qMwGKPkQlAXaoa7yyyCHtNXiAAb9uCyIOIUUiGz5XVq5uK8Tmdk/
wlNT1uFY1Tquk3RCsx2ND2h9YSiacudpHXXVFOZnDD97rWvK5Ei+VTwo4vA5K2j84kp4VvTa7VTr
s0fW4rYVjs5GLKM2zPDrzov8LGj6TgpYbyNr/pX03Wc8darXqHCZqjafHpiUdnGgsI5n2LKa2m2K
2YZglEbbHIo9p5slyJJt9SgmhDjUJCAzKoC4JfoGxtCAN5LPjxUuXm7XpucyYy0UpmaRioowsKTH
sLTQ409MZ205xoealpFYF/TtWGeo7WN8kcukUdGLAE0dpR95rEvPLPWD0YokdQwScQhJsS0o7SRj
ga421ixNm0QJEFeUOtGXIhpe3LGQBmECyKs10dPmiBSn16YOII3q8O7JxBw0tKIZ8dMDBc1zgF4D
SFKvHlvQ0lujlz/8CiWebnTGIejF0FYbQfI0gz4fUW1/SZh/7atsiFZaSiZM45fEj0VllY5U1L9G
hJ7rQiqedLV6b0sF8WHDMhKoig56azcVbXqL2homino1JSSQpZC9UIlU6bCE8T2lwA36HFdlEe1t
UpL5lYX5M2rCwpHi/FgXGn2L2uK3GqnPcivJqMWAdKXr3qqfy7PoC15hZrRogHZeQRpU1/jiLb3Z
qdsFsNjEYv4KB4RtMpEe3J+OdiWgOaWRMcOX+W4ok8orJxgI2Sy9CV3bEMTVTGxJQPdGStM4zrSO
FU0OF0rl+LSozhLUlkIoYQD0Ij4C0HkKwBEsEd2216KBzShmcKSN7EAgBmHT+2wqFWTD7BAK1i1K
WjQ5UdsjAJlctRpgcDYPWWzOO/abtNLPtBCMFM0sSqxM9CO4aXT+w9pMzXUvSYBkSNuQzCanQzIm
dAwwkG2NI0XrH8IiK4+JKlLsBc47EeXbWkaXTqxiPvPgh1pFslJEYJ7fZAMl/5ib0ISUGg28gaUv
BuUiZgpluVCLoPNkglQg2KtpN+n8x0gNHyOfIunU1z2a04Rsr4mbsNsWAHpMH+s1fflHK1D5r1HC
/3n//iAxtrRN6qsyWBCia9UswcAwmfLamFY6fq9QREgHNSzKXfImUBCXp/OoFddaJ56qTi13rCK4
nS63/qu7/9VjI5lmtGv0AN1fm9ZpTaOjXjr/x3e5/51fSXDE9LFL6YDF5+v3X2tJBhP+9/2WGH4V
mintNb+f+dvN31+KjPhMBadGFvrXLxAwH7CxD5MptxNM/fG+/91fKQXQKTWcSh0ugfep0gEn/nWU
/vgF97dKSlhGmSJYf3zw/bGizuk4MRKTHhhQ0xZyvaotlM0dKm3UCsCQ+xPFMgLut5oUjRL9JNPf
nkCKPjvGMspSXBgdqW0XYdDMkAqtJOY0L46/93/8OIetnGAjtPgCL1Pd3/65P2YpY4hSL5HtLI9n
r+3SjbxgqjuhykEsgmxoQ0RvjSGnCEzzKlynWfokLyc0zBihbQNtkzpEthMXivX91r89pqomMIW+
8yaDuOUBv1DcsC0YnVNKBKiV4PYWJ1xM24udrC2Ma7Fm9xvmwK9CyFQ97oKoXYOefjo+5/c/0/KJ
BXqdvz1W6GiLaK9BboRprbC4z5JnEUAUJftoscb9/Xjfj9Z6KmSISbi1Usdhx0313rm/yAr1ayjl
lPHuhshBUKEvuj9DKnGF/qbe3L9wuRzr+61/uytPU7ee1QdG9P7e1rR8g7RpwbMu7Sm/G1N+N6+E
OD/ZZkgmVW+malez2O3uPTb3u388xrijJ9r2ku15Ws87Ug72OSa1l9Hmpq5fRMv2UpRdTXit3WGd
7HPbOLzg/m4HW3KVq2YFjwArCWMz4Besrc/z7mVYe4jPbB0trlumaAr2OGcCDfFvXp/ssj1O9Z5/
q13tArB9vccyxYEZ56CW8+Zds6JRyH1bPmzP5Ezt75zUq5fYdPYLOPclN1YvprDWT9MXD3QrPhCO
2k0jzVH8kqA3JjcubC/bv/h3z0MCHcSU+OcAHd8SBV/4bqBO+HCP92Zs/6AGgnMk7WZnWNGgMKzQ
2xX1qrRu2Yx7DscCSQa/bniNqoOanzgs9FY187nQcH61J+ho87y1tNeUOBpV8ym3BugxNDXLu6rB
OcSlACcK66bDP8y1plM1n3X0UYBh5y0qSIKcI5/tUxIL3JRIfTgPa04JNr4Dgt54nyYbGun6H9jY
5CwM2OehI8KQGnAn8JJ9Z3p8DVDS9YT6yYY1xaJAgw4/a0b/pVCrs82AjKfDXUtdl3gUAlCmOEmb
duaqp5DmwOEBmWVWUL5Aie/o1sFkw/yFUlFGED6wHd5I773v8qhWOuUA62JVJ7ehhc6GW1Gzi9K1
kR8J/pcPGzHMRGJlF6+zumb+SDqHT8e1RKD6s9UDwBC2kq7E08y6dkCma0WAXgg3OiefXJ3cNnoc
9IjmzTxVW9M8pbjZkqXlf+pL4coe8518WaitKBHT1dx6yfM0AXxWTsAXSgfsPOqta36QJac/hDuB
XwrB14ZfBdmWDifzUwRUSxcvgjgv/BTPKVjPYdV/V6GTv3N0sunZvzIr2pYMYuujc+d1+NivosSZ
PjfNo7h2R2bWPay7+tAu4p/vEiN6YZs5CiDT9DPPDvGAmjt5phOoRq6dVAfx2tnWinK7bf34QM9X
Gudrdo7lIQRSdcyf0nIvbH9ULpxqeOu3IwBAeWNAP91qFnAnH0DqiItnj9Nn5bdupigrQhwt3Sk/
44/CN7eLffzBEOg0YS0aW/Roq9jtblDo8eJx6mcp3pqtRwG8nLAiseNnvbxYS7Ne+ShlXlBdmvyN
l7e1DX2d46GeMBTCKoqzLrHHztyRZqEU46cT45FT1jkv80788niyeyVX8k4ZE3ccNu8pnkwuAymd
N/mPReGA9s6rVAIWP/HZuDfhkZz+cPpLmDtcNyXFzItaHhhcQbgKjeUjUX/O5i2fD+EzP463XHyt
ObFGc8XguYLGSA2ACjyKAPZmM6Lb3l7wRRpbFVonH1QB9f9tkn8EmFht98FIbmoMf1eWsA+DA4My
xQIM1Z265kGMP/gyD2azS+9HaSFGmk9V+WiVX53yiyYPyAMYFW2LeivC3CCxVa95yyjeC/UnHhMq
b6CZN2CTmbzvCe577DdyyZOGaSN1H4p/7hVCQJBG1SWZgNiN71X+Jor0/hRnuTyYt1naVTQxC5yR
IS3Aa75IOd228bZnL46rAG8RFr9eaHUtnpFxBzWB2Iprj1ygZtdck8natDnvHW7LjvplSvaEw8y2
m8/Wu3niDMvg8jtm24/IMU+tfYzCq+ZNX1zBumQzPXGZMC0M9QaNqLHJrNOguh/KhdZwe0pp+gLL
j8+o5HGL02F4/a53l7mbOfaNocRneNKu+2JeHdkULaovZt38hwp36fJV9vkzeaYJPaNDuzC/NLA+
SrD6N+G7JlH3zqVCsXr6Eteli1Sj3qgJMfkREfJNP0HeuE9NUecpJAwyV9kxCPkm4256BS155BiQ
dyOL4c3qayet9MD1T9N6kO3gkZkz2nPiMCHgaBkdFswQg0t21k7v0i/xao5ryswTH87sw1RKyYrf
lZgsi/5G2knesnKowQoauoN5Uebmz0yWSNiWgUqWL0bMym8wPDPa6/jTsZIy6hEGtV7+I7wXLO7C
ut9xskjjyCddgujiZlt477w+i9/f1Jtw+EYnL35x6LoV32KSVlxJXI7L28cvZFKYdrVoS4PlImGR
VkzV949XMk8wnGJvlM6H8Y7nmy08GRe6t19B2rwbF5Y/zqPhcYDCj+GLGx69FPWyitDhjCAd7SPr
MAu7yIleVkJ1xewg7YSnPuRMMTaU/FzKjEhaRAD6refLzBllaPFdYbk62Z6NPcMBR3lOh8LhIpRE
WMBPdsSvD0Yey4Xh0JG5q/asX+aJs2RduOpnVuJmPTtYQ10y3o/1wHsx3tmG7UveOByAjq+YFBRP
PAkH4UnacZL47yV+Hp0vDoJ+W1g7VKJZSDji3OT387MY/Cyh/W65TrWHEskGP1K6sLxo+korntNn
+cZpLPYsz/7NOEBZpK2MOcqzYqYsjpVxYPXTLlxlMMhwdP8I8weZ8+dgsS5MGz5x9ljK4AOBxKGw
y5hhsLAn5ZVMleRZ18yizesbLyZGyRjSVvbAVBls83kT7TnxTD7pM9OgtOPKo16y55cxB7yyuGsH
mvZs5Z1fg5ybNZQjC53bxXmSjzLe3+pmH7GgvvMPGc+JNv5V8Miwz7ZT4BoXxKMTlxHnBVgU/ncf
ufbQsE5uW1cFg7MMVmo+fAHD4whn9UqBT7u8alwGKX57DLP0h6/F4s9HsBWfN129KfEG/uKy9g2P
s4JbF0v2RIcJLA3m1QP0i2hLFCXseeWEs4F5W0ap6qYSGjCbcSKCrqb/8zgSLKhrwME/5OJNor3g
alBPRqc63sgfhCReuyfWTWgEZvVeC8BMteHMIcA8/BxPkI+9jn5YPD6AcOSYxG2XnD6jvgV7I3Mm
7RIun4GitTsIV1r38ILgEGugea1mT/KjJ1cSNg1/V3drtdcf0jDazEBOsm1rrClqIewpm3MNaEB/
LCkfpDLQI8nRDh/mjU26TXsnU8O4THIy6E5nGI+B8XSeqtccLxYcmN4Xsr5INsAJAAtjwu2gm0ja
dmv48345+FJ+D9HW0XB7QbOmVGvCJlzHO8fsH2idlfZ6dmKKMkhLDF/jDvMfK1qSACWmPfEby+nA
2wwR3Jp4ofDsUV24/rqwDmXxrB3wpgQdmVIQkTzfX+f50RpdtV+GgVkcSih7fNJT0EhYVYHjQ/dy
JjIXB6h2h5DhSkSsgnMXwZYy+RO5cn6uwQGTVIWWo+zbZK//zNJqPMXsKBnAgatwnYLxPlXENMsA
2yPn4MNvX4zZpZnD5r6RbUZrNZzpamve+snBhqbVkMF5qbbGxrHbiltwT0zm3SZW6e1YswbSxRua
x5a7l9E8SqKTDHZvrXTF9TyPSa6tr8ITIgJGWvHKfMUIGGFgkNMe1511yAiHglVUHtRohamJV9Cz
xSzAtEKbFwkwXED1FTsMopXREcH8eIroCuLjgKW8BSxgxdjyQjrH2e+wvBK72XJpm4+0dZJ3JEhn
xWi6jXTErYvYICVOIRAeWKAc5TBOkExW2b75GpsfjFV04UJ1jxYj+mG1nfwovVcrLkoDWROTMfuN
BxTPJqExEzJkGWRHPln2VBzPFRlpcAUb49OqJTb84VslAyz+CLC/YSsTWbc0xhbjOfF4YcAWFSu0
61w/cCjMbfYO6Xw0dqqGftENOztsHUxMUvp4T9EFWZAzIoVw4g2Bbe0yANs6tTOEQwQkyqF5a7nc
cXQysey126u+oWSRwmABSmaXR4hkX1xyRexyEcc084q890Le43qkzEAgZ0FiQTWxHsFwkm+ayMeD
0iM79NX+sEwZD1buglcQMJq1Obmh6rXJoYhXgbBBAZkdhgPJR4qdzUWMnDnDs8mudlRaqJ6Ea5EE
IqFLJjg404k9/Rkunaq1q1MSG0jX6lugp90ATX6sKdQeTeUsvlXCMoRGLmXEjt0v0wrtcyXAiltn
OFLxQHgGnZp3zwOVbg2U1yvID7gjo3IQKuywdhM77+disLXjlK/RxajM/FjajK+jBjqqdRqEtTB8
vtHF2dNbpzlS6cUAN3iG6hE6onwt4lrUXdrwhFiegjo/BbpDmW8Comd9ZRSuLq5pAnm8Wk6zxoR+
CUxkdm3gkHHJoiHhamle9h08TWcWPItOj+hBFXHpeixoWUiCTU9egFU3o5Oyy/exQhjiwXL+FZCk
v3aY2jzkLINgvHE/snCkefQ3bLphiXWhUqwQ9uzE2ICu3A4Uey7atSExrK5i2E8tVxLo46Z6N5h/
qnesaznX7JxCGO3EsLZVO9rVv9Btovyi2yZ79t9VgSkDeztwkTdaiXJbu1pdYJef9CL3+basvIFi
JAB+W8HG2DpI7/7euraV5BT4RTIs+00MdEt55zSr/TbyTHnvt8wv4475h6GAQRahqoB/4wblpdYe
awrt9cPUXyLtHAyPc/qq9m4RTl4Yvil8ATK6NpTLTK3AUCA62EugO0/pF9Kq7pK/De9VylZ+cXZh
lnyAr7OK9tMK6KS1a/asyhjMoAasP/l/eEpP8lN7phADuAkcH8lovT/hxIHswVdXMIdH5ovYFQ6Z
jA+RW5FpQ3jwwYyBDXiMgSqkU1K0DT2XLsDTPeQ0b9otnUr09Prv83rca/uQ2Q0rpkBiJqSTivDg
w/QOwWZ+BAEKEsIKc2zHb2O/hWEQ6O+oFyBoQdjc0d9FrMx+z5nDDzALSGS5psqt6hTv1lpaM2ey
mLvVc2CuzIP+RJLFlUkNiwdVY4exw0kF/C5ASLgjVNpJ3FFHtdb08JXsrzbhWiJGgdYo2HVK5/Ni
XPQQENBbJ+HhYcq2lDH0S/CA982T3G0qmLsevAeNxNyJ2VR9Sw7jA1psZQPMVNmA2bpi0YcLSMh0
BsXAxvfzJK3IeDMrJPzZuC9yap0f+JfgBZc79Wu+hcMYw7itPHGxl/OW3qBd6an7bkuvVHW++UfA
fXvjJJBSsI1T4RYP4mSPN/opBTckCpX32c/I9g5DodX4GLnAT2i6nl/1t+C9e6L1SAx3eLrAwNow
+xw4WWCggYXjMVQtNPPyRbriNVbAdj4W8kNhujV4ajwqQa7Dgwa8S+NwtKa0NQibmkbHgGDLKw4w
JJc5EdU9c/6xRGG6NdzmNX5hFoXojZW8R/90q2yjmPmbNgV0GIs5U1e9l9GjHq24iqVrpZ6ncvGJ
m9WtKf0QdZn1hhhBrGFSAOBi84+/N9lQ0X5j68TyR4Qg9MsmBvH30aqhz1ESXv5fAGsXCIpW8d50
afl3A5CeWyieCXPmQ4himLwK3yXYZphlmSA/4Ik63X54NZAgENOaL9keKy/NBEE1efULGoUCXndK
oyuOZ6XwQDGLXRUlHUptJsIgGyB3d1HN1XSQgRZRmKGVAdkj9Lt2m3cbeVwIYYPE1Ro/EW6yQ59e
Eyhfk0uoX7qGhcvehVS/uM2XPTtKEjfiQwDRC2uyGcJhWn8wCmSI+qwCHmWbKX4HAps68B6O4Wb4
RemPXRM8cuSk1H2e0p69p+G2L3jZIbGwo+fOAL+4UQ8FzOpl9g6eAJUzX63H1+QneulwG7cL0u8r
6Usje7KyNjgN+mDjpq3Y7JPpHRgxOEEFxQTzOCY0/BxcHy4B3kY2cxzqAiKOPfpOyuIUoORmTzpA
Jo0SupWdbikzoQ8ifYACiAiBWR5FBx4F8WuJ2NtpPNyFtI25Jci/zdUO47orrRFSvPbLj+ICJx7o
l548LAjleWUdwxN4ZSnfpC8ma9VANx4gGNv/FeeSm2wzs9s3Cl0OHMYcBesueqPjikyRsuxewude
8jqYWzi1XIEoQCacrOqtfCal+tXGFyItwcvUc9euAvVoFTupISUM/a6YN0wdyc7qbR8Udr8djtKL
Cb/bxlCO7T2Ucg5of2tf9DfE8zYlcWykoAUBiR03QXxOOtRrGHexc//mCLAL/MmOcvGNJhzRxl65
jsQTTwYGSv0h+ZDZ9+LnxxChSxHno8zxa5ciQUF5+aX8LD+LL+ug7Wp29uQ1TsgFUAso1S3lgu7A
9tujS6jyHdMQj9w0OgNJf2B0RBtaW01PO43lJSC/sGt3ovTj71sMBcuX0l2ispP/mCuboMWEaMGc
SyNtwv531UBA1ZfJgCUpxW5AfjKj1v5ubUwu502AxUdmuLLhCi6GhmzRl9PCltHrP1u8waCqw9Hc
hBTdHsZNuxnRIjjLccQZEF8xwtuDdQRYjXlFcUyMVxCt5hoeNx10NuKN29U6Bu/Uq0I80sQ38UaO
7fmDApC+zLbP4QshFP2R4LIdXAOrJxNP8jW4cSjXTPs9xhpQdMiLnxRm8sS2SH7ieyazj4e6q72M
v2QSv+/KtXjytx0Y3ZdoNz4yEr+r+NzTZVjFz2qwM66PqsBv+6qc6Alw32JXhdRaOCY7oCisyAwF
/4zpEMB8r4dNvzgAIFm0T0m4wTFHFl+BlTv6juCM7EYiX9rB3yTDtrUejULYt0JwDpYCUHB3Nr3f
HO5+p/VEDCligBMMhQLnGTOyYan7TJ1gIPDqKX0MVIDuj1lV9FCi4/GSpYQVTnNOaXRRdck1Kcl4
HjAs+uuZbLn1+64awPeJxcdWzGFhLtW5++vv/9z/tFVpG2fW10LUlhXzwL++PpFraRsMu0iMYW0s
Jr33f4Ll7v0xv1w8e0NT+7DQDLk62+GFl/T7T//tlfcntMW39vefFDXWImnS3DTNRPxXhy6F2g3A
lYpGFf4J7r7A95saBXvJvd8077a7BnAlekmwhPjrz/u/vubvx6xgMRD+ff/+N1laRyATg/W/Pf77
7h+3wiyEkbe86+9nEjVUUMiwNP1+wlRaPuR+vxiIy6SytFb3l/zt4+8/G0UogOzFAjnBC9mUuaaz
kjYPlFEkv5Yc7mKdTM8HCb0q28Z9tdE0I1xT2aebQakOQUbNK4rJXc3Ko3Q3ZR5ujWRtusWsOVHU
rQClYEXPql3jUtG2LO06Ds9RIMAmarHTxfnZaL0pR0fZiqTRBLCjHS5eSj04CiULS8ANKVyMpCdB
BewoNzkEDNC1UWx6fSZJZIx7dd3T6iDWyAoS37A2ioZMNkxe0v/N3pksN65t2/VXHO7jGHXRcIcA
SbAUqVrqIKSUhLqu8fUegE5c5c1337t2ww1HuJFIEBQrEAT2XmvOMefgar2Gc0KSdU+idbFofeIO
OKU6PCiWNHu1ozuoMIfUY3gmEoxNPnYkERNgEXLE2JKAoSh99n3GKVQ5eiZvmmnthBqYaE52QNAn
hHZV5FyTx43xfaNKBucukrqnN9FU90YLyE2LhL2aVg9FKLyJ5HtnGlFK/nvfKfSCMubNnHBIA5+q
ORY8hn8h5ESF62SG46ygADpR1CFNfJhjxQfyxZGaYa6vCmCbMepIZgB0X7mKQP32fcR6hUpBB5KX
cAqSc0+C+dgMIEkK+QMlyUn0jWc/RsIqk3o+xL8kae/j6svmSHRoDQwC5pj0tP0KMvOdNnJ2aEWC
1PM5Uh3nAylA7lQiTdTIXB8aGZlukz0ZpLFLjQQzcNwjJtmlKX2WyTsOoXwLT+wygpgKSXWHAEng
Oh2hilQfUt9TElerXmcsxuneq1A1qvJDa207816fQ+NziBitNm2xChx8ap5ky7Ob3rEkniQy5/EN
vauMtpLBGlaT5APUtvuCqgeGh4NCan0RtcRyEWM/TCqjPa7xgObnmPuRvPtmDr4XKg3Q6kQAZCOp
bKZXZ5UKENbhWvqF+muKaRd52i1Qy+e0qKiDWi3VVCVBZ5R9Sj4uzqAVDn2dO4OaZ5DNjO2QUgbT
CNIy1blPzcASLMaIJz36yFMbT4SIZaV/KEyurmOjzXTQeth1MTGu6IFgnhPxJVSElYtJcQ5r8WUq
IGWXsik4ncJ8MpUfh1bKd3U6vcJi4ZQiS2hl6spBBiA4aANfmOvTfYIanqC8DImvshT1kyNpLUnN
o9ebb82o33h0pScDqcYkDg/D0B26JFxXOiEaZjc7TcTTaPh3RpDt8b2Q5GJR/lB6+XZ4rFIKOonV
ybuIXmYhNzCjQ/VBac1hVWryW/lLVKyvMk67XZyzu4ay4yI7HmRN8jZ9yZNb48jFq/NAqcOME8oB
yKy2l4CNTaK3QeHrnRG/Hqyo+ZR6S3Y8Jg9JoT+gJq8QYqK+HUv/NHXam54hXxhyxtF0xKbUKmGM
Qmk1xvwjgvw2ekp7E89+03g6I36+kcqY8UcF+Uj1vS9P6aNj3z5rEqe5Uhz2WqLra0mhux2MErjY
yiKvJ/2qIKg0Vs9V3DSvFVZSm+wBMeu+MNLdoXYmv9ef85K9cA7+ig46SJ+wZXaRyj0BNSh66VjT
7EhMYjmKx0RKSSHQpnMhCI+Y7siqpG0e6haxBQIVmVDcmf5IrxI0fdtGr2MvPXUB8i+5avytKDBj
DgMNc8KoUB4Co+bNAXg1wVKmREgN0EtlFM9pkDBS7f1L/tlVxYfX0OfRaECmeyWYRKdUQ1IXDdiG
sme3Oow4uSMrw9DkeUhIx8Ubw71ltjCz6X7iTEWmwbkHQiWkF+SSlyApX7Wifiiz/sw+P0+V7JYM
aIc2omsqiE8+LrxVbN178CPSadoKRXEJVaDAQsaFoTImceWl4Zc63Cn5QGaUomOOyIOLrCox0uCE
irwIot6SYLKhMLUFrUPRpYsgn2NQI13yS8hNYrim5kvVKW+VSbnz1fg95uRtN0rwbuLM3CENHg6G
x5Sf83dSQj0vYuhlnJNGo7mr2/CrgWhzkQAgV5OPWl21wFnNV0FkD/kmNbuQ8mCLuaoun+OhIDKp
yW6Ui0IlRCjilZ9+aqks2x9YAYdNGbwkzbsOddZWRSBn+SjC+IZtg1B/L6dXwavIZizrM+rqWVVK
QV3KIW/LXkX0HGFqXpM+CkH7DhiAHAniITVwzUaqkvCcJgkxfhkRc2P/EOoT5EN6k8g+5ZWHcK6g
71mAB+vJ502g/Q4GTMlcpQ0cCzAxqZgXDUUQE23vUOQXJaP3hRSXOBevfxIHa1yFKuluuMrtbJBr
NNXak1iJjNjFjKO2xXmpV/G9OMm/cuBAed3uAeENPsXaQmP0lCAuMaQYBcGoa0clopLeMPsMqIit
8xS0Wecl3S5Twfv0pKsre6E9GopHu0mkzeB7FlqTIXGBa3onn5KjlSL6NJTxl5VQnRJrSkZpSom2
o6Afm+e0zT0n6FqLd0ufJMuGkZGORKG9IFy7Ji62U6FE6zUlAFPeix5QGikcBif0gABVEkmC6ATX
dVv8kmLd/b9iFjuFv6q8zr+af7aHLRanH+/Y/0OWMoWxirHsqh/T2t9mtNkV9z//+9OYp9gmfwdm
/P2Yvy1lkqj+JWqYtlRN5LkMBUfX35Yy0I3cBTNLwRymzuSLf/AytL9Ezso6Pi9dVFWcOP9wlKni
X5ZlGRgITIXpjAnR4w8H2X/lKJvtYr/ZyVAtAr5TFUuTZJXXUWaaxm+0DGmS67iyyv6slM80DgyN
KBiEQQOnpAsK2d/2zL+yr+n/5tXm+397tdLnlzH0vJp3Gr8QqurYdJycK/6VkgeDKO0pp7R4Urb5
PSgi9Rmq0SeeoR2lezqbBATZwbF/lI6DY+ygA+d2T7KkQOGBct9//VYlXbT+fLOSafK9yYqiIt3T
xD9AIqNUS4mWqNLJqImKLiAX7rEW1fgaFFopqmDUe5CdBichmcSR7N6oJ9zE6dih0yk1JmNSX+2X
tcgHvu4PleoEDBm4UKE/wsIRH5ZFJ01UcdAEl0U27GHg0GmXph54AH7mZVvmUUST9LFwysiynDgk
8s8ry24zmRS2mlmAuSzMOkB7mE1dtFYl1UeKxcQ1XIDZocY8dbndLUDt+WYhdpfMLBH/zVBrXQuJ
6JXQEyl0Zfc/i9bP8QAYkb7xiU+O26TcL4u08lCMaL77s6mSQkotEydNkG00AzFaFXtxVpQimqSx
3rYFGcKDwRh/fknN6GU3KynazcByIAgov/RluWxgGkpws8rlKkhokfZm5W2VrtuA1iv34Fy4JETB
32vWvLbcrKtjzrhzp83KyFQJqLLVsz5yWYDOLpFsCwWuKBIzrBkH7olWtTcyFUfDz+1cTSyAod4T
12CCrER523El2KdVAzZNI5QvbDzU3mxqJkGkiy8jqPfM8MUUy3rvN/GX2ZGBps+3lk3L4uemVEbP
2jyhFZD1rpaPq807IWp86PbLJ1++FbPyj0adhtvl8y6fclnzOoWx/bIqmmTPpFN09/MJAZYya15u
G81cTBCV9gOTS800nzKBCa3m9w+7fGxJTRKXnwOhuG29F0Sl3i9rYZkDdJhBz0NJFIqhPS73JaHn
7+qC0DqZqpcu1PTgIDsSu53w0oSa+husOo/fN5VZTztu5flIoCCBtnheW44OWRNlt4fNv2xfNvGN
m/PoVEdHNKuUy1k5W3pJi3UiaATyETumjr5g7BurJI9ba4ibCkrKoUo79Pu+N1j1s5HmyJSRZmeF
DBulatj3qmHHOSINY34Py2Hbze/5e21qr6nmNZvfjtciMjhqlzdV57m5qb3qtLybfHlL/1hoc0HK
KkgnWO71aiWh5D9pbjdyhHgmp4o058hZbi6LYb7j5+Yff5KojMOqeiQ3ZC7riCNHqA8xCzFMRqlc
t4gapYeyX+6d5rU/bmYew0HLqkMHBQExxYmCWkRhYrVeHoIG3EDB2z7/PP2yNuuxsZzSaJ1ftgpq
fnUDk+HFDtCjMIe2x2JZW7aNxcDpO6tCcqoY0H/7BiaJ3p9Wgtz7vvu3v2zET6ETqL4sovG57Las
gRopqudlFRunNOED45y2LLANvQVcMta1L1BG/7kjnh9d/mxcbv/cLZiphEOJvNZlz8f/2P262kv8
7ORb+M5EgXOdJXuh5zzla/MpCpqH5fYTAtLloxmwlb4/7/KhZYDaW8sXD9/3qvrE+S7AGouyb94z
coCYJKyUp3wcMuzXytEbjbU2P8n33y5/tdzOJfnvZ15uLncs276f7rfHZOAetiOJRFIlGygY0PJE
84/sXz3NzzYZaPlkM8H6MOqcWBCrQVzCYWr2UFOlxHhbbkXzJnE+XpMA6cSyrZf4vS1rP4s/ty3F
V3xftMrZGynoNvbA/LhsCr4ArWRE0/DMfz7f8rCfe/LlcT+3//zzf/EUfqtiY2Q3jHJnV6L8lXM2
W3fzBVfB44xxgLixTHxWAQaR1MNlbln081WvBLluJII8FNuOVHCt9FFk4FdHLBJW4GKasXaWpIZl
YWrirQLMYvNHNAVpH38nV/zckYXlJ75C1JDz64gFdKIMBz4BrVzmQASm4rrpEUopPqDVxTGxLH4M
FH9um696VVwiPcuT+bA3PHGdqezkrK9nTSsZJ7U2uRHVh41sMSNI8HnFVfPK7iDzQRKPkR4k21A3
iEvmSiumHef07k69UeM4/jZtdLMjw1h+QSUmQWeISQoG3JwTT8fuqap4PcJKdyGNNWvs98SCzdfL
Lq1pVi2rgcSJaVlUTUA3Rofob47YlvrRc4vu17KDNEUgozcHeL+rEV3Pe2TZS0skSWyAp7amaOvX
IDvSXvuaKSyHFovKOJhvZR34m97wXQt/sWsRIybRWKU5F0T8eOt5hDXMwxPLaMn96ArvNsy7crNs
mw8HRVYTtxrAd6xqYbIgGx97iUtIXZIExGDpqkvWI8AvSno+OdH9Ia+kGEJKqm81PwDY7ct7Cbb8
9wLewg20S1T7zYiGNTfP8F5XgYzLMPW6DfWZfdcXt6HEACeXjMqZQdqVlxnXCPQH0pEBWsjcklgW
f5hfvu8IoVHGCcyDxWqyLL6PgGU11GMGwXEPySXATisbwtkIIOGINXiYKlCPvYeZzJDBpTZTvevM
HljsoFG+62PGyzLjVr01CINJhm0hah0X1FT6qgcRk/Y/LD+L22cxoizbMoVu4KSbAFPUj2KQLiBW
UZ+YQrdf1soIthiQ0gpjND/ClE+Annjim/nttiVyssNiPm+OiRH5vs/k1NFpVbL92bT8xfdzpMAO
+Nr0xlqR7AH9a/GkzYsEZN9kl/NqCxaB4KiuwcBI6MhKXOxry58Wsz9t+aNlbZjPz8vazx3L330/
ZBoAiEF7Xy/bjLK0aLGTmVbM8IR5IU6Zyu6bVznYpZU0ZSj9J6/ZL9tAiXF3UQGxIKlh2bTcGfg9
jrv5z3KBJNauxEUGbdmn8iauq94j87TVLoOnq0BiMi7pcrBLKq/f9rofixRr521N9embfrWGklfu
l01aKgko+OCEN/Nf/Nzxc7O/KRjhQk8HfTtgf1lTcOUAQJpibCWzOydbPyLL9ADvQDPX/VP2aUro
sQj15Oq4xa5zTwwD2gNh7VnAuCjX3I6Uh2ds1JoV2TuUOsNzZ6xu6/5Yhed5ljQLB/Zj99jKbx39
7CDeAgiNZSQYj2p0Q3QENO1UOOTRjRFtG5nfzNaQDmYHsc7j933MonM5HNvhSLncs5yUiqqwMy1b
R7ArrnoLPeIuTnfxmNvVQB7xijTTfXY08aZzxbabXxNC4XX6hd+jakBY2YbwilhM4/PfwafQgHSI
4w3doDR+kpFqRivfCR509GrvkrBSqYPK9y25ajP010aVBcdaJpFqg8ZFVbaGuNFTAkDWdFCoC5Xq
jUmP9KGKLrX4npzQt6+O2r54Qwd1HlaIPWgto5SHr2VT9DzWTvRFQs0b5ALESo5w0TgTZQS1gLRF
ySd/oGNe97v4mQjORwpbpOUi/aIh63burOUOL8YaFY5+YdKJ9mNnOulJcov3kIllcya4uUG8DdMI
gLmwQ3qkH5FbFe1GYoTdOLmw8px3Sqk32U7bTPcIDeivXoWz/zl+BI/FV34sjwMzf7tap8/oGHWm
2Q9kKmhn+b5+Vp3Pxp0Ou/bV2/GuQtTmoc0bZhyyzy97ZXANjLqrEdA4scI5lyxnwtC+zVKMP89N
5GJKACUrlw56TlAl3sZCVzQjHdGxoJdH1oDMmzLoh5rD9bDHFz/HpIqLGiGIQ18e3VnfuhhPaaYP
RNpTHBj2FGSjGtw9qtYG/ctrdUBwjkDhmu0ItrojMdsEwrsmRwediPek4Pf1twhLOENOHBwPdDS8
Y+BaV9nJTv5meG1Q5H3IRzgQtANjywWjWZB3eEfIPYbBhr68te69HR71XL9FnZm9KcVBnDYv+H4i
+ZrFpKmf+434CyJbMa3XAVfS+V9IVtK78UFkUtejwSE6G1n+wWMoTG/whipf/FiO9kG77wTkOdKm
cPIn7SPgOkhxvuZIOnq3vugYLwiiRs9OXq2GYOD5TrS8qtu9jhhajrLqikfGXtfkVfrEgUJlQnyf
S/777k3kqCxhg9iMfrYZiW+25e8Sxii6HQw2Dnp4oqSlyE9z/iiYnJXxqL931/RiPpe74YS+qIDS
kB35+QvdziTu964DT0YI3weZuJ8WPx9QCACt6R1J+Ds2YHB4hzw9iJhmsKWTslcQ6sM3QFrg9jDz
PsVTT0RickHeazNJu5ef/Y/4ni4j8vi2tfVVY3vn+Kl8Qs41+8L8TbBuD/SY9HPuJuDQn5Oden4c
b7U7Mkgu0WdWrugAUF7VHPErzBx9P2zyNTI7TjTVQ7PtrrKrHsQdPVhSAeg0vzE7jncAy1DfCc8I
voyNh1uwddp7+BacC2nKEno3rjp8wXgz8FZwymYCce1e4T1WKxm/Fbh3+q1H7Apb/0mV9hTR7yjm
8tHzNSLUbiUz++1XqH42pptdrRdCax8HlKBIzV7TrbZGuBSaNyhtIZGjMdwmjr/PwBg6uoq7Ij/y
c4s2FOnokVIk4zg8NuEKAe+akgQ6Hx9u4XY6R7g6ho22Ha6/PNc/MvN0IaXxQ01QmlwaV9yRldFV
G2IZcAxiNsFeKDvlHft0h+QEJotDsi556MRbo/PzMZGLTsTP+mI9o5oHVoHisVQ2hHDgeELERHym
62k2AN1661He2fpraE3b6KU/5dUDcy9wbT7PaG20J5Jkc449jHRH04EPe/Q26V5/VHnPWyCK7hDb
Nwa4pQMJ24WrcE2xVa7qaOwJroHNt/4cb+Kj9aZe4gf/5OPuAzOknYck7e2fy5+ZISCYx1xMBzht
pF3SuBSP9qJqVNtA8c6SSXBgM89UvJz5ujrPjdqefKywJpUulM1nHcF4rbmqjsNIKQo8vFTA9t38
kGVtkZwsaz2M2Mz9XrXEUFxHSXeIiYjYhvPMJVlmN//5oxfVSlnTVDEaDV5wq+MiyIm/Mb4CQPtM
qAKr3bf/WJDC1O4FBTD3srbcUdfFq5CDwRRK0k5AriAQn/A0xrG8q6lcmT1Ri9OkcqZcVgeR2mNN
qhMRMGqN1Q7uFjJUIht9sxv2QWFAokkzPP+6Qg0iWm57BnfBNyFsmchAvYKbS7MwpRRqUipa1sA7
sPHndpXPsw+QFnqn4n1IcPLJs89anBdGiI16WfvZJlldv02r9uKJ2DElDn595AtmesJMt8zgOoyR
JOA3uoEwI+7BNjMG0TNpFwUVGXXzVGZZNLF2LkeBLK65PvCzIO8u/+2m3BPDGMCHWKpswzxrW9aq
YgYu/GxUdXqhtJyDNflIxV4HjiKqk+ou5eBmrv8ta/pcDQ5jWXTTwLIlXbpLRMXbmBalqWJAiTQW
XCa8tiDTVZSkjapwPm4fBxpfuz4kzUgbrO1PAUk0s9l+A6s5gy2PJK1spn06UYlRmoqzuoViMJAZ
ebYkWw0awOTlptiHBA0zVAJ3em/4tbgP0gGPdzBJ90VlkuSkciDQBxj2ljQoxL2brj/N33ilak/p
WJjrLhlyZH9zvU6NlY7gVcjA5myOt+Zv7mfxs63rRFg13jGb1VVSVxkMlVqonqMKmaWuzwazHsXw
dLebC3FLiW7m6tla13HWm8vJaj1Xkb6Lxz/FZFnuXlHocGIVchVH/aDss7E5MPdFu6qX7yNsY34j
8FU2ea08dbUpMXNjAWIURVuP7rECubCUVZcveFn83DSbPORDMjGcyQ7L1yvNU3thNCQmRnSwsTr2
5pwZTHmnnIvO34u5hqwVFRt9H1+WhfdYKRuPzPQ5SHKpsEYyYq7v26Y4pOv/34z73+E7ygqVnd/6
ODNr8p+acefP/r+5b2kBA7H6/L0l9/cj/27JGeJfuiRB4YQPLNPx+rsdZ8h/UWQG1KjJOil4tH9+
78cpoi5pNN4USVVpC/304+S/AGgYpgUUX9JMWVT+T/pxmvLPXSfVNAyeSTdVkwafKep/8B1VQR/8
0jSIyfTrbRzqJyUl8S5cCw/lMXEJbJjkTWnsPXmdkzJ637ypv/z75nEeiWZk3W+9cUMDwRCemoIE
M6RGqIC3c4g3si7RtSiHEl0fr4KHef6CNcO7Bf7oyBvGscx1lDV6/JQ29IP0UR4s2mxIxKJ/0waU
5s7Zb03H789omew2TTH4j+bm723AypNHSU7hpomT8dhK0m2AeKvEvBP16q+2ar8EgcJJEYcv8ORv
fzsg/kUPUrX+aHkur67yTRmaCrJXU/549Tz1hhKs1OSaD1Z/EL/y2+qGUYj4ioDrixo23oP2y7hT
bxnBqQdO5/EdJJ+TdWca9oQDbq1epeokHan2vqXnaRdfIbbX5xDH3rUtbHQG5/HNRH2F5PCOWS4p
A7k7/KIXcsSetC3MT6LC9DWE9sf4M+7X+kV9oe6I+BvOH485ofifjNWsy21fy4f0oUM+q+w0rssG
WnhiWlEE2Ii9phLXCbCC9Mh844OpsOI2FPBKB2MbAlTTqe7KsxTb0qHemnt8F6/5A4FNwa/ono+z
GZ6ww26F2ynchCfPxTsay6vuzUcldGxviIM3N9Hn6KZOOyvxQw+awOpLPpQ1vRlmXcKO+X79Tkm1
BYfipO814d6qI+yqVzJOU3JSHpgcJ+pKRtQLAuueOaEFhnqbRNfxMjGwO/m6XZn3+TX+9CFMpZjE
8nvU37cU1bKntL+HUIZTjN3hH8fn7A0QYGzjB9O+CLM1CM3edQy10UzjvsERZW56HB2RM88QjRXz
YH187ugJKaeJgn/C3ES8quIGRIVxrV77g/6eX7ybJj/Ldwz/GMN2OZRkmy64dUtZ+4xU+OzvO3Tb
F/3Q5fboEFAJmqB4S/YlLmBI7tfcUb7AI23kFgb3ioZ5/870KO4YgDErcDTbe6akhDglvIfjaR5U
MITQwXQ7Wje4W6ctDt41zS+LzFra3y/SBzG18ko/Tc+oHql/3MxTveAknxSfXUv8LnDVCUUgHtVp
FW2h0EurLNqOB/OJWlBGNYYk1M/qmgyr4SzjnboRX5Bwa7f+Ds9sYKwU7MgyEUm2dd+xJ2bsow0D
kRkSWOa3FiNIeiPfSrggH/x3/dzWFGBW4ZP3YF4nrKDnscAY5bTM7Hf6Ob3pd+IMrGDSzWASjlzh
Zu+EHBT4DUs3eaYFHK0sNwAhc7Iu1uNUwsfcYmgHCGen/DpWyWd3VtmbBzm6R1JT3uQ7/aZONtQO
8E8BIDDiff9M6dy4qrXTMpVa9Z6TrJs33SVYFZMAscQ2xE/BBsFz1QjiXgUE4Ng66cL9joYXWYO/
KnucP6C+ydbGrqPoM7EjgYpuoxNQ98IFCIkD5pymdrsLTjHyT0oqD0ScQcvsOsIPEJQ58PipQUkf
yQOMR1d5ieGcbVFducNlblxv0a1pu+iheR0dd3SDBxXSJmpI3/ZvDKwSOJ7vvbf6S6j3mEHkU9ft
xqdij3XXWllX6I7UXgRI6QQUr4YtCMMaxs+N0j5Y1+7UvGBPItz3ZbwVn0QHpJW6Em+lm6r/Nyfn
WfDxT+dmBCWaaiIwkSQuc9ofEg3gTabW63Lp1n6DC2zayqnxZIb1N3z6PyUZ/4eT8PwyGhVqS+Ri
h8btj0sAQu1W9CQ02FJ/P7+ENQ4Y3IfPqaZ5O0KjF6eSS/z/+EP78js9WZb/49XVlFSZmBlVJ2VR
hdf7zy+r+CWaNoJLXHLwnkhT99bakBE3OfiYcnRFeJXwFidWgqvmEdUG9jTzjUwvIK56bXcGcEC1
GO9zz+vcySRyOklghLeIV5pQEY9xO9zQl65IaazqjaSMmh2K0OXNQTY3lSwVm2nCVxqjlkPD3BJt
l5DySTlCSaKbbFLKo9qPpqNExj7WUdCTGSMX+Et1AytjJ6IMS7JcWNPXu23S1NtwlBuCjw2Zgfpo
5g+NZrR3vlbLEBOyA+jKOezewLan+sXOarDHG1m4HX0uZEAUX6wu3/naTeKnxibRfrV+D7eZYMYK
jDGAPIbcKf4Q3C9pDKNEnHYGYV1UQiOkOcSjC7oHgAIffWEJod33M6U36y6o7E2Hr73hdGCuMovg
60oS9rmIHYrUhie5qASnsqbCkarwCyx6fCYAC39tLt7Fuqeewq5UEbFge8hl/IO5JtBtGF2trK56
AqhHHFPys0o4iFpGUkxufsn3geRxTs0A6HDI4R1MmtzRfElZQSsExlymGJTFbCPI5PAqkQgWojZO
kQpTHXImFz5DpSasjFtdUN97a8DVhHM7wSTptUbidh2uGrHR6l1cS+uhjy5KLvyC9i3sM226RyHs
834JJk0/qlz1XK3QuZ5N8k3UNTAFNWwiua5t5FB/bMnvXaspFwpw3bAQGCR0uKekivr1pOt32uTf
iUVlR7F0FqHcCqN2kYaPctBup0JQtqo/Pg168Yiw8I0wHhE/fz3Ut0OQ3UWefy+H9UeEUGM1cQDT
rorxyj/N6yo9X6JL8LwKEQROxUFmAoxCxA7kxZQPuSRkVstkSVdsWZVBLaTtOo0ixa4i/xwU2gPZ
nSdBEMkvtfimESDmUY7nOFFnu2MFqX/WQJJKsqra/jGjziOaPUW9wjc3wvA5cqiLQnI/oNv3jJGZ
OHErqrW4abdC3I4rndYoFwod9yqmw5ErQ3Pu+AaI6WQUQTrndJJQQBWFv2n7uwJWQlNAmEBKXoBe
VqEPZ2LrzN8Z0MnNkHxaib+hKWQrgeb0mYEYFj+gWbrqhe4MV1Br1RkQnOeQnphiO8wE5Nyrfi4t
w9bBNQZTE6Dkq9YJtlGJOECmVaZ9RsEbKAuk2o4ydA8mrQ9LCXYmrQEV7ZQRU16ZYPAxROtIeSMI
pNIPiu+r2zBNb8ZAi3D2ehgB8Npw0ahaJAJCa7Yr3zhjTibTp99pjUo1rdA6hxJIuZP1bHSjtHXr
2MOLrklDe8jK6lbIfW+r5r5P5zbCCaAFmB/qCRIGZ75VQfAuynfZd8eu20stKp3YGyBoFdkaTG4I
+zPcGLUg75cF+ULyPgkrxmxEDgfbsjEvXkOxORM0+hZSPYPklWLdY9w7DGof7w39LYo9Bq3LptB8
yjoqBHlIDuyyRYMx+L3Wyb/4RUR46zONig6Yh7TEru1XyA6CJuH0OViJtw9a+bP0QS8x8w/Xl9CG
mgJKbK4EMlxkCFC4plOf8qtFRWQ7a4A4eF/kh8mVX+gG1E51Sk7DSXqDWF0favLrsWleJhomtR2/
jHf89mlwoPD9qrYSfCMdbMnZfFnRbqBM/iJQAr7BQH2ERnFqkXKf8/f0wJAdpQD1gWe+I/3ZPNR3
gQtwGum8wXn+BkA5cADO9KDlUxz0Es4zRAROVdvGWbwgMkeY68cAvfYMZ/HKBojFjJ10NR0G+ECi
qxc8xKNxxAXMwwwGiDaUXe3dvJgf5q78DLuXYHIwVNMbUbE7X7uvUllrj/2RWhQIDQG9cMyoh9qh
k5ytrfGY3zOQ9y+Yth+BwADYCbcGkmsuYhCmrspX8kq/nYD59+k1mmgGwrLLZUbaq5FrE5c83WkO
jSvBXQVoepCHPS13DLODaNlmdMY7WGlbnaTveO3Lm7EHBrPBTyH3ayArkkqPjY+zrpqD5dniCV0F
51JNXFHDqTG1IsqiM2bO43NSxPQLhtWBj3clZh7f0rpfh+YmEFYG3SuQbpi/M3uAzsE+pOv2lDTb
wqH8b55JvzQUBqG4JKpnudgqmNdprMDLwaAOmhES7o28N8MdixOl6nzuMMKc2VAm1Z2eKu8q5vc1
bmEdVIqLz9/Uj/AR5N6OglWKbwz+drMieeuas7cYXX5qnq1Uh+odzyRfT7mqhzUm1hlpc4ONOC4p
B7l6dkvc6GC9CGdOYdZZ0/b6i4BAxeWwSEltoNjrr1J8KGf1A8KAGK+ZkjXFvurIeqRUy5jRvDfO
GYC/6Az1Qf+gO3CdHr0b5k/1C7amMrtt7ofK4bX9V4a+zxlAge6DORlFU/VT2YRn/ZS+4awUFYz9
KOsHO4TSe+Zng/oydzGs65mdPxSb6i5gqoWh44VfgPKObRsPfkfjk1LyjAqzy4cSazcdwPhBY6g6
OTJ+DEJiijUJV0+dsfJ7t+D973m/YnvCMsJvkiGUgLWb/tbqvprTG1ZGuS0fpIC+wo6PyVN33YWU
XfoBmbkyzaOvQeBbR7HNTjSYSJ5jGBN4pdfGwdsThd7iHc/5pjY8B34evqDMEb3HNn70p206h1hu
k/YgvKvZOrz1JReloGZtoeGXZ+sG1wyy+XQ4YUo6xvTt/A1HroqCZVVuq0OLewCLb3wifoaRTfIx
Akt5Fq1jcvQQwxkrsnUAIIvZLn+v8A4wm1sFjE3o4D9zXI0Tukc4IzZdZsGVOWfAsV6rblYzMw9c
lNSG6cTPyZY4PQYDTMD69fCIujm+AXCRwuJ3MPDUmIYApuFgxzBvzi0sX1/3RyztXeZMJ4ujhikq
dYF1AjOJiYs9gDy9MiPHmRrfd1tGedY9ffL2KWeEM2xJY97VtvQM/WGrPyRbijkvdPBIytN2QBw2
ykNGXWFtHA+5tJ7uehCAl1KEpJBcmc+8NBt8JqGtnogFNEBfORRDDbqRK99NzyrP2z2rW/OVz3Bl
pmuSaLxHJAr9HbzbEeDutLZ2OX3AG1+C12KLxgZAqnj2bpuSll7LrA7GkcO0vLmtb4SX8qDdofVo
ns0rYauvwa4+eBRSGCZcoUNaLZNte+juSLoyt8RB04DeWO/yOn3kEtpcsmCFJBxPtH+uAHxgg2F2
hdENPgUEH4ZbD8V7C3iLM6x6r5zDh/jgu6q89xXYfmvSEmXa1qKbxMei2RXiRb+qJ+Muf0zB/NEX
Aubkg+AjJtitPpgakJN+qHbSMxV/YuXvvTNXGEohzBHDd7QqDcJLfx3wYzUcAxShaqepU3h79nvq
qM/lATBioa6rZ0kBq8RhYJ61xq6kjSFsO88NBEKENnxPXrDhs+TxVYSHoe5kGr1AkqkoQHQ7UVbp
cwYLR2aV0kddvjOqsEonb47qNbgXVoClpI15lbfWnRQ4dFBIpPZFiPQ0Km18QajpdySmQysYjqEb
MiKwzuUZioConkvdpjFvfnWww3Ycdv7T9Cs9L6c5de3v01eqKzRvpdcU7xRckvV4Sbe0T65+iHD9
PRBoH1z9/gQni4EXHCKk8MH/4u7MliNFti79RBxjdriNeVBonm8wZSoTcJzJmXn6/lCd/3SV+liV
tVlftVlZWKpSiiQQ4L73XutbK9megwqEkn/h4d9Npzg7RwNcM6504/eqr/eB2JbylucPXjpKsEdk
WA/TNvlpvSxgZD7vRb3RgXBerRsaID2mtxt1nHf1HYN/2Bv5XfzOusTDwHE+wn7XXfqb8j5tVt7P
dhcjOnkxoSWBlsKHwwkYQO9d8+HamFIwBoW3VU9j9RSDXGMK5+0x6oLfZlGxeNq9yfcW5fCNzb70
bnyNogewOxkb0KPDFUuoDlgISKIIkd5jDGJI8NEj/KifyvcyunKfq/Re3gbVOfQO3kG+LRtP8JIf
Y7lCMcQAR1ur7CRvZucws1C8oOjYuXvmPwxuaIgczH17pDztQK9sEr2v7V33K/A2LaRebwN/AE5L
9xY8mPN19FAcxDZ6635hjavYBTwiwWG24ZC4w7Di2tzmT8JcR7flnbuO76urHEDfB9KW+rez694r
+hu/p1P+YTt3ebrGZABzYrj052Hgkl6pB9a89C5cT7fkvwEsbE/pdnp3gSXCE1w5OY/JdUxv7Do7
6wcGKawiziF49mlTot64oaH04ezMX3xhwdWLjzBlCOdxxz3xO2jlwUFFj8hDirN3j3TGIxNI3eW/
COhGwoEnTeD7upvDc2btjG1AKhuZ46uqv+39Y8SyOJnvLu0W5f7oZ5PihPDP+HX2c3C2LFAIDBpS
0elgUdgOuGfrwV5niDEVW6AaRxrTW4G+oZERbTXLXrkXqMzqtSjWEYSq343+qZONvuUzTaxR/To6
xr/YwxQ3mk3CHfLqiPBWdgkn0W41yFTizt5kxx535f5iuoqc2csoP1bd0wBuLV1Bnb3qP8XP4Z1p
OsKw+Uf9i6oxbEAUr6PfxBTgaVsN1MwnesneC8g81qzFe7cXp/nCaPsK6Qy7yw06+QG6gv+mKySi
+9LYWah+zot/8Jo4JnM1MW/8NBeiX7rXsCnO7qU+0PDj8VJv42v1VhzlHglI8wNlk6Ct+VifywbV
xoqV4ibY19dBcDb346/+V3DNVYlfO3+E3nopfoaPCAwvzNvcH+ExfUb9xlUAwet5nHZTQVrG7YRd
DzCRWk/yCNQo1bvxpwhQCu1GTJigQgMudAP9RYoeoQ9iYv3GyTzPtst5HmsvPs1UsYmHWGaIybke
v/7CMltYjK2xNxtwYK1ite2Wv/16+fq+rz99/ZgYYh7kGeStpOysczimVv3Hd5dirk4RdLy4PRA/
l9wRAb4hToEovADFDmPTVQvTYxOY2t4Km/NVOfG4zyucr3LM2ctjEPTkTZyM3Nh5A6iB8IkN0Qx3
aZicfQ/+YRu2dG7d3Nz1BivILNBcREXtblqCO+CYZDn9I5uHh1/uUhvEGr6GdkfgJOjtAOyANmlG
hR59zgjYSSvbN8x9IGO6ZniwyHtIwd3vapsOOyFkmHoZbAERliOVsH5oGifYlFHwYSckCyXYXkiX
gLypYUpqZW/sUEBoVJqmuU1AJjmByTOmeK92XcAjAqhK3Op170QQ+AhwZ+vJUljWZXtfszsKnGQT
hjJY6TGmWBtdyrUFz9uxrlfZTCMlGM6JVHhEQbX3pkX+QeO8YYVHfMXzQXZZciwmOpkkld9X5YDQ
UpwFi1OU1OfeMTfWvOCX0Oiz2kV3WE7ecdI2p9ZGRVUuYlbJ86+ZPUgXhP6gA7ZFecziM/X1bVuZ
akO4Jy1xG/AUaYNUIhObirx1wW+ET0kuQH2kRPf1wakR8VVUja9+VgANHAAg5a1/G0Fd7jQWodD6
5VaKsqwPRnLmpdwDpmP9XYByrnpzA4qVKOvD9RxUBj7bVpNYS4ZofJcXhfead68NKg3Yhe1b0c20
l4Fvyuix9n5bRoUMMVbPfaJYV+tspKeG2bwQZ6tBGWcYgLDJpj1F+UR+wOhuB5zzlL7zCyE86AJH
B7WUmfyeI2CLmmooiBUZ8n1yiOjl1d38VJPle+ik0azJB6b3vQhb/Hh4mZZ/DKNvnOGussMopwOt
AA7P4dZPWuAPWJRTiXatSewDxj04m05ImKJbrrMC/bG2z938MtTGS18k1z5raL+kFum+fGlbirGv
n82l99sMjplV8bAeqN/pp6VipORX4L8xREE3X1gqBNyPxJ1hmerWhsv2vmbVweH8zFM5Iegp5gjE
TytqXkpvQNdAQQxiGrNa2T4VtaFYfBz22kP4Q48bQoZ+uD5b47TvzlBjGJhhIBSEc4XuW6isV93R
ccywyIHZH4BOTldlD9a1WgK0EkYosk7FNlXEIeg8Pt4nHkOlcqKiyxIy4yzINkljAmlCaziJZ0MO
SzyWZj9tvmXV8EOOrDQE7e4JtKP0aI9e2p603RUMemD/grkiHhtVmcMjRZlUy7jUSswX87bNHUht
k90egrQm5qRIfaRHLAACCOzogkxz9j11qWx7c423/m5kmWoazB1G+hgl8sNzMUA3lsi2AURSWznZ
3mkq1kUSD9dOT9/CiJ0CbRAdvZQJIo9IYLLQMImoRFC8kBm76iYIizsIF09WDZi+F4gDp8ZaJVZ7
Hw4N8Tzm8JS7LQo+26eSEROG9oaxBUZ6OZSMk00RH/BAezGoYFKw7hxOLVenTaIUToM7T5PY12fd
iywV+xHFLIZneE6s87MTUKJZhXwTbcj4SkbTtQtnR8bBYw/bYPabTWTDjw4Kc094OPauPrG3HvFi
G5lN9k3FHNAgLXbnh6lPdDgo8XChCmbjgwywMFgq/KgVlWuZ5E/jV5gUvysndGA5ji2S2Ky+rmgz
tG30K/GhsfXdC3YONJgTbDdfSQliisGaiYim6U9BY78nIxvZqn0z/XNsVdfMNQ6VQMMYtM2vcGRw
j5LUbGo2+MWlJLwbh318Wd+XgQcyvH4wQ6i5ld73A9peKD3DMdf6s1KncDI/4hiBJV15XG8pkmgQ
4jSbhHrLYJ5nTH/hfVyAxti0R7EDxpQ409uHP8H892o29g14cxLH2Z0Z9lXb0RXRxlKrBsN9GpAw
ksn0ztTx2lNefnBqxr5j2a3nMnyItcx3qlvQbVl1aJr52Pr9KUJ5hkcC5K0klGvs27e+kkQF5DPb
EzumWGZPlBf9Hc6ej7HvtlPi3MR9cUY6cTOMYcxvo2tWs6SUtOCikRy8Uw1xVK7Hl35uAw3IzH0i
qImLmKSAMIPlTnz5UzkO/K+KtpqG3qqS+MkUgEVK7BKNZ+2J6VGMVhE7mSTTNTzNVn6Q0e7onWtr
tp9VP/l7EhvByCssiMX8MXvp2Ypn4yhN6y4P2IOqtnoaRkUR7bcPo0MHNxoALnOdrieXB7wd7h13
CQLsgByMzFpjl7KqF96+iapdVjubKEW56Bj7tKLR56jQWqNkOzqqOvdB+mDw+Z9TmudZmb1mIktY
iRN2i4sov3Aypm2DeXR782yGRrmyyW5c9xJNaKbddJdUFPai0RSYsBFWqdGVRympO+YUiFAs0XwX
fX+ToVLsZQDZdoBTFtvhJpkHCwsT+LyJBpCLwnGxEn8QXinXw5irdVllx9m0DnkJXU62HT4BpPBJ
l4FNIEzan8fNgGJjMyRAsfCLrxsEWWs/Ihw3oS6zELGsI2ncTm5LoEHlyo1GvkYaYbmrS1Hs5WD/
HuqeNu4SzI2+2fS2ge+v60lSOjTdpbGTlMluQp5pcZgCGBZ5QF+z1ceoCw5KpPQgtHc35Cy51dwd
0zG8Bp8BdjkSV5UfGZsqZrFhaKVU+lBPDXdM471g8wI6muVvWWQ+DRo2KJGeDOoIcDZjGn09Ulln
iNZp2ICbjv1XNyBEuJHGxrOcjCFNIVZEHGJjVQMRWvYr4TOI4n16AsHSs/ZsdT8b4A6r+QF4ostO
1/XcrVVxG+fu8BgUmFbiwPrs8k5fSDUjyXIivQ0h2a6P2vu4OZZK/PDt1Nw0xLDG+fRblnGyC/we
gA9nqHRdAuTor1kGOzbinWwAUBM8Su5qUf/EpMLKhhwT3nVEnNjY+JtsZ+VZvbZ7tJOFbT1FZhdf
9R2Fgos6ooxgayuZPmQ5EewMaAiuCFAF1Yyysx4JBCgqhe1iZKIxDfQ14lZcbIedAQ+2izDHici4
uyhqiPOZAKCkRX/TOzsjsJnLJ52zB2fknpp8cE9ff/r25ahKuEElhWud/UiZDG0tp/ZOQwAr53+/
fP2/AKLNNjXj93iJ3Pl6qXvuAB5Y1jav2LVFlv1mdqVzavzip1cS/hdmkHV60wCNhLPv5CU9Hb4k
pii1KGQXTeNm7IlNT0kQIAL3RscVHlzSnY4uXSdPdUsTV/37pZuqOyN3xG4ODf/UyAk8ge2VAoun
4//xUhToT9o3pJTiZPznJUVe4M4eMHSsSye1vBDlzuHUHaGFnnmfDwFdMbBewI0HfOVLRK6qM3f/
Ne3+fx3v/P8dscMK7QBR3X+EAf+HSPCq7AAkfI+B/uOn/icGOvgX6kB2RK4TuML3fDRi/xYJhu6/
TDew+S+0TOQRi37w3zHQjvMv00YAGPqBj7CB4uk/IkGbNwzdAPmibYcmvizr/0YkaJmLRu1PKg20
GY5rO6jYlsBpCEZLSvSfQBrppIeuxNN+LLy+2aRJs7jVpsd6znZkIaZr3/aNbZFkIXqSce2N+UA4
R0DqUg/ntqZ2z5jcCFxsoZ8RV+6R1lpfRtKagUHlT5ZEl4Ccd0PQs7ENVdts2jYI9lFVswaPyTG3
6CcRgVF3ZYcmWr8pRuy7RmPJTbGobTrNNFW/BDfsP4CWa9rbTQ5Zv3xVfjrvCkkWfdGh3e6ZXqFf
huDNo3wOhw7xorsOqsV7U9P1Dzpzz3MUgYzmIOqcrZvbHXxXP+q6oQKJ+ayliWenxwyI/8Tex+yv
o1oHGwvb9K9W9Oaxi6sDIQDxVixC6cpYIuoFySKF+qhy3kBX0wkldr5jG4zMa6zHs0XpjTugooK9
gSt5MK2leqO62ab9cJD++NkwM7E0jXEUGGD6fWMdlLZDaOgI4zLF+TFYSLbiZdzh+kTHWMwri5QG
LH5bEhd8IpdiBocycN8hRTqHP13R/0XlCATm+wXiugRze1wlXHPOdxmPnALKsL6qjpUTPpot5ouv
FxWAHPT8plrFE3KSGYCY2S1dYXYlcyr+fTL//li+cVS4VhewjOm4qG0DuDXfFK02ZmSYSll1HAxN
O70q3hxr7WpA891tbOdPRlj8SrHp/v2/an0LSl/+WQFUEUBO4IVQXL4JmWioWDM7S3UklPzKrKH1
cmEvzKQETH7b2nqJ7KaGH6gOKg1V2miGYh8N6F24v491OT///RHZi7jorzetK1xi4i2fGxZ57yK9
+tNNK027GfKiwbGUcCJkYbhrCjdGSEO7H8sSLUtH/e67yoccwOi8UDOZ0dkpkTOhsI5PpT6Ev/oR
Na/vzwSalKS7Lm/lR9l2dKjkm0g+/P1BfwGAvh80NSOCZAhGPji4vx50zB2QFrnkoEPN7gAXdiuD
iX21gWRO0ggzhZdunKF+8y2TIMaY+zCNTBxRIUHA2v6s8XHsoQ8A6jdKqPHRKknrJxU5NDMYvJTw
zoChrRUZ723JNFdBJDr1iJ82ozH9oFq4JkacE2Gnn6Mx0hrzkFB5iX1vBzXpJEwK/uETLxfGt08M
xYRPKpCbu5b77ROPWaxoL5jpsWiB0CFwgReawkYenpJgtq9AOW3DglrQtF15stxlYmsgHFGzz2AH
r/quohGh+z7fCR+Vkqm9Xdo5m3TE6GOPyC5rKHgyuu5oGG39iodAWBHtW6joI6ws4rG6OqNZbJm7
wus+6nKcD9rApVYCzK4jsU5jd+syKfr7j22xOH372J5poj5HFB3yKr7dL8pqxAStVJJVGj6WYYcp
xZ5vdKR+GF3U7evfBX0RtpSMdpup2eDI1lu9FU0870LibDejf24bFL255bnXf39szn87NuSIth14
QeCi4PvrRahhiWB88eWxng6mzmiAq/K1RGRH/eA/VgaDnNnwtl/Lgd2b7NIrWvMx5G1HseMd+q3R
Lrd5Z783IgGyOVEZxv4dl+WiKa0DcgiQLViz/u25+CQL+3EOp5NHbFjg3daxpQ+GPZgMqHRODnx+
28geqTNdz4rO0imV6XtK5PPl7z/2f3mEeabAqQAQ0A8FILC/fmzq+yGN/UoeZx9TpafkLXhGUn/9
lv3/nN4VlJxu0e4HXNxhxBfzhMrfqpN7mbs53AYixf/hkL6tK5CwOIyQrQ9bGQ+02bdDclNjsPqE
WL8kQm+szPnGpEvCWAFEvxLuMSHP4RBTw9rhMqMS+joVg7FugLH8w5Est+GfbtOvI4FaxuWAtor2
wLfrVdKfNbTBbdqmEVFvn00yEtOnqOxSSalj8xyCJMn4gFj2uDI3ZZlUhzZfohIGAk6cVjypwCbR
pZv9nWd729K3/+EYne9Gh+VseehbQ5+Vj6fJcjb/9MTvfIUFqRx5lDQekkIrPGmDSpGYN8MOmnen
3syxmZ+Rd9IySn6IfpnPD7Z57aWEmYTuZyaxnwXVZ+aF8mG0/LXJ5JL6Pr+1DcVUOiX8mJ4m89s5
74lONp46sDbIYOzmQvIxAQD09g1R/ePZ/y4T5pNZcOtcVgaBevf7HQnkIEtrr02PpotQpm7bTVL3
RHYHxFW1Df5YpwU8YuOHaq2abcXCm4wcABleQzvWFmCamFVm0viHe8b7tttYLgubVdb3YUqxFw++
XaDU8X05R4K0KokWqqVl20gEPJMxPXrmgHNckvaSZvN9EDnWcgKZd/G6cxlM2V3OJpQulhYF0KQR
Fz0cjE1ZOWQu4lk5zIpMMyprXwzqxuxzeno9UWHwqix6WQjSVdo9OqNpEXcvjQ/Cno+eg31DTe3n
mLlYR2AjkRlCmoKLjr308ruuLpMdUrxh1ZaZsa5pP69Jk9ZXSdB+Rn0+n7Ouuy7szLqhkcdAKjvU
XtV+BLO8jPaJU70t20QdwgWvFsYhYkoMJ+hNiRdabJYRB3L397ee+C8PgYVliBmKCik0v4u32a5G
wywM4+Cy/TgMoGrIHobERxcJtoXn3zp5fxeFCGeCqC92dR2g58/x9fo0lkorpkGnlUOG9+gdhets
vCSXt1Ngbqa+rAB2Fr9Kx613vhu/RCpsoNwMwToOtUdj2UEJEA4peZcu6StZFO5qs6Lrq923CtNj
tGmonK5KT6FjnsNXGSckQGkatk4RRceJqMbT3DAISJhrKMg/7J2W58OInI1csG74PTSI9b3Bg9jH
dg69AFrKgTx0m3v5AyLWzayGiQ4q9YJD/FjchPGhzXCcpwbWkTjSCY1U5HMB6RG0gnokEOG7Fxuw
AcrphiPGd6XL3WyU8uTO8AkqL1z//S/o+1rOTRCYXP8mlRt7Vf/7L8gMC3zEirNkpG23bovmJosK
E5k78X+TNe2l127LAY9QHdDEN8fi0VfIFkSAFJLm11YJBDQG6WBORqO+aJp2+w9H+G2T9XWErOPs
N+yA1+9FQWqg3Y+MBrTjsoGth/4hj2K4ESZrO7Y42OSFtUpTYh4jFPZKs/+J6/J9Stkmi4mmaFmh
4ZnFBDuPAuwfjo5+wbe1JTCFCGxKBy8MaIH99bk9BY3XuKPkKtM2wt0U5WPcDe9KCljnNt1GKJbT
2XDb6VzkqbP25AEAn02HeFn0kjre/P0BOX9U9H9d7qCE4lcLPUopDu3brlTpyrD72o4Oo8Pg1nOa
7B5wBlhraAR9YbzyV7s2SYurOE0TRtTIn+3qwynfLDkgvnQc/bMLlq1qAnphDpKzW/5iO9MxK8Xe
kEY+8+HUuY3o5KPxrYOdx2NxrXruit6aGc2r57gDUNjTse6zMb7VIqWk4q4+8qu8yLH5LJmTXHxZ
Mi5o59vILrnP4z46Cc7kLomZ9M9h7+x9nf7QMkmuRg99W1ZqAB2SXbCHiBLrw23HDuOUhBwnCqQJ
HM9PE4kWfGoXSJsLVvJQF/EZSp2zlyGqDs8VNSlL8X3oz8GxTFj88xhlDRPt9FTJCL5GOY/7pG9+
8+tmCCppWdpT8OlopNBKaT4UwPY2YIBVJDNKTQelVB545zJOrY1IXPloB2+c7OTiFMN9ZLrRTuAf
x9JDj9yngGaRCwj1q1pvG6l4eI6E2nUNoN6w0JuUNEl7E+B7OLOgvhtimO+ckWaxoCXhzcQM5gMN
ULV0LuJJpnurVG/CMsZzqjCZDSlmL8omonp69y0vXI+9XgqaRGyqzMApNgbjmUAXpvOsvoewIzOo
7PB/hUmU7MmB8F9ngpVde6+TfiIUzf49zRn4OyU/xDwN9IEmYx80TO9Hf1lDQD35g+NuXnkIXoMZ
Iq5LeuBk2ugacxBhYAXcKMk4Zu8H/c4OpX2gQ1zBnyK7uBJkZI/tWCO8M5Lbys7rDfTxAzM7YKFW
ZwP94a6emWgdZ6h/G8eITMhR4hlZOBDrqrhuhhF5lA/lpTaJYTI9/y1oEZDIGJDZlIZkCAzBTwQN
1a4QRKXTA0JRVCuIFnLUj5TN+c7vMsFPTni8MIjsop5rOSnK9ujr4XMQPaQKw7eIX6kI2i2mmEES
Q09hkYjV0GkXzdmBhnYI4VK7MwJWNlXEH86kmddWy3jVYtZtC28Dw/3shg1toYHmu27E3nb1xZQK
E5mP9tuW2a7zC2NjWWQDLL7PlVvlI4nw7h2uHRrCxcg+taOxPpcdaT9juoDK8/g05vXt3C3/BGx/
oUrzzqytc9JTNrb29o9Nty6inQw7klSsHK+YTzBORjAxJY7NaKHKwcxb29iY6bxpjz2i6HBlCtSh
IsqCHT2Xl8jCGNE0ELIRL6S3SpHYODcsX07wDEgtvdMWqukuU9YuKs3+ElqT9exE3JCJ/WQb8fhs
NzatQNj9TIARdBlJYjOSRRhe+viXozi66hDL+VXg76BeU9eOD30x+Rf2QJXMYT4ZBCL4o3tDmz2+
mPnP3kTQNLuRh6shjC9iOei0CW9AFoL/LdGWNHjX1j5V8g5LBvFESVxvQsYqPJX3tZPE1zZpv8jx
J5Qjl6xnjOFKkgq0y0zWkIV3ZRYkUFVoD/fp3D+6uX1ImPBe9aMDvMhgKQ/N5NA25EYWvnnVW+Ml
8gcQeEVi3hljt0ExOD6XOh/2Vo/EBwTZ+BxUbbaN5PyUWfYV+0fjkOSFvglsDi6L0+glaednY0b9
I4zQusxBTXi92R87O0W1OMzOcyXgtxhlQnCBQ5XLapgmoMi5rXZV4xVXvsOgVqSZ+1LYsb9xHFmc
Jzsmf90gVKGOXFQBmX/bhDieKN05TwH9CcttYLn4DVEJSNutMfhZDlChitiFMyShktP0udexFT7g
faLVMUmbLFv5zgw83rNTa9lKXk8i3bLRoPSv51dX8+ipO+AwyqI1Ef3Ke7oGVI2fdgmkvPac7ug0
Rn+TzppTmId3fdb4XH1ISCmzqXCK+NCFUCEKEBHclgdiWB5zIk9vzLJsN25KjEjZOtU+Gy4iuuFX
qcA36R8iRPRcmlZ1VB3Pod5gtkub5NViI5N7bXMakjS5oIc6q9Tez6q+Wywoq1I7BvhLj5h5hURL
y4Yo8IFIvK/E6eEDrt1zO5gFts+K+ZEW9a5ya2ge5N/RGb/+etexIQ3RTINom42DxhvtJAhk3t1R
86waPFICFSkyE6qSvjCry9zYR8fBD9Iy7jdsPz9VdnhSLhe02Y8Mvq2h2FXJeWaEe1fj3QNq65xm
C6Jy2/UPOvflTsVOvc5D7e8mCz3XDG+qmrR1k9AOFziG1kwp1GmYW2BcjjaPVliahzheUGrmsDUG
xfbbRxKmfHWGULruPJquUeky3y7q6TJA6FHIsCMwH6+q+2hzmjdULA4Kogy5LyNcqfkFp4AVh9zz
1/Sg9I7nBUhDRojsKuVNqb2rwveJnEiwP6fpYJOX6fI2WcKqxiJY56XzkPxmG2mdjXDahiZB69Io
t0ORB1eEThaWIw5uXUZEoakjFJPXORTWVSIgMWXJyRRtvbVytoBOyBpdhWVLGdm1oOKycxU8hgnV
QzgtQZjoU9yU5dY0mfJKiVuHElRs+wpvm8ME9mxievBTDc4usTFNQ2Q5WA3a3yFD6BbOwVM2hp8E
LRWX0E1Oc06Tq5NVt+6Q+scYnc7z0OB6BK5tZgkpINLzqWO6denH441yCwAuWODy/nfTmkSZzca9
cuHGMMw2thO6oY3KiOUTfXbSjWdjSEAHJuR8hDRd7gUzHMKwOqa/eYmq0xxwbEr9HKTD+2C8jDlY
iBWCFqNj/htE3kO2DDx4jhNKhNg7DdkZejp6Is1BW3ibhTg0Dt9rx651ZZNajf4g7Wgzcss1LLop
cibSCBjrzHtnqPZ+1n6YaXkaWYnHKb8x6H+vqPxoO+ldaah6N6EXoQvNgKTxn+NhhqrVwH6y5uhO
1AQY5F6y8lvDWGMyIwhmxKbXVteO6BjTsHfaactdS9d7YEu9wQkJY4DghzjFmTn1c0cbRv1AjF90
P6pYk95OM2ZCLBgL4p7HSB0CN3vUtEagwXSv3YBnumcZOA4Ks2DfEiDrAcRGpIPXy4jYttmIkM0q
3eSzAKMxV/iJEaroqQhXY9ZF+MVT7+DYhM4Ka2uOc7LqAQ9VL0NfEU5DdwNoEUsznPLHYcZ/3ubb
LO7gKTtlv7Iy14FBl7fboSbWZHBG2rf+p+XiGkZpwMCtIX0cp6URsJ2IGPySpb1VgfmWJs6uzpph
q6AWyZSkOTqsFRa6cp3Y45WJXmg9D8arCxU8RaZBbY9Gtg72SUO5rcZjUDBrB++kNl1ha8LnmqeE
Ao5thdjyfYRHGeUmTqoflu+chY+HYWKRowGTXPqClp3099LBStbUWEe1DE9F6J81Mpp0jhmSj8ZN
Vmxx5wqcKVhcBELwTOAMMbvMQ3UY3Q4REpSemFvZKrwrM5YcSecflEBy48R77JPRpLFFUTh1ibhS
SzMorOyPtKsugJnwYGbllTbUT7uYziFkB9/FgzRBDbJMlFjs3K7bGDyQdrW5TqIfWaDufZE/VL4+
+H311NJvwN5KkwNCT4sT+VpnoHiKHB1DzIMvpC2zihS3y1DLn1lrb/KhoDfRPSUAfzAlueCIoozS
xAiJLoXg896UeYEECE4BjwJSFMn4kUs30CTSZ6+r5KHSmHWnyNMXRoDcEjW5RNOs39kcsWT3HmzA
JHzyU5OlE9zKF8y3WRDWX4hdhIDTGp0uW5UFU/X1F1/f8vXlHy8LrCoVSxhu//XHIeq3Lejrr+8j
Aol17OsbST37n+/5+nqqzXR5Cp2/vvrjG2GB448ZTVLGl5/70z/1hcTKghh4ahJFOB+WAL5B7qs6
51fx13e228qet39+26mxNzTi0d4uH+PrOL/+9MdP/vGP/eld4tB+KGapdiV2zplEac6H6aUmG3kJ
CHU5lq8f/3Z8f3rLb9/z7cR9PzV/vM/ytnFXPIVoufGbXWKPct1tTaRJTdPfMBU+9BJ1wCDGj1DB
k+zjbj8aqESqIJlPhhbdfurp7M8mZkKPJ9pONoSbxlY/3DoBG3yZD695gmw4Sz/6DC+Opg3aVB6u
1nanoWZt4MM+Dy1xOG3WBVuzBbWTokjZWmP/EidFeBE5MEETjGTTJhgZmBCj466Ja84qxI9Of2vO
mWZrBSldR8mpAUB7VTJ790V15Qd5fuuExxF9G3GRlGAUICCCksha+bb5u0nC+F6aP/SwuFYzEF8F
mktgqu64C45zwf7cGOcPnaq7bEy2MTBhC3Hvyiejtqbbh/adp6lU40V5cjgq0nxWeiB7Wjt3elrm
EBHmgGC8apNkVSFnO5Q99tx6UpRSQdvtfQFpz/UfI66VizmNi0SeWBq3T/aBcdvZHbHoCaYqB07w
UOE3CMEaIuC8j7eaig1goBuhVBaCaRcnrYkMppsdIA5X3SrzIaXVvdGz+Bn0HWhWB1VrgxjZH44+
l85K2J+KPZvtcDbaZNhZsO62YPyJbIzaC8IJZy1sI92PRacvNCbY9/TRpszhvYw1jjEst/lwoa/x
YVpLTlxHJnEwAgOlDkoGMtJF+ySdKLhKwnyXokVcO+H0Vlnhrcc0aa+lRSeXXNp+aAlWBY9Ahq1M
6dFmd5UDTlLEoTiMmA5cxQPVVfE5sctd7+vrofDUkagP5ljOi90TM+j3bERqkZUcLe10RzZXmor6
JiiHXQx7EQ36FaZsdN9c9cShBERr5uhSY0SKI7Q4fjY82jxAd2mF89uZzKfMzrHIzkZ6mNHnJUXN
JMd3O+ItJ4zK6T6yBkjPwKpn0ATHoKPlkTDJnEBviwIASd6xBpIL0RMfbZBot+wXfcPHvjhZDZ4D
mEkgDNIDPojPbCyKXW46n9Ekk/04DdbBav3gOiENy+o5YnQmOEqhAa6mrrrlozWXnGlCwVz52pB4
dFLxq1EIXAySpFZ22llr6XndoQNPCFO0qJYkNaPjzNT1kSikc0FI9gaVr3wQ46drNuaRH8JXO+bZ
hnil7VT6731fD2ctfkhUe/OsDvUc0MB3mssUrKs+1ds5xlrl2jNSanaSRTrcqCJ6zGLo1+bGJeVr
nZCEnAF/iBLMwwCdo0Mv0OQnLhYJVG0MdCPPWRczNlkWu9exK7j0ge2xZ/Yjukb1jSMxb9M5WjFp
zq4iq9wmmokAYUEsxDrkyVXrs02y1FbO/4u9M1luHMmy6L/0HmXumLHoDedZ1ERFxAYmRUiYZ8f4
9X3ALLPKikrLtt73ImUZEiWSIOB4/t695364gtYZljIjQ8RQ6wnx8qnzpjdNthxSGkmM6V6aJnmc
xwNj26OCd2wcnlHzQhLmybI+hAHWii7PtZ7QtYRZAPnWyNGEj7OxVQxqHQXdQ52iLYSfQNCfKOWu
qqwfeYs+1zUxtUkL25YToRnRe8gQRqm+ySQ8Ejo4bFtj+iViIguz8Vkv+y1UDx+F2zAgXW89Au8d
+cUJ2CM3xZk9xOZNOj2mFkdufWVma/JZRxL9MPirCRqPoXMCIkUJSQfLDRr8bJOx/Y6S9pyeZuv0
gxpjUEF0LFJ0hjauq0ihWZyHz4FeP3k5ZkgWjFtqGdkmiW6ewLijQ29shA+aM5bnwhlwq+oH3fTo
opI4b43RixZBbmGmGKycCm+wi2lnW/+yIghdhUsRatFoyWMAqbMscN1m3UtM28Ko4q9Mcx9dJTjR
fJM8usnEhdwg7d6kVcM1MmJjIyVyBKq/ZlhgOPKXMgyi4JU6ZUEF+oYo6zhADdD22UtJYuA2JpV0
pfX0wD1fkSM5lVDwtXTjFBP1DNiE2qSZINXaljxNMjbFFcVacNbEhXDYW1kS3mkY/buPbGKhp0DA
xnZkdD0FtzgxP/VqhB4zt56myT7EOSVFk+rOkwFLEcW8IKNpDfnfODVcAWGtfTQx60PvfNPqnA1L
rRdnTAjY4K2bI0GjVz9GISoyTn3A89m4DxrtKqoIU6cUhynxac1NTrX0HWZnoV+3Wy13b2EwRMdK
ZN9tCr1KCR2KlkMJ79Mu6wf7ZZr6nfQNG4MPDuqpQvVCGHIRFeYy9Hr2sxlz0iIediLuQHOplA29
/x4SDwGqQ3W7Ni3OUWv9aGngbgBxMvpwtjRFv3VE4x3Rin7aA49tCfydUNCjJgb9jJqd+ntGZESc
maFnjWtXByqMIK/cZfrGztlvuNEoNn3b5JuODBq/Asnlh8WKMr9ysVokUTJC4p96fNoko/uVetJt
ehqVmb407UazoSIbrJ5sVSMMwl29BzyPpzict3hNox9UoV5Kj3292+LQaQGBrA0bz2VkUvFzqyKw
g4TQOMJ2odXk3MYz8I34wJ2lgi/fmfYIVZwtpQjLcs9ke2qwmAYKFoqgm7iYO1S9id/LK7hxinA8
DnEGF7vblyRJm0O2YOG0kcMCCkSIZyXRq08jEz3x4C71aLhiwXtB/EpT2IBdWgi6eSzfPcQerYJ1
6mCs1ho4F91Q7Gp7xj9kpPYRELPq5otUeH665hlHP862zFsj+m0o07H4JHGYcWDjfNlKjZoGo8Va
yIBgCIsOCM2KmjEMLoAWa3zwmUcp4de1465jvYzW9ISe4jZ3t63EeuLAaCmM/Bd98bQiaxiZBWFS
DGjfgiR4a01l0yRoKI5kddQGxuh5ufcnixqoTreW700PKa7lCrDrkYvol1WgVu7DxDiMuRgWlaFf
tB4yox9ULA0d3GoZbVzYu5m5Y7dDow4wb9aAutYLUk89C669Y++B6XQLqvJ+05CyvLeBKbvxTpVd
fFixcbPB0AgiznWwZGHm7UYxPg0+adyJBsy03tpxDdKpBz8Q/dCj3l9k66gcOTyyBZSkMRJSXreq
DTCEaWneKq9/GovmVoWMs6vQfmvLQd9o00Nr+gb6JXUWISWJmakzEr6jCIyr1gBNqHucaCp8sLn8
lwzcL7HVgXWwKn/lzv3OpnnzW7Iti9HBvgson5WE/M2ZmIpAaFgq4k+tBtGaAxDqIINTMagX5gTx
0tU84ABm/DTJq6oJLzMliqdqBgqao7/qYl5OWzq7SSPFS2vNdTd0lFzeNJfi1QVqVXi2sv6plR29
z4J+JJN3qT0MynvOZql1HsXtgdYtTWmsU8GaDDXs2PdvtnB8qhpxECZBBkvp0C8yTSu5xZbGa6Az
o2oDDSB/E+tMZPqRu1FB4IhZ4NTy2Mzv7BCLOmlLh/sXyMQD8jtKp1j1f3zBE4GLy4ETZLWiPTjz
l4a4E4JBjV2T43Iq2hbqheHDUXf0Q5+CuVSqBCveN9Gxt19VFDIn0NLpO+rcdWK0DvGR3nAohxoF
mlHAChJYAecv2hxbdv8/blc2WweTqOX5ewnyOAiXh0SP64OaYbX4SnmomoPAZB+obUFChTnHowW0
pUjFmt/hv/5ttJmzAhLGxDVzjPZotXiiu1IZdH7AJN9jW/KI/QMoC0U8l3KDNz1J/TUtoTEu/f39
OfN78tq/nj6i+9ZkvodP1u7JwmhiPOH5VG/aSXs259yu5juDZlJD5p/fHzSA7FoPOqalyfBZoFUD
HQP5xsx9BopWsv8IHFFiHCfby81BmdQm3Yi6AyCghVYC6xB8URWbqzziZMxFp5ZjTlnBGYD9VMxf
kiZLDxM0GUabmenzdia8AFHpR3sPTtWWdtDujx/O+3c+SAaFw8fkGiUzsBkpXSnMm9z0eCcMu7Hj
sf+8f4m5VawG2lYLvSa1Y4zIgAKoBUPbusR2hga1VPGKKg6YQYB19Z5Zk2gNkhnG5WpXxxMe1FE/
RCPVdo/H4ntiTWrvRskOLbd1cJLgvbIreHA5569SGInnULH7F/rZK9k6lMp95SzH1If9Pydg3X94
/790/mftlkxSFADFvGXoGWojN/G5t+Z0w61JIVGiZg7k3MHRw5Li8rWwjZFWmvrOPe47KyBJ2wsE
UIhoOqyjTPuRCyTwQDvxFRR8e+r6x9Q9YsG5manJNNPv6PKK28S+doFk9aoPxpvU5c3qsPkovyMl
1X4i0GUzTgPBunq7pyb+hHS1wgtitd+qjHEoQYbwffL8wdH6RxSYt6brF8h1XgebCsSBrd15PLes
1EqrPhzTfEd8+TjUGKe8kjRlNEv7zM2PGk3+pdvTMtd1A9aTQsBOaTZxNTDqyygZWZWKQ+GMpySc
2NTN3/rXl4Z+FEOHdnYxw7SZf5hiytmSQ3i4/+y3h0bpfPLd/+T9x6JVDvYv8+23x3XenIR4/+b9
cVMDt0hU5rlIMqZCeZbv8HGnZDaLr8rqzyT30Wr3om8+Q7xVTbcpK0ft1aECWDiZh8mlFitXO2ax
7x7rVkN2morz4APLYC74qDXug1/bBD6lOowmQy36gA8E/Nki6vwn05gnYZa2CRKPPSwsHWxTEdMl
RhtdVDE2VqXzzCUnxVfbFYrYmWWUD/3aKsDksnicbOdg9lG6crG8jV4XPxkZtKlqpLjJiyQ+2EN8
HJpsuFh4qZb13LsLZku/VqqPCpnntkDyWenZjkaCvtOK6oVtv0NNV20ty2S5gwyko1FekdQ6YSCW
zzKuhp3ZBhTdcBkclxpj5Ha9NeyLUXs7DFTNdZjA4jRCHUJf3+OjdFaW69Vb8Hm7kC0LpSKK6xCR
+ZZOJHt9Jb8cZ2B9BeLaJEySYiP+RkgcLRogMw73/JHYYel2B6dI3mWUqo1u2z+b1D07dvOoqvRq
q+AX1EIcfqG2CoIT1uYOHoS+FZgY9ziUlr2g+B2brbJcooW98DWrXZ3ZMIM6mY2/isa9VboRbKp5
ENAUzoWr4xXYAHoDCQsmM9yNq8KPuOm/sdrzFjE3GTp7iTB8Mb3h6gA1b5n3TymU6Ax/9Eb15aYr
qp6Zy9RukXx9ar/YZ/Wn2LVfJD7xNSLUGWVjvOA4wcdkgjzSVBou7cD5wrXvb5vp7MOe8pi0HZhj
Zp6GLrj2N1YyPZtsVjJLl1sJcNM2fzogBLh0mX0wV8PqjBZaMY0dHF6P4UezlgqMXssQqe38chvV
2ZVWL1Uum3MjXPeavmub9pQPU7GxNNA/mtktTRFdSen64RjhtQ+6a4wYwErZUPZm6K18HwpH71W0
rhMiucRaM+ed5rpK7ONY2oBXGF4lKEl0Cwqrow8vgWQInNfhL82YCIGoNHh70H7c9jxkw3czoVwN
jf6aFM5jbdOrUNaT6Lu3MO2+5WF4dqxhF9Ozt+KScJAx++E66M9AHiwMjcvC7ItTkefvfPoJ7pDg
0U7Dn9RaQKvycK+PyYmFXjBX+mU3xam1+89Bmp8tI3kW6PchRdDWWD2zk/ZKBlW9lKpRS+wBJycb
P7LG/YJjQkFsYZqpSf1S8mo0v9DAfHTS/qG/qBaaGopiIAxV8XMUNkc//BxcIlEc3wKhPMSXMANv
O82tAJ2ZRdPdRk8f2BPFiAVc0l5SRYcCDhAC9++cl9E6FiTbUHBfxkDclGuD6EcnTB9ebKr576AX
qSnqcSyPQ3I03PpZurgeGqaJtE6ypeXjp0erM8sAHWo9KD0CuhZDdpT1+nQyHIMhPS88aUS5Etgr
40qV23zKGfVXx7BV31Uqckb/b9Hs+225rWYSpIjT+d6xHoC91HNUrvUQDka1lfnM2qroUaAhlzm5
Ur0cLkZn0wWb017aZNvV1ckeGGywuX4IyYEbxodytg2Z1WtNk9cOrJOCIAvKijVLtxqwjuFeQLOw
mUnRWjN/9gIZjh5Xq9GFwqQHLbWvaF/cJn7qiWeq6LwOeLPjFktkrtH6xckzx9cPL7GkgOWN7bTa
3XGVzjphkoKax9bQ3n3PfeIIj1Qi3Nu76xiw9GTlWhvtVRv6B61VD23ig+2zdgV8zIwA9SLrbzSY
DEd8IX7OW48JgZM8FcX43KnprexLyjFJTFCUneqUAYjGx9NZ6B8lDSwZ/UQYkqTGo5FgUcGa/yEt
0SzBK4TLsDc2TSRQ1FjdEiZDs80NTOR+g5TkPUBLtyCO4sfUi24teR14p/uQ6Cu/WiRiQlDDvLI1
PmhNwIfEp2T65U+lhjeTvk5cwkYtxs+yRYZW2z6zK9zWmmpuYWS/MrWgidbSQY7S/lMVYK466T6K
KNi21Xdf+CBtHHERmXaO5fTTjbzbEDAKZVKIIG7tK2uiaMhvWs3dtvDKn0EIxoHajxtPjUfX9SVo
BUzEd+O02XxjmGQu+9gtd1gVsHl1Hbo2XVA9DCRg6N0vX7F/SdrpWttCQTHJBGlqYKeG/EvQFuXm
2j0Gtc9FiZpgjKsN2+SXqfmpRdiO2qTmbFHqKDufkwhB/ybNnrNaYhwDhrEkUQXebkcJnHXvY+BE
58ir34hLxTjfCO8hoJu6YJb8IRkK7HA/wS7MimwfspaYIEbhnyMJ0nC6rSaN4xn7ckINSgt00o1T
MdFnFc5YrbpQXLxZRi+glgWudXEH28RW/Uz2KUq9AnmFRI1HVG7MnMImK02g+5nbS61j/8RwrI7V
RKxZ0eMVaUmym9qg2hlsxNZOEkFLNAK58Evk64XN/lIIIRk/N1+J7Heph+wpSjLWV9i/KwctI0x8
pFV5m4GbUi5sTreslpb0Xnw3LZ9VjDs/NZtuS7kZgYpraUCrJDrm1vhYMc87eaZyTnYENgtvCaS4
yipgbXqgcKR+9vT0IwADe/LxUQCk8ne951Sndv7iFpFaD5KPF+8elt/ZdzIO6RESgbsV5ZQfI4MN
InGadJZQSx7qtPU2sw1zTDO5o3/2YMeo5+5f3HaimM1WWQWYMLEg4EaNgSaItn5g9xalNTdRabZA
QJOG/hi3ksv9ixxR7mkeSnNzuroM7oGC9LMrEdHnQipiwVIfrYg94CyMs3DXofrVq8KE9Uxjq/RB
jZvFQOhW24hnatXu2dmXoZieXSvJMXBY+tFuwX/6iulXl/X1i5JDtsEVQZUYx/rWjTnlAmVpj0bx
GrSFc73/ww7kuJHzDL8AVtCZVg88kssLcjCK7gRgxCWcQu6rNtVMKQzudIrDY+u5eQq7/LMxVbQ1
9No+pRPOKljQO5sJ3dKuGvKvQ8Q/jm9cPIdYKHSn2tomXOeS0gkGg9eb66nX1VbX2e6pGPRy3xGu
Pnoaw/VM8dcga5pTwZR/FPRclHcZ3G1vlDBgdbHSY7Ubuak/JDGJXmYnC2R43bC0e5u/ufWjSJ6C
kVtcoxPPwAa05EMewMiSMHnUwmk/wS7fkcC91zwsRiHlRBrL+NgOHTcsexd71ZOaDMzqkdyEs88S
Ex1DjEk7D7XVrtyQ2t1uUd4hj1ErLjNgssrfaUM8cZJWYKghPVXcmaKGXzZEsLE5ZNvSphGvlfQV
m0a5q75DfYF4ABOlefAjBJWNATJ+cg5Bal6LLt5LGn9UUFqDe+nmCvYed0NvWwIBFDDx+omdX2+0
+PO4ga5NN14TGz/usR+cg6FyzmE8pNtJ1Q/lZJ6mJss3g1N/Tzrtl2f2JlrSDJDWLG8pyGJrMg4E
eh22rn5yJMPUYzDtZyTKssJM7Yc5jpepy5+LvEuYeQ7kmjWBuwqp4YyC22aOqSVytLVVB9HazUaI
c535lfh9TazF8IzEabg4sX+c/5ss7r6x0y/9yqveQkRijDXDGtqg6+sv5RiND8Rdsftk/TcADg5j
+F1Li6ei0RaDDHyELMS9JiNRTxFlisnsbBVBIF+aBfBrBFBLbcyBwajWXAEl+0jjBkGtAew4Govp
HEc/09zy9mz2aaDaDUSTeiy3gGp0zI9YijXbOic54eROjSU78GiC1cmBxiuccyNWc6+ZUFZfMCOz
33DJxFcV9N8qWJQybNtdHrBhm8DdeHGTrbvMPI5DO1umPQDnlEy2BOMaJEZANaPCnQEYaBFnINfb
jCyKqvcPhp1yVYpUPRmSYAfzl0/GKjU4iuuB0erRj8Nra3Xa3mcmrQJZgfvL8SmFhIXEA9Awl9y2
JO2ydUaPcD7Hxbo1aA1PXlIdRyU3Vc4Ng4zefdiWZBZgvootk2FPNz2mMr2GVWbvoL/DQXFkdMot
uFjJ4DxwP3wVQ/mdS0jsQw2tpzvV3t4hww5xp/ag68VNZwq1tVv1kcdxf2it6AlV8ew2GU5jbJ7t
FpB5hKWK8Mz+VsOumGyi+kZmHoNNc9aGQhoWCsBzzIRkmn5UXQ2PpLROjcA+YJbsqPSW65spso+V
Mj5wfkX08sqrVU/ghlvMP06J+zw39+2ElCZ4zMvOxD9uAbHUlhai5Rk79paiiDBgguEw6TB05+aH
nCR5dYlLD52JBKzjcuV76uNujb8fsSxXHQiKhxBjkt9gC51eS2snBF270nWODYd2ldcFGECTEjGV
YLMSKisU5rg/UYjQB6ZJ4ZrxqfGsx64lvu1uobib/USvrKPNCb70LTiHjkVEtIWi/1KaT/dH1Ypg
AtyUrNWeQOydU4N0IVB7qAAeH/qcrqIQIuju1ultb4sNg6ogdi/SaIqVV5nkYOUxJBDmJpWNcCRx
SRJBHHcuvMbgd8ELqGpzt2aKQPsIxuyFvT4zs4mQzdAH3phQbOKmKZKPsA/ETto0g4GWrxMr+shN
RKxIWqC9zl572ZmbvmeAm2dImGZ2SUkS29KeVL4lgoPp+DKbUQIYwDFpItPTTAvPwg+j7LF5Ixtd
F2MCDp4Bp5tjnguc71DxtCU7zJfY5E+mRtktg8rfpwZHHF0UqI6EFEwcsK2NZjZKX8xq4KkTrMb0
THYmvMnWoOJKG3499Jl++2AXG89vF/dHOgkb2vuSmlgVrEXT/x4TxhYoQhFCZkhzmBmL5piuek/7
MjqQcVkF36qbmNAkGKhrrCHorJYTEiOt0n+xns4WtuQqS3pxeg99Rro8R1LFqzBECtETQxHF3Smy
jHdHsh4lor4UIRW1KLHp6qzzIfNj5IxcC9aD1pOqKHTrqeIkIdps5Tbay5DiKS/j8TuIqIzOKlMf
LeLDNkuxDgE3zq21kCy31XxkGEbCQXMp7pqB4IcBhQcNzq2DuNDIUpeI7vDjfj+ZKmefBvl+jK+d
bv0MS7YO96yIe/uuJsJ5fuhALTnk3bcQINNSwo3CqZljh0aEEvHxXfT4wZRGvrXLITvGXix3NQaC
plXDJgvZ5Lo65byb9tqrHarh0EtzVwlxmRq7OdcwV84FM/eMmeneSfJhP9fAdtoDOjZYNKPR/E7u
hXmdIU9i0GsMf+laM/Tumqh5wjOtmLXlq74f4l3e2t8buInH+xc4Wj/CUAsOo1Za67SITloA+mtJ
Z65bSTYhx3xy3sJeQz5rjfp5HES08yec4KyjTwzbu+2ki6fSUvaGtcQ6Gi1hx1lHPTQ0q5It/q5y
qx/Q6vRl1cjHsOUUVeMMTecmOZ9UYsY6hK35TXMYJsZqPn601w7WiDPN9A+TSROUd3kavD3DHm87
7/mBnDkLBE5ir9ydU6Xelia/vUCLwOCuEqu0F/V+THA83WW3su2MpdShI7R8ehQGQBQpE/p5p6bX
erAmcA/nIqM/LsRgX4joW9yhBE0c3AzUj49WUl6cIcBSNq1q3D1N5qA2rSPOpV67FFQySBwomlI7
eTaVlSPD+cRh565sAwG2ZLe+cNAO8drKcVnU1brq7ZsqXSIyMsoluHLrvKluNZXxshpYg+4LEe2V
AriC4S3KhtsxhDmLi/1jyufdaOuw94+iB1Vx9TvMJZjdU9yCMRsiNrfQ8TKHqT+dtW7tZA+ZAFlC
XAckXigRVIroRXRIfEyBqfc8VuO2gdqrYbj2KctMuDCU+oyMFYTgtD7gekFt23FTvR8n2/6m9WjT
TIlnXscxdH/B5TRAz6baEn3wOlEIrihdudfDQJEQfCOG6JuQUwBhivwcR4JOuCZXBCPixmoRS7i9
T9E60MjEVUdHgWs1Ehb2xDymZ8CCpUuWmgS5j1LkPtHr6RCJMjN19kXCGC8qw0PthB+z+V816UeW
czYhpEXsTdC4DoiRPI/uOZDqNnJa4VGCpPLPU1DUDL1jPN+B2b7IVZewYiUj62O+qXNowB5ovtrd
RzL8hou+WeU9RjSoEJQlPKhQznbMLLa+fu2B3xOfAgM73TJ3JWqWfP9C8CVrst2faV2P5BgUpGqj
/LRIX1yiD2gWc9t76WJ1kdkT+/gLhEN6KRLB3Lxedc2mQxSBZp+VvBnZ8CU83Kwp+TCI0KrU4w+v
Gc/3ljo2EoMAPPQYM+aysOMReKt9cuY+JUv7RDDQTLlIsmvpQGRmkVlo2YeScIFDn3dTimxNUDyz
/mmX+U24smifL7T5c/xjTWx7WFFJv/H6+CNlaLWsDMwyqVxFemcc0xgBhdV70FS52t3xgT1JeKmY
Qi0y+rZvXQd/MkNVsEkdkmAyPIeid+d2RvsZ0dDZERQjrm4hPofhOfAK/QeNChTP+TSdItOOd5Yx
1UDJHGOl0aAqhEgP8Fz3kaW3Z2Po9lnH5s8jROncUeNk6YTOuhj9rWeTIu36EFJy5Jto+zmdS5AH
iwqaLFySdBXVDbBiLf+wcgnAI+V6nM+QWrY/lTe+6np+hilw6QtwIH4NJAvT+17U5p7eN5ucFnQh
DeVVP589lqhYpKgSxbwSDB40QJ9FxUg1g0uKK84M3B8TFHEnxedsm8nbvB5ynaA6cNZlGH2Ejv9S
JNVjPpnf1Bj+SlN7FxJxs8TLRtaKay0RzcAOtJ3nivLa6OkQGtHc2U8pd835IqoGnqgpaOxN1myF
zMqHoCT+GcUP8G/KDny3QJRHmm+CFdlLa/LInN39hu2ztxX6EdMcvNXASkHFQumOj91Rr92Pcgai
mh7uQH0fygh7lip/+g3cf8nJJVrrZXCZk5ukIftQAbNxkcMCheoIOTrn5ut2nNomgxRufvGHjZma
QDNvN1+7etxMm4yXMxAjMSiWu1rECRRZBZeSWrGdy4mBaFqzwq3sFg9+ycUgYAjXDa1uKzAvBTq8
xf2V1x0u7dgeHypXe247U2Mcj/2NKqKcvIs+e4PHiRuB4WDfVB6LHMkd5uBcoJmRbD2DqO6XSxB7
cLnzs4Z2mt4in2+ACaFtoWpaJcuSjzgew8bNnr/N9UCUYW2sMJawOuCvXWWAPwoJeHw0L8QBcxRI
c2YBE/5XRIbTdv6+GJFaUbq6q7RDKoRkqPYrPkmTiel4Nnvopvfnmh/bsMCBRyIJooSZM293Skfo
S93gSmqjM46ouUvPTSfMG9INDLK2ddohuca0hCwuJiicFC6eptSG/k21NG+80g89Mw514mIfmzlZ
cZTDLqSj6AezwM7mbU9ePMIfPloufKpw3ttn2nROCuunVbJT8TPuzyEtaCcsvW2qCXtN5XPrPH+t
1WzuOPshHGIZuFtzXeUzQNfnTuGQr/0kAHrIVjxLKRFIK105wI8Y7mDI0HrjudItEs85ZbmLE1sX
0zhxNbYC822Tk6PAkz5tsWho66nCfZbg2sirHwWfHLEc3muDsUZG2mPUAFCKMtCRrtmyZYS85dem
2Moq4o02zbPZtzc177LS2gFBbow4KLhNu4JxedhfY7zdq3SKPnqdi7427W3rgQ6FuowJHBcHBqR6
FyDxR2M5ISmZPFrG8/nY3/lIRQeXWvu6r9146Wg0SBTsQ7HrVD5SN/KRDYYBp74E7j+an2n2AcZs
+MYYFMruCRcdQvwUTS9O5r2RROOhkqAbI9/0VpYTE0dcR8lDTO8BSiI4fD5t0EWZxwy8cJ8Z5yzz
ntgE/sQGozDyINx3kisIbma6JjfsNWlHmNg1yTJQwxjxCxUtaR72xJJxA+ohYGsTK5bujC+ugSaK
ix+3RsdopfKmXdc0V8lrPMYOQrbRqvdm1Febenxo6HhN6Jbc2L95uaz3JbYcdDj2tgtwDU4lPA2Y
ETIiIwCeTL1RRss9NqAAwtxQELxGcttQqSvYI0wtY5I+SQPlTcHyjZGmQ9Snt/G5YQe/NGji5ZrI
rwO7xacJAWeLnuQPpM//0wlfxvLzv//r/RejZtpzqmYy8m9BxIIb/p/M//9BJzy/N837z7BtPpVq
/uI3/0kotL1/eLrtklEMqekPCuE/AYWO8Q9L2LYBwsrQqQb/nGKs/8MFa0XkrguCzDANIAJN0arw
v//LlP9gefM84biGzf1d2P8XQOFvvCbTdSWkAsewpGUi8fyde0OjzNaSUiuxsfaXwmQKUtMaDMsZ
FYrVL3KJwvrTQbr+AUL4c7bjXz2jLoQJIsGG+mb8RtpJczMHpiHLXY9hwGC06Zavuo3MEWFI75M/
+vdP9zu+Yn6DPBFYO9PRIRD9hnILlOZPdQkYWaYbMy3yJRLmWzkRplH9b9i4v3gq18DKifbb5t39
jnrsnBRjZz2Vu7FJvpI0+fK16Csy1m4SfPz9m/qd6cOb4pksSG/s+PAI/XYMlR0CzLOGcudrvbf2
3Aq2PgC9ZTIgU/37p5Kc8/9G2Jify5YgMR3Pclz5O70poE42i5B3xUBRJ2FA3NyqXuESPw7sRJkr
M3iFRyxrhYF3nDk7zoX0zvVEGfn3L+V3YND9lUDl1Pk0pW26vwGDnA5/pkJPvPM8bSMSn/bi+DRi
8JbaeBvK4akxnU+ECf/bEfirz5WYcRumnm57qCj/nTGiSaugMwosA/syDGpY7U6HSKt/qhTtgdk0
nwenOJ9uYMtplWvRew2jiER6rh+zNhYD8ozYTl7+/mjcD/yfOSP3w2EamFWAwIEd++0ksOui1dMw
L3fKbNB+pdYOPw85OQaxJQIkUSvObU15o2I/nUlkqDeIjErw3JXMllwMMuPUbno7eP/7F/aXH5MF
Lcaw6S6yvPz74ZrauAX+kpU7ra3qXdnR9WJ3SIAbMQG9yRXhkGOsq+8lJvTF3z+1/A3cOC9nLJj/
eu7553/CeLmQuDqtTcvdYBkPvYgp5Wm+s12HZFUPt0F4HAqE6L1tf0TRa17Dwf/7l/CXJ8ufXsFv
n0qfZGHR5byCKYTWqTvDDc3U+4QxdxmzJPz9k+lC/ufR9kigxx6O3sfU9d9hgIWfWfiQS1Thotw4
lXO0i+Srx5VGzE5HnEyVbenPdWn02ipyJ8ZQU8sUqLxFlB4SZEyHgkhqfmdMR3AlnDuG5h2G3tuU
jbiV2Ou8pLsEokVd1j4V8WawireBBc6L4ndb0sZpUCBO6cbLi1PJPN8mmnkq+Dvz41ubti59Kb0v
tgD1n8eRWMtCn5YNUXL5dEQVSbBWwoMsRZCjAT9rqkntsfBm9SAEfAR/8wU1dP0TGNV9p9vLUIa7
VEISCdnZ8YnmZyeMiGczZbGqxve+Ga50RJe0Fg5+MezvTZtc2Mspya+MD3p09IQEZhAUF3aY7LOK
3E0fYUQ83VRF47j5lbSkiTjiyNgGnI63gUbP5gE2IQiVr8xKvwo9/prPJ93jFJbA/cgeezSs5qc7
L8XzkWFKgCRNbzboNRbOoP/UkLdgUw2/7DDa6o5zboB5MA3tn+Rg7/qhe0kBulskeNYcz/vioezh
GNaYN7SaUQZe73fkszez5gDprHi9V/MHxvFJRoQ+iPa913hzLugTxqaLtkMUj8MgQR9O5kQhGTtn
QFgWBXsQbCwH5v1P98PvW/FXjxBHL7QXbAkcySL7qjMo3XX4pZwArDjCDZPsHzYG4uh35U8PN4I5
8Fa1nqUHCdSti7pL7KFNoiljuf0t7LlP6AxAlce6WHqHKpQPZYEnAONNsvDd6XFAAedwE/bc7smj
pkYuegyTjt/3Gm/9mDTowe0yeMc7jMTLJ24q+lV1w9EU6fv8FPnUP4EQmoPSsHjyfNFY/Whiwti1
9N2YxNGaj9TcyRhK++Ik4gZpgR6R9gXV/13G2TuBAEijh1tVjbD62GcVAd1F4J/AG55iF5ekoOiv
AlLf/KB9TDIGF56BmWv0OD9NUO50k09oO4l0mzlNdlqtkCIT58ttmNyVTVVGEBWrmPhVwta4Oz7Y
AdFMEU+nG3xYte2N2yq5FJ+ZXMurxWx5dp4duK5O91fvJLy/QXZP8303rhqmmu86U1JIN+99xjUy
midP4cUZZJovTZ3dXChu86nczzdnQyB5ayVjNz/bxZLPBv6d+z/sncly3Ei2pl+lrfYoAxxwB7Do
TcwRHEWKg7iBkZKIeZ7x9PdzqK5VlTIt03rfi6QxRUoRAcDdz/nPPxwdJgoIgJ7tJqkOLSOsc5rM
TxaeDNdEOo2bPsM1ATmGrmEUUxOM2wj3EyU00tBO7tbHkbynT2I86PCRT21Qib/aIvzidoVAPMRL
r1uJF2efo5qe/Yy1UiJvJfC5HZ9t7SRmGezFdVDDeFzmQ1gS66D86B3BOnc0pS/FlQe84LFdqAnX
bWvQR32ElHSceIQqhMCk4CAO6eZnS98okh7N78EC1dX9Yi5kNfRu/7AluujTLQk1yUy2vq7BXLpK
Ydym70bNACLu3mSMRJo1AI9sY4XpuwebdYPYjsEmRxZRDzCWPUCvsSbWef0FH1eiemSRucMzUBtO
SwZva1K8ddte81MQE3EO7RrDvm29GstppDtzd10tm9JdcC10nMPSTFdmExsYRAU3Zs+18RejP47m
SfrDfmpcgfI2ng7Yg0iyY0PSnprpxpN9yTBXPCvYGJtOlUSV875VB8tUIkXaTk2Eg44F5lB1Fs78
HZrZmmSi4GYdxacGF6byCGojdswrnRG/E5ymzWi82HZ9djt20bbSx2TJ3N8weVllGl9ZW/ER7+zD
bEDtF12rHQKAViImYmHlPEYDnrrGVPn7rEqeplCrUAp0WQxFcmaj5j4BUObh5FqpcX5e0cL1gVyL
FyCXT30cmHn2SRLNyTC5NGxxhBOR4taZP+rAfEyiQkdTfcHW4GruYdKMQ0nau9dtf92iuXvp/fw4
Ycm0Pvw96OvOu9i94TFE4IEqkuLdstJ5b2XIKNo5xUZ8xGSbxzqahpIRZP+zB6GGDq0e68Kfz2MA
NcO3i0OcL5gQQkFFrhi0BztsnuqeKxK2aInq/LrzDXfX1NaH6lu5CxaC7CyfmN+2EzXD7VrszJFn
3g6NI3lC6HI1SUAKA6+dXDttLwJLJIUiwg4v7sjykQbr0Am63RCC7PUJcpWqrDS8f0oWa+LxbGfM
LzwwvoI8twJUhnHutNNJWSxkscXN9KaoVLT1Bsp2b/5Ze92t6Nm3GG8RbDb8VGZe7POai8RIbVNl
kJB6b6oOtuTFBjbzOoFb68XDXjJU/XXvyow1NCzdZ+E842VwN008Ll3euNj2iPc0YkqJH7OxGZZ6
B36aIQ3ltrsuSc/gmsJp4yO2NPADQigfuiZyxPTdTyRNkp/4yJXhTKV2t60yInSIyYaAjKYUOTf2
uYTIbeGoZ4yXo2Tb/5zMnAQuDIELPlTilA9Fp56LiSUQBf3jUoxf8LWDcq5uF8wMtrJliYaj/eoW
pDKtW5DscyR5FupBmIS9i7CQsw0Hp+fJ9X5iympsSZd7ckcXikeRIGZYKsi+sc84euQ77kq269DX
w6+l0sJemEazw0SNaLw0HA9d32N5JvAZDIuvnUL45gZIzVWCpMThXNwtsypPS3jdutjcGD6FQc9a
ZqA6STxXINQVj4LksEcwZS5U2d6Ixfs+5+MXvNTHD4KWtlFKGkk4q7dw3xPd2nYGdFsoZcOACJLm
W7umx69ey8gHKHC8NvDKSwkOORIfdSXq4VgHVXwT1hMTLIXzUIcLzc7JYKzaUfk99kn2W+okPRbG
3oytZx9WsMLYbSum7CnmKN2ZJJNPS31GBc0haDIVqxeCoytyEzuitY546mjE0jB3EPtmAt7mfZmq
cxNhONDiOjEqc+PitEdP7vDYjwV2z72LyR2MzhDbRGaB18jD2DKluJdTU+yssrxLFZQ0aXhY8eLr
Pw/FPsIJfB/P3rMF7ecMM31Xp2REhXl/b1oDv4zzYC5aEhXhINdOX2P2Bn9YdTNosY9SFJLyDzgu
txAtsHAX3SG2Y/84VWDAPg6ntkwf/IynKH/2RgTWlS4ZmokTNTVbA/YeJgBRqfYAw8wBKfOk+72b
OD5MTBIBdzX3sbxrbOs6cJ1ii4C5ZMCxMz3qrWFyXh3DgOIZspMbIeaySUhjgr6Dpa9Y/7PvnIY8
hR1VRuSK8YI+7EQygiXeWClHwCDQ1o8ERW0Tl+dy3ksfUtoy+7BDcJTaIF8lRzA1Ub7iSDAqmWMJ
b8pTNDXIlef6OrLaCz5DPSfShDqJkTcKi7t0RCQqS0SaRUfceJe6ZB3Okjp2+NbGrDSUvwPkL8Ya
tpftChRPR5/oMNdDZei6q+UsRHSTaOkWHbAfNvFx7OE6G0GwbThh8JcI5p2qTMLODGxE8WjdY9Xy
MbQpjxMXFZoXr646Yr5kHe+lij7txr2wBrPjetLBYKbJhCbXqZYh4xQ65wUmFybw1YntzD8GRfEg
aqiZSx5dYi+0cTSzdxGnwhEzkR2T2OjGV3hQBSFe94RjzEP7kdVGcMB2KdpBM3krs87f29lrjT8g
YszhkFotRVEHfdnBlsrr1FcPwuyB7k0dUETdwKR8YviOA1M+MG6MkRy7wQSZg9pgISnJm4j4LArK
dKvHfsDiIQA/p3i3sLFBiX8laR82nm89YyccbDwY/NC8hwcZ2+zfVfauD8xf6BLaY83/0uh0wtCd
YceAUwBCJSkuc0kOrtJFQeqS5GgtxlWJXdSOGKf3TpFKPjBGMUdGzEkckReoy9Y0svdhhUjKaslw
x0g+oJtJho4I8ny8n6BRbk0X72Jr4p3iub+FvJdS423Xa7LY3teyKO/Zk14gphGLzjLpEtpMT0Cg
bePkWXgUb2nYPVibphQ/u5nP3Zg1jvpHXSmXgXguyLhwBG4wCiXgMTYJ9ImNb5K9g00wgAkeFvvF
JqKT/3zBh4bq/rk0SEKGKCn2YRbcGRk56X7BH1Uj4+O8JkaK0q4pKDRyXICs2otPmM15jfZv3sN4
xLuPcNnEmTD/ccgItqkuvJ7+LofTCkGchQtV2iDqPDO4jYlutnqNtUD055zTg6I+dp+CNvlYSvNZ
JtCXQjt9x7mgg7+J31hOn2YoH7MP7hh6TFzZ6UiOouDiltm9O0y3iysfc0/d+iCHlQOjLIE14NW3
ZaCXmFyeJec03CoCpGHcYxVQP0rdhoxT+rUyC1QINQIzy2uXHYqUK3sorg3XyfEg8aZ9EBffmKlJ
QX/pMtFIA3o9dt7QozWFVkW5l/LlV0nVFV9chJ9VQfMFz2uGnhFs/YUDVbelKBHfSD40HMiksYOl
tn5Cw54ZXOMvVwmmOV4VkK2Qc6/12+49hewZttuAC4JmO56EbTIyt8ud8mhfFDr9jWDEG2f+Ka04
qa18QHzmo/yNrFNojw/2iGl5Q3HcQ6vUlT0N2iGP40/D96d90g8PaU3dg688+VzljSoZ9Mt2IJ9W
PK/3oI/zAAXmcop6/R70vlqUurfQ/THa+hcHFy8SwEo8ONE7eZr46dpzg7ScD2dny2lyjVtTUmop
E7B6YR1aAzSq9U0IzbrTrW2h8htdTHGdKMR1s1oly1Uvn9zEbzZGOV9QtFwr5PebVjPfjeLadeer
LO3uBDAENP+LgaSc4E5+Q//TGv+Q4fAxlk+OarQojCE1zwi63XsfSM8W6lT23ls1MDisrOnaQt2D
g0L8busWfQwpyYKXFX5b37ylz5zK4XlFifduJhxSViw+OwV5ap3dpTk4r9+fQZ51v1tulpYHnjCu
2yAH77GmKy+3viA1UUAw042dcGIi1zGGfMeVf9IbRl9Ur+RFpia7jTtZmCbZxNfqts2oaXS8rL2m
0KAIptfrPSqr+nFFk+uQS93IN8NTgGcIrIj+nK/0uSy6EClY8bMZWNO6qSc0p9z3FtMKt/SvHUdy
AnQRwlRckMg22VNi+KTwLs88wfyN0I73eXi00JSuq3bR6FhtZj+qriOqXbcRnl1fVb8W2sGbLkXf
vmGMg0WZXowvRTz8aOrhQW8l+q5GC/FGpUTlFb0n1vekgP7eqnSbZQXbjHFHfCQ0ihIJR8zH1hDE
0LJ6wml6kO7XtI++16THF6AqjRIhpzoZemwZi74mQ/BlWqZX/TGVoTFlNsWqU7fSA8x0De69Bi57
OOQlVSsHyZNgddQKoGJ0HEyYck6udTZgd/Azgg5CYhBgUmlYy3NttJ9TlT0QoXRYRmjKEct/olDf
4Hh1nurSQD6efiYWvO4Gj4vEBPQaitdZJfCssZ7BN4j9LYw+ZwdUQ42866g1zox6jhZFoqsf7fVL
3GhwCsMsVEq1Gbcbc45OKlO3E/IDcBEGTAws9mpE7aiymdk5OFf0NZOE7wXCwwB65MELYxrwzs/b
bcUDjpahFPDjdSXQ9xaBiRKcPQX1yDPM7DTiwRz4vWj62yEThwHsRGG3uIJyYsqPrUG6ZAs4N63w
GS4zPoqHyAtuRlhgc8uu7nNxEmIU9UecmvED8HBfNxgB9nDke4sTDb3aazdYN+t6wEqGW9jQ2eMc
t58NCHG5+oEAnF4I9xYaGmLtJ9KqvRekfyccknnE1+XXul+1XH63ttpBTIq2nV0sMMahpGdDwZJt
0dIHur3nvB/q8BPejUQvueA/Q1uEr9iZeLGHbJyOcyVsslN0fYAyYBsN02atqPF4fVg7rVBDZRkk
vbnAhA8RumZNs5YYuPxi4uXE8TmxNmGQ12sAVBJpFCakeit8ZztUkPG7iBsiMx7JesGLl03XzyMs
hknTpD3FURIfFZDBiLwxbAAaH6pJPcePrar9Y3IebTzUkHBhskyDTITtFzgUGDd1xP8FLfxR/u2a
7XVInrqwxKC1ZYuBRvGjaAbrdu09C2RMceJFOzz+uTZu/tR0WLgkI6dU0BvbrMstbMxcCLY5FcNt
aDu3+KR8riiNYfChmyze1RX+2cr0EH7icicjjrYCaHI97CgV031d89hKWmNfCngVCeXp7P5wI01K
1JBcHiDYjhLvpwd3ZtfkBidlRICtBsSqCjS6sbl2qZ8BO1Ejbwr/vkxy96C3kln3vZXPDCmyihdn
Up/EBQMg4mZQgiLEdvSZVPf5zBGSLCBKS/naLt1dBfljG0ABxBBDsqFyvNkhHlw0eVdrz1zYPNXr
2YaJMFufq37WLbYVGqxeNDQlJAuT+FKXivEOlGGjBH2AQkDfhD4CNwoSIRPOrD5/bwZ4evMhMlDS
rmu5NQQ9arXcrdXc+kEpveZdRYYQTSoSBrzNfX3T7Y5/1DHgO4j4S2jVD5jifRBP4R2z+saazW+B
pNzGshBQNXtzY+j7dmRrSxHrFyagHKrrsT6XRYhynqd+Sh/qFA2U4WWsyro4tgWWBgG1SuXGt4v/
hSwnixsQdFc2JvGcvKK4kFbKWcpW2ogTQvxLwke7ONCKPSg7QTP/CGz3hfzq6kB7fpRhz+bmz/22
9vPXqu4uYUWqLtylCZrQLKFdEZa7jervVWaoQyTvgqE8G2b1bYGjt51det2ga69bJ6zO+CoYG7bL
YSfn7GoUsbiZzKF/nM38KddWP5AoTxhGo7TwD4ucHio/ggoEfLeNTaOCdI6UsS+N5hmK2DLJSwnl
bFcudn1t2VmCMsO5ysEe+kmQDTrUt5gQjBsjG8i2FaQqq96z91XYy21dk4OSWZQNST/dtbFtXoui
wAIiWg6mx2SuCoLhRHrR16a31TnH2QFWcUF7hO8izvKB9ySJcJY5LM22Mt660tcYaZiclsrz95WZ
vuRQyI6jjsa0dEgmovl7aKMQPj0SNJWO0sSNqLvkrerw8OCLXCM3ocSFgjjO9UugMzn7b+iNrAvP
AukC6xdJiGeX6DxPcnYBOgpCPgfSPrOa7M/1i/Y+ukhWzqjDQduQmFBJXmimDWXmgQRRHSUa6VDR
JgIvRpzFgtGRo6j3TXLgsaVTOpC0zbLvhOWKS5+b3wodWopxMvGlWvKEOjK/rF/iNPjm67hTocNQ
Jx2G+u8v659BRfL2JCl+xAiFZx2iytV0Lp3OWV2/++1/YZrax1A2l7isiysHd5W98iuQ1CIxL//+
gkoCQxi/SvZDHQDhQH9uz0mBxVRQ7SX89pNtpCWrvx6RhLjsAnZ8nYb2Iw5E3mH0CWu0pwnpSHy9
GpWsX3rtkdS0el0B+O///YMk4IWyFETDQqp/Wb8A94tf35E2bCMu0j8hWweAwhRoP7AQu/ch0HMK
mA9tapkPZZ2EhxR/uF0UqHNUFO51KuInW6HWdrquoXGM85ORmeGFu/RQduE2n8zq0VTNNT+ebpWF
ZNlOs+TsZxChPVRPW0Xc+dYrGvuLtMhpiSNMZRQR1XvfL4pdZ8n24FARsOnMPizD3ut4oPT/ArTX
9yOvsf7fBCt+D8KPg4Ovbah63k44ztXDYufVw+w4LtA4OMX6Zy5tWEdYw72De1Fqll+W+hZQbD4Q
7PXNMcvsLsbSrtgo/BMiFKpwHlOHgwhDmLY30Oyv32IY8MOaQrFXLv7hmC/Zl/W7Qd+F//gzU0GC
Dp1Xb8QwP9VkyFG43wzT7Q6wa+srp3DDq1xuJj+eLrCpp8v6HdnqjwBny6bVNkpua+ItqbLPhEH7
PmVseFn/aP1iapui9buqgWLqZlW2Z9PLzoI5gwCTvMjojTf4JR14ykXZ4QOfObfzFx/TF6ZNfPHm
+TvHEYxGdwkeZ3FEbvAoDYTUTTmfPMfeC72AXb06u9k3jz0qKMLVQx4/1FdG0R1A3K/ljONULkJt
3CDNfYdqsG/SK5jPUHwbvyGTOwx3Ua3r02aP3iq8rEnALUpJoLsKiXdsWlDvvpDj2V+GVEFXXyN8
1zDfMiiPcdr7RyKKEmuLM3i0q0SkNiY95TGbxG2EQIJRojgF3aFySVrApPmK38VtRQ3+JtUblzKl
PCS5d9cnXXSV4qSPAfNUgoIb6LJINK5rXns+OtpDanCa/lLqNxOKlBpj/ZboK1JVvRAxRulhpBLE
jjaaci7rd+uXwGn+9b+xrMQh9z1Ozv48u9V8zIp6uKzWnzMmJL++W/9Mhk9jGCxn0GO438EEPB7F
mHW2VUwoeeCRg2BIhwyM9o0QsCsZuxzRuBDAun7N8FXZ2lOzQ+sznzAkeRIp0mnI/dE8m/uUhxng
YQyvg9i7CHQwW9UF1XXlS0A6FUKjtL4XWQIjszI/As9B7o8c0cT5YXrz6+p5kd0L2TMBOhf7NFKX
0vmK5DJrciv0/ScMa5nPxXBcCR+5MwswjNYwwD2cN1OQnjAM7Q/c0286pNrHLBTV/tNGlxhbkjU7
evIczULtLRcamUXOu3KrXandC323fU1k/tEq74PGZCMtnVfThx9THbzPToMXePtQhFDUy0UyD5kO
oRGd9QcwxXikLvM06zoiHzul1ktmitveg8gN8+IrJrU7QJZtNYSHmA25SSb2NijMlu3eknN/SBv1
Fmf2t2bhH2mW6BMdQ7IZ+3gbIz/aWTJ/CauQAOvI+yr88MN2uw9bx4DUXwh+mDZZSAUnJe33kjev
pD5dL/ZlqQXDOMG8Fyuqg1wKmtm5E9d5Gb+yC92kZtSccfTZYGhUHUXf34u6ynEy6GdS0DCaaQxn
bw8BzFyynC5LSaSlgTN582Uq5Linmm2uFwUCzijqMxGoq1eUBx+CXVGaV/pjRLoRyJKvg9vg/keH
5UzZOq9DMCm2SYl+ovli6YgMl/ZpRfQSP/zUUNC0NlQmCIuXF9tO4HkxpPk2keNzg28I+gEEKdAt
zC6ggSSfiUZHGEwCnKQGIHGb+7Qe97ZK32PffLQpFsEO6Zm9HGkuRibeAC4gVwgJKkEPLJTF2buA
Br8hrMC//DXfxtEUs//iXPkmXQG0JsKdhG05v/GL2mUJHeT52cku5amY6VUqy4z21tKg3KCEq/IP
Kr2ANgYb4xzD1BXu8hmo9QLbjiiR+5aqG4AixvVEdwbrpQyBGR348PZ4DgXtLCWPhoXb2ylRTJnR
um76gH67kjBG5k8sKplXJdSEpnuKS4I6RtCeMlG4YJDu6on3SSaaTa6hAwLd2K4p+ROMdY1rBY3l
ry+K9Xt2oqcvChxSy3Wk5j/+zstDuTh7QCKnJreee+hECH3BnXhL8eTdWC5xDCcy4XbThLbmr19b
/MlrkzYkeFELApT/ezpZ6wwyB+rPsDFm4p0H9F+8kBU9S2AGostuSzE/KNgi82Q9e644++OIF1/8
yVj0IfBDbHodc0MdwUi5u2ky3LodIJ+/fpfqD6Qw37RMV/pw5n3bZmj437S0opkw/VMpj43WAkQd
DaLXtuOGbZhmctbwGlKcbaV6COw+vCooY/WYfmoyR4z6ZpMXTEf6zDuUdMRwDd5t3cuhpfT3blm8
J03+ngEV8kwcHEFRBtX8rWxjitv7lYIYmrpv13BgVzu39WsyuzjzhjSFK0+DNuGTQbDauVm0EQON
vEiz6phw4IbLdJXqd0mOChKMgVHc1GT4cTuncUbhkMvhYc6jn3Ex3n3zVfagGzZwnnfVjA9EJ6AA
ml6EBhljVZ/JNtIkj3Jh9NjY82M2RX+Xjmv/gRzLxZaWsCUpSiZmob/RNaspLg00D+kpVimmmKaz
h6NK96v5Jo3eyYhmZdKoEx8XOBBpgR9Kkilxq0XM+AiVHAcgyjhBURlnVXtVdPF4agfjmOmTe0b3
REZi5uaXCL8LAO/hwQkYAFdWifMCXuODuXzmC479ElbKQdUzpuH6nkQgFjaOznn0HmJSTiIteDW2
We96oFjEgGTJyN7f0KOYcFQ2pNLczkJjz4k4kTmEmVeObQVwm+II3Sfd/RgxmMKNJd7kZfbqLnTE
zLTfc1FBFMJIsZrZeZrAfcs6l6pQ/zzK+LLOW3vjZ5ZgKQbmYKCA3CdF9x0BhYbr81xQKZAuOMbH
yCzeewHcmNskvEcdIy+Uc0U44EtjI18KyGs/jIX5RKEHXgXi4wDNpaK5NgC54DDwqaXfPaxYe2WU
t46bnqPK+FkKHh88xgivD+Q3a6Dcw56NwUhKg2XCK2sRRDeMe4k1HI9GLpCwJURTMi5B5JoQmP4u
7GS+jNCmMECQz5IfMiG4hOX44Yw4mqjiQILnjV1hpKJJAipm1ND46mQ3xluYs871W63PYRn9NMbp
oU/L4W7GFGpjocnAMmkiQUtC1qixCh675pKV7dNfbw3Wn5woxCUri7AbJUmD/C0tEJfcIHGMNj3Z
+iPr08DVzrlQcH4Y3VWB+5CKItAlhs+bAAHgDlQDTEcz6X4FMnbZ3/B3/8j4Rm3LISFZRwJE8vcA
w25Wo6piKz5lMvxWEfhJ+XzW0HeG1arRzOdAM87KcXjW1Kvcy94Ds36xPfk31+ZPNnfbh28tkEg4
UCJ/X8l9jLGcKsr41EUYYE89q6rfmEmLuKeCzwxT/HtDqzYs8rtqmL+EUM5bjW8QDGJz2saISJdi
lwfeV7OPvyIFnvcgYcEWj/O/YeL6f6DJ+47JngND3rcs2/mdh0uB7TAGH6PTlCaYLDFFh1mxMweM
0DA60cNs2voFU+e9hP12hbNgJILx4ppOsxf8RQDq6zlFzIxlRr6HP+FuhUajYrSSCJCQ1kUzTsAt
xLyy95+xpIDwYI4I2bhCxqYa/PY8ptNTPiflzlxgxYq8CYE4nJ1vSP+Z5KIYEbtoHo00a/YrJh7i
qkmtsZwELmkgff5+GAHWshek7ukpq4t+X/VxdGBZYOmahE9K+2rn/i2WZsuNPxBnNTO3MOxxFzoV
9uQNy8auq2IrLIsIet94aaoWwSn0XZ5g83XOIOsa9kljjitVFG/qrecbXyMGuCZnRCSie6zdcF8r
ikeCJdk17Xze5bZx9k15X/ThpyTp4ajsEw6wzalsPQDtckoOtVr9Jurr2q+qh9UvX6XsVvncTfgQ
xD+7MS5/VR//Xxr1t9Io1CD/sc/9iTSqmbP34sd/q6LWv/QvVZQr/4kgh/OZkHLTtIkm/sf/+V9Z
lP9PwkuQNUgy1WE8cL4XJUEs//cftv9PfPUs2E1aXID2ifL7X6oo20UwpUtQJV3HNV3T/n9RRVm/
i5SoaMEKTMo10/eF+r2kLcyekipKl1O19OOuHyjUe6e9zC4zzRnjjXLCrQ8nZY2w4qU9TBj5ZKnr
bbwae5xZ/eDZvcaojLPbTfb/cSn/RED1B5EDb84lWBbDLz6m56jfjowug36NOHE+GW1/EVBJN/Zg
wWPsxjsaQ2xr8wbpv3t08uFoQQjcVMpu/6ak1XfhvzqhXzU/0jRHKscS6979H0qLTrYAzzKaTnMH
D9IcmN/XFT39XHFRkHRXUKvz0L7FrvbnR4JPyF4SPrgxXsyUt5gFHF++9VjSncNWd7amR01cmRmV
yptjVFANWt6zEUEh/OurJ6T841u3lCl0JjrNyh/VU32P3HmY3Q6JvYvnT/+CcqsC07VPWcBcMpnw
uvPy+ApJsLkLTcKsTc0XWL7FJp+yM7L7cUL3ul7rJR2YZCUN5AViDXi9Uyrhm9hj/jRY5lfIRWC7
xN1uh+AbF8nGVLu7cgtehgjgL50/jChkwESmGsqSyUwn7wVZcJqdApuL0fvJclHk5RPZmibVDptd
QtOZpSh1qweBYywh5VZ6UAtgfZSM+9llTOSH2Q77XwISHNDS9GYiLCUwc8StmlJlDbiyoEffEhI0
MJcszk5fPYahcW9MYYU5OL+T5Yo7U7TgwNIjy1Kc0oYPjz01JLSsenOpMDtigXeoso4YWjFRXKDV
SH+8KCJY8VrSV1L/dgMCqpL7ys9dfqeHRWxgf5tWjdy2DgbIVhpeVa4N7cv0kVorTzOtwsKNT1GE
zDgDGtsMIvz06WDPYw6xGMJAdBRB/4YdzGvpIYav9QPOxJgHKy5MqJQoQ/ykemPL59qlpKtV3zPT
SXd24qWwTEN/wwSHv87o0pG4RODEtXPJ25kWjMgVluEHmEq4EtckzBqnwMd+zCntazdB09Mu1X1N
itiGiRmagUQdC58MzwB4ftu+ka1jR96d4xibum7nYwdTVPsAMuyBb5iir6C2I9DChZWMNpF/F1+m
OSD5eV2l2o7bwAaAmdk97IQ3/A++1g6+fZ47vrQqeQNHvq3wKzf89K3Bg8CGfLoNcmyQbLxD6gjX
YBe1f0OQFAavJ6g7rMkmvBoHdYjbZGLGnLxMMn1bf5Jr6tkwjqh6nMe55p77fb7tl6zatukimJ8Q
nxgNDdaHRrMpxvbJMdtxh7fXMzzFfa2C7DAUwyl1CthSKQhPzbVzK5Z1DXAEdH49JdmTcDyyhyQO
pD3Ma0B8kNEmPqSMkKDnMFvq7rAFohfH1nYLJR5XmogMAYsHkVnSZrQUSVQOYpysMM+kqcJ1LPEi
HRgdrp8gjN1wUxYzonacQ0KfJzVpJAtziO9Tfd8X/OlGNZycZry2mXaNNHCQITQ7hlsHI3WLD+bR
qtiWGorxh5G0Uwh7kxG552Ice3jmzaFAqU0tVt239ST2iHeZDgc3JKZxhT2n2Dlpve9L/WAMbkgy
n0O+T5hjXdGU2U6OC/5S87gVpii2UzTcLbHvbdqJ34e8Oy81qiBZHRBEQMkw5rthyZ4TZLsXMdof
wiIdpp6hrGuGTdOoLTvHz7DH0Yp5pI3hLHqYWUKRMCTBLQuMGrOkpQtcPp3N0xv7xYiAJn9iFEX8
CiHl+7yYTw320Lu69bmlHqas6zZemngmtPAeD8RnEwKIBzLtAnZ40LZgTBGzHUIy0AdNDfUW6xlx
FxrPjul97yVh3pnjXdMsbKOGQXyXHaTfP/fadcVLGJCs96bqeT5KP3ubSdCh8DyWdoLBt6hQJrJI
xli7UIS8QIT+Z2NV1o1pOR9NzhFB+pVggODpGSlDTbyQd8nd4I7dNuk4fp2Upb3ekb5jYx7HaI89
1085RQ/NxB4xE0fgObzrKWPQHZ88i9jQTAdBFcFCJAZulFPGvw7gcczzAMtD7pEeoK/WBm6neI47
LkpV5hCPQJrKp2WMfjjATsuYvlkUv/v1hahSWNHTRfbEB9U87MfMjJ+RghAoxfGyPiacDYJUt/Bh
EW1MCBVLY8Aqz/LfkzHC7CV8XR+RZWQ3Y0z22ZaYgwEJ0dqHB88CWnZjFFC8Q7cqsJ9q0gNg+Kcw
OYCqlsOjT6ZpYwnw1sHK7qTEaWmIQSBDnNMmfQNthRlxs0tL/y5IB6AaMZUbrHBJeRl3BoV3Z4nv
oY2H3BJDSdPPPgHibAQoqfkMXFDPnPhhRzc6Oi9thjKhm4Lz+mAGM4d3HKafRC+a2JrDjSGq+1Au
7UcXBxVBBc2uZiq+PkW2z7bihMu7HaV3TeNBleeUMAW3s9YPeJsCFjhLfj1jj4Q3SoSOBKIXZq0m
WwnPNnktsBlV+SYyYIgpTA/NoL4V3DoCV+U211s04mz8xZQFgF5c8HyEIap/VuWkS4T19yJy/W2t
eZlW3AYXkpW8nK14gfYNkYstFwHlFkJvBVjzrPQrzyUwTZ/e5XbxVnGsMoWZN9rgZjC5KzJnll9W
aNyJ9IP8RPPPJs9694f60MELwXCGcyfBH84i6sWCi7CNk+SHE/A7Q1U/tVzbwLObLYKqal9L/heC
/nXJ0acgvhMaoBOgWqAKcp7XE9uC/bXr/ehnEjHUJhgAF5cY75bcPpDT/TTw6XHJzN/WOsCYeO4Z
ub6N3BN0XIL9vsAWXFtCu7j52NNLV3OoJKlmFWlNe9V/qxz3Ppc4K5bd9UxfCE2MJI4k/Symr6Is
MequgzdietgT3UqXztdDOZEi7LAn++qYh6iK+oqNTCz5uTDnbUTVstPXDPfU9yFuTusHMap9WuMh
lRmcQotJIV03BGJvJ1Llt/9aFlzTWIijy24DO5WL+6sEsWhqhxpnDJ99rGp5LDqkfGh3wEqTO6L9
jkrYWHSxzMOx1qbaz74ixd1hsuDc2oSqxhWTBQdAd+tOkurer08ARbvVy7VpeJC0zW2ZNXg3pjcN
Tuq18YOmZGB1slSIfU+PmSeuKgdiQg/8GWaQLSu9rVoRR2xacXWasnrzQ3a72uYvilvouiB+0cJ+
xrVoezPdVQAXkGaDBJYuxEFNW7YlrLJkukQT8XPrktXjgjCRNQmW2lg85B9z3PlH6BFZpxw20o5W
ZEshBj9SGj99J811iv2JmC7c0QJd6m7NhWmWsLJpHzrGczmCQXkcrdLn+SljAytqHwbRfICgEu0a
juC5EK9dc3LnJQeqDL+0UQv70Wzm46Lr+MlpD3mXfa2IxznYMx+yKEPYYvO5FezKBv4JcFLLQzcT
wQSRhdOeDXSYY/jOaXhXKgZDIueBKdr8e9v38Pcx7KqBmHe2y3VN5Av+RN5gL0zwvrV6Y08S6yr2
She0uZ+P/ficwmfZ1MNnkLF0FhSPCD1JyPG0Jkl0dx2FHp73jOj06+cDztDwohQYxP8Qdl7LbSPb
Gn4iVCGHW+YoURZlW7xBWbaFRs6N8PTna3j2mb3nVO1zMR6JYgBJoHutf/0Bq6D81jfZI0mKW6V9
ZGNco5YMnstk2UdLDGCFjsSBU8RNHxmoPIMy9iGtgeWSwIhMSt3c5j1WsIA4uj3qu8jgXG2tXMfj
hRIxLZUfIauPtMHztE1e4uA81z/yOdpyUWLayZW+1HPlmN+WMig23zNMaWCUc4Ylhn9fapBlEU9a
Nlcj0V9Cq+NhcC9Weto8zCjcqq+y79EiIOdlwsAlYhX+vcrj21i0j6SiqzH30hsJEX+zCDeKZsqM
IGJ3zlXCb9imP5fa13M7E0Eje7hFNomkBq9IAldE7QpeRvapVxyVKrizNn0PaG9WEKMrYhPDU9yj
+DfSB2FyrJdu/lJDlxySdl3aJ2NqbkT27EoMA9aFT6dN0BdAXwqzQJWos1r+5zQ9RCgvAL9VteEz
afOMd2R6tBaNPIjWeaQ5G6k9ua9ZkL4UCZ+1jGGWtQSOwHyy4KjYaEOwX7v3cXAfocChg3HP3eQ8
lt1xhoZPA9c/EaRyqinBaSjibpM4N9vOHjGhskq1+YsChWQzzuYsD+9mxFtW730cxCWI5A0fNb7R
HGOjqOWiKpNPqkTaEPY9KFSEEvOGDLUFBKQqg3xQBNSXBmuqURX/Uez8MIvffcwiQX78ucjMW7qv
tPT3cu5jTBTv4zAOmJlzDyiMxFuGa9lTxcBTfs3r5uoVan9JZ4oW5vvUC44d3DOfphtTvVXCDBV7
Lj4bmCVXJsEj8yD5UXaPFJfZ9fI1z+IFWyQkeEk078hZuUWGD8c/IzSetafui4fZcqyNCWsWUH2P
BKjEJuCnHkLLjQ0W6+RTtUgbMBUWtNdhZrVbzmO1D9e2fdAnDitnDEjM4k0O/mUwXiZ9jCkOKZEm
s/9NqfnA7aLftdLaKa19x+x6JSV2XI3qcweBX2KEWJuW7xRr4xeiOezjgLRWz+NrVaVnreKLsEsf
SHDWDppWv1ux89bp/g8RBE9eVt7wYKdqMBjAZS7kUseT+4Qzd/ec6iwxtbzHM3IFpl5yb+MczmWv
qy4lLk19HQ6kDm5MB8P5OcBtzCvgboZr/BlIclVFpcIADLSG2xJj37WNd+TSdGIE6OYioMyjIDSq
+GvqhN+9crr0ViWJ/KG0MN0QhBVPtcDTCESAS7qbQxwDmfTva2LMy9qc9gDzl74K+o0e4oqKK2Jw
EJH1XGTBp0R7zpwCdUDqpLvgA3+Nbh9Krpo+CnejJEGdgNMLmzWyRCqxdobzEw2EiDfI9WBlMjQq
xolPZvqBoSPzaM5zz5PHWiYe5tlEpDB2f+ViLOHcxRVmzBVM7DEjSrYsyZjVyTtSUTYeWiSomryP
TJ5Si0iz4VZkotS3MveNHVy+J8SGBJT97z8VhedJL2ChrwZzhssZIZJd0rxw2VzbuYdmLC4Edhby
zVIvvRxEaFKsHBr12OXGPjThdXhGvDXHhoQnGT/XMnJ3OrlcJ0khdvIctJ+R5fXEVE7hX4nb/ZJ3
bZiYCPvisPy2/PPnLj4hgEwPcYA8LbcSBMEDdTOmAw6RRdSw+/9+zPLT33f++w9LQvYSN7bctvy6
/PT3bYRD/+uQlhv/vs/fd/zHbf94VgjoIFUgNX+9Pfw4eUYJGQAFAqOQP+9gObzWw7Gw63BuXf6w
/BPiMSmSqQQ11Jr2vDx52gV2/u8fSvCrhHV2xIV1Ohk4HwgLBylEYbmNJ32DvoYBZsQXIoewPSv+
5Wn5PfLcl77y611o5MUpCFtzP2Tjvu4KUknFo+8guPFZMpzvo2o9tkSCkMHlnnrPhkqJPMM9cdzO
ablx+YehtdhYUQLJJ7K0EyhYRBeXztu2VbzSLPFPy08spwgG0evC5iLswWhvHT7+O9SOJiHilXkS
ADKncJIvJp68hH7SYbZN/RNB26oKaTiOEc6HLeQFzDTzrYs1OwpygmDxl9lz3fIGdVqRHA9itFPF
oQzkIRTWvHeLNF3HdlWssG55gzYc/OqnbTLBumxI74gSFA4ROWqGWeUoG3NMBJP4Kkta+WPgkAXi
62G6r+HqTGGoahCtInx3ZXfiCdEXYEqh4baJQoNr1eKijykgyOYBT7wnqXypZOmh4iueoE2366IJ
CGUst178FkG5HDLU1BaB1yxofr5pjTmEnKDk/eKausMlbvGny0gJacP0VlnEnhu+0a87OdPSQIs2
04joT2fGiiKMnjFMfrH66DYTjYPVbX+Ye/O1J93nPGT4MfW1T3a65f82J/unX3iYs9SaB+6U/wpa
IvPauvuJT40csdcbayzPNafak+lxc5L+qa0MquB8vERiol1xWXhJUttUve0fGRNci27YyLakKbWG
cTP0vzJjkl9wV7G2Fu6gdHekNwgO2eWE8LH9LEMjO47OgEFpQhAhhuLPY07mLSeQB2bmHfIGck5X
GekhT4J958LthGFEUlHpFajaxZcxd12KltQ+6w4jbkJEILXZPRnRLYGoA/6DXWpSC0zfTSHZoKVV
MScgMtZndDkHFolaEcq5MZ+eZK4ZBy+Z2s2AHKhWRpukoPB60XtdY0VAXso5CDoMbqU1HSXJ7W2F
qBj0dhVa8mHYTQgCI+GxvpoxMPRAfWwO0gC3HS5VZ/mEF/qYESANrCy87nOXJrMKu18cAf2KEZJx
YlXoTaNNAUuBIG8MNIA0UCpCadTFKYVzs4mwoeEwkm0ep0dCw7t7EpjlUzp7F9ltCiJiyBIsf4DH
QQqw/a3UO+cY1LgCSKatfVv9pDU84OH5sNka9ymVGEE55BSEaUUbA4aYNLwUAl/gVLETkXEW8LCe
JNg1JxBZMA2hxYgydqYuD447b7yhtHdOizixd4yH72RolSL7WR/CXdFCRDVafCdQw3xFE3YDRnhz
Q3i+FouFK+pb6QbX3PDuYQgk0vgh9Wr8jFZiumut/kHjCqTiEhOild8wHBFr3J1vVTuCZRkDGTYV
bqex9El9qz+yITkYA/bd82T1KCVxmukw3UQ5zdXSDA4C4yOdygfQ0IeYk6s0rLOWuZwMxRNEOpH0
uyZiTgKJg8242qN8v5B/wToTj6ti1F7aHLOavgKQbSNOW5SarvFU4LCBzAG4KnIhtxcopHzq8kNT
e9+m0cueTXIIFTpXuHOLJWv9Ow+Ip1BNx2wSkYhhWZnPSEIDVEfJDA90Dt1bY1XNoe4RIZri3lX5
NUhGYsB6hT0GxvMg5XVKhv5EJN3eitMGXdDMhZrBOkn8o99G2zkkibIfCDTqMeBFiowVFAcgnHYf
prp+gTIqrmjVjgmG9KSSpHCyUxyTNaPflq5ozi+WtJ1XLaY7S1y5C0V407sAsCnKsi3MhK+O7byN
yuCY7qVs5VYjQbcz4XdNwY1KbhNIF3GM4+DE6+/nuP0RzuTQJneCdvYsdfeYfCY5g/2V4TeP4R5i
IfNbJ8F7a+fQudYpkOSLmuPakloAU5PmtIzSTWTVrxWGOxWjoHA6dHGJ9hS1fUiPmDPrEzGutJW8
2767mU3vRn55u07ZxHxnfMla8dOy5TYOyye4UqBWE5P8VVaP+bo2sk1q4IjuZ/uhplax+5+JGMEm
agj9XR5c+tr5sBWWoYEwAq0zKdE2XbplSoZ3vnmFco+7hPEg0uSZ2RYp3N0xlPlHwITQUac0WW67
i/Q1cekI09LacANtmF0a25KqZLd8J5tmi7b1FlfNM+TtKwKGOzo2WrqyvKJisaX5IUzKYBNDt0I3
vg6R+eK59S6CzeagQgLWciCv4HuAD2H8NLb1OYX971X9wZakQfGZ5015iGfzOzlqNyOLLmY8PJsu
+IGjlPFzaZ5wSMevNX/x9OzSRNRqeN0OyTpKUkTzRoGVM66H8EIxXM+8LxY9F36o/Q0Tfvh7KICb
5qumW+ccPIJ0iq/qq1FPFeM3UrOyke/K4n1N/O82kVp07LirNvI99N2fBOjc240d9KzJo/eGudi6
Hwk+4Roa5nnrG29OKD6c1j3gFLEJM4eJl0CKmHnHiFT2SstPgdEjakND6drDFQx+BWGRhCmDJ+qO
2vgYJ+TkKr0w8+ttKqKNPUY/wFO+TF+mKKNn1Am/BfG0Q1ul6UR7MQdftJwJBctSt8+ymlb1PGvF
vBn44KeMlS32XlofqeMckUN+8wF1EMUdnaR+aAkhVpbQfrSsZF1SQqf1cxK4DQNe8pRdLc3ZN9du
JF1cQ/+BFUSFLCb9MjrTbzCxb5QqaOSqn018xsUAhSnbFXxU/ziVRrq18zMC08OYjeCi7Xme63Dn
GuiagtR/IcX64Q2OoMMeDn2DFKAgvGmdGd7NJpAbirqDB1ml5PTkces2KSjAaxjhQgzeEnlx7hLf
2xbZE3V1tJlclOxOHD7qsf5djYROdcqN2IjcjW5s61xzsFXSD0lVsBoUnZoyVcqS5aNN6w+3Zdcv
bE5CPWXE6gAqV5fcGLcGKLcvpo0ovcvYDp9CVvm+IL2hdUz070VFGwX1adA414bZYLBKeTAGw3bQ
ZLTJfYesCSUZIdAOVjW0Rs1L3qyJ/qjOzX0+2rQXGDOS4EZLlTfZV3uwMOYzQI4T7QsI94urwXVO
MjZ6dwSjNfGXs6fhZCTGl4kiSSEveBQgrIfWD5HJW+NNNBwSTT8nI3IrVr+fhhEiwtXifVfJ974g
aRR8Ccn92ONX8T1SjCkjvpXl/K6PRP92BXt6NcmLPeRYp7Bj2/ZeK8tv0uQcGZIc8ySA09RynV0R
wyh0gdvYXK/mZHHOD/37JMSuVzmJXlljZAzxYV3E2hsRVnwmWf2myenqxuKNdKONZ3oj9pJNs+qG
/pyYzn5w0eZP5jP5wji+6BGc5TLeMi2Lyf+SnwGRhquNw6wLM1Fxx93kNuT+G+wu0iU+7Jn6mlrP
RWa3mnJ64TSPX5Kx3g+hfcAq4l32z0a3dnzjo56ZvPIfKh4M7xhmwqlPm2HnOvJVZ/q+8qthZ3RE
HuLqxJiyAOxCJVFb2GYM6VY9zGfvNv/6W4zdvE1532TA6AlzJx/lMieIzku4PL16trikE6+MvRTo
Jslg+OuhBDGzGkEWUXcJmF2N+fJypRMc1FP0iMtSjFAmr99OPB2VvPrVRLJmxW/zfFPPGxHba/J/
deeQ1+iFj6DbSFkJOarRKr7OeMvE6d2H6UlgTQV2FhTpDkn/uhLupuJnS0uw2udn9Tf+qzAiwGFi
b1XoMNXtFKlG3W8bhPy2/jEcGhhlliWW/1eMd+kqoOPsG42TEcOTgMeru1SGt1M/q8sx4HmSIrg2
soUcv7Pbs2k/sw6tDRA72emf6sWLboLlzDMk8fBSJdBhLYzaeQSZbKTOr2UeAOEUXDj7ynZW6h7q
9XD5OQkC/NSxOm2dbec8fFhxgBFsg1kDLDX1BhhcW+mIg9nziOOlejp1XOplNfV2Cvj36r3zHLWz
j+i21KOFrz83TLKNHMSEPzcDvNy/3p76CP/1VgOOyhyp5sDNatj+rkUFx2CtHG38RuSO7PJVzm0t
E7DJIz2Qn9V9Sub9uvuh07YQ3n7SuWub/rl7HOl7PQ7X+BOjFMYUwewIiKVo7xjjezt1U8SfobgR
RsP77OLN3NOh6OQEGtlP9VQ6Gr0cez8X0H1qGiwiipt6SnWfoHzK5md1D3VMRflbPP3roCJuVAcc
lc5RvRQvcR1kwko9b5PWWF5OPZ079AeexkJXT4vyBY/GQZAS1ydbOIcXJCp6yRDLLzAgNwEWm2g+
dQQFbggDWxV4z26kyaQD54VPj2Lb4qpKBnjss+ZWexGRnxxn020Z4BOw/sl2e9cgyoP61btZ5Pco
MQMs4fRDz8TcxBBHuInOuQQWrRecipCRr0kYon1P7M8qaA/jyDQb85WYXK9wRVhjfXAaA3oI4rNI
eTAObDbmC93Ch0rPYODuPS80CAiuPSffE5skYJkaitj13S5JkjNzD0fOdipp5NviqNxDzFwcrYh0
PFncQ7QVcJ4N+iZ0BaQVnNpSvqj/8qA2t5WiiSkqWAtpyFSBD3KHIIkJFpsIscriU0dGvIu9n1rQ
1evGmb4h94ds6QBR6zHIN1YeW8eCboDr0Zs1J+9W4flEL2KMRcMwCHaI6jE53WsaUQ/NDiC7i/Ha
xprYM2xJG6cfPYQ+R+QNzbpRaQJRDUqpMprWfqTfF7jbt0HTtTKGCY6YPb9oal5JWjCfNvTedWMz
j4mtw4TfyyFoSrEGY+X0BhSe8unW9aSyJll5jTIKW1eNzPQOBkVbpD9t8oO2ZUT3aA4cf/G79EuG
tVb2Dn9iiyMjFRPD/ePQGAc9Z4BkxvgN6OGWzOBvBQx5jMFTAgsgzzYWnokGg5YOWx5E6vprRRQR
ir7sEZa4Vc514ePVUXPNhfGBvASfQQlFK7XzofDADgqhCOrw+lZdiMArhKoe4KaTBIAq0zDtLbcs
duYoz3qV2ceqQfyk8temISbtWw0zHZNAUgXhZ8e85DAX5lUJVWylY+ufcV3H5CQTYwaWbagx9GDA
e8vKV1R6Ixcqo0jfIxCoL9xtYwTO1h7DfpfTyUweHmUFRlmbIq9aKizmzr065SvNc+nHnWTn1Bd3
cqzjpPGt9iR9DoT+MQ/xDwSoDlePaomxivOse6eg1L7O4fgz9klri4Nkt7x0jbsEzGgt3o4maTbS
JvBLp752ipowBxsSyWiVT79oBVVfqWL+uFihuSk6WFFckzkeNsRAnnPl1TPo7tds9LGjGQBO+8zZ
yYC6ZY4Rp5fTPp54pJc4a0enooIRdrcUM2NgjU7iXTdqxsJk2BdOfc8LoGYxIJk3J+IQbZPENXlE
Ooq48JsTlv6qBt1wx2beFYYo9sP4k4qz3E4JwlM4DeeunVfhaH7XDYYTYsiIMGS6Mo3kOfZDcVNO
dsy7EbZACtwSG4T1bX3rW3Eh0e7Tz65BQGlUZ429njRQZ3UthOjZIUCMb3BdkFG4rAFG6iKNoYkw
9O4SGEcjAiccBewtEpiQGvDl/hmnqoHiwpLKS46HIm/dzvEDr6OrQb3vZVBEuoHyCI1gAoXsmAPb
iEDo2K1SGtkulpSMoM5JFp96P8F+ubwsQ4MmYy5H+fEgsoXhr2IuqN90u7whqceXJt0z7GFwwwXc
V+ZT11u4UNHAFRqp9eUjlXjVuvWW7WCnJ7jFU9Slu9BjIlD2BdFguzS8jTo+CI1PjPUML66wqMrU
iwxMoovQ+JZV5aPNnNdUOZoplhdbB9UjwzKS/kCHuIBzpYPO/GwX5vpvNT9biDmzZB3mRZW4V1+B
FRPiFDKnpUezBQLO+ELvAYqk+txRieMs6aPETR+mkd+sinOhCAgGHQTyVobaZp94GIAiQyDsXHS9
vnFCNvxuDvpL29GB6uM3EbXvQsFAjoTJEwunQTAFRwYSyt2YwYgK3iEWfhgCCStdJ4LMVjeCWInV
6i8IYjgdJUZBVjhuZxEBN1TgWLs0w2HoM2SQBLJdcs3fVY55sVP5ZWb0DXTICeJK3gRxN0ziQxX9
i90jwo1265fWa9UG9YkhG4l5/bhyDZgeZeJkx8C1n9EUPhLX/Fn17YeeMEO2ZmqAQkfpKPkKApv+
IloTd/BnzFjjZydCs4FUJyHgp9S/UQrlX5Ifu1rOGDxlxxX+SjuyCg45w7kmar+meOIljhLCeMy0
Paw8E//+hzw1tD+K6lMbXuLyWNg9YmfFi1UjPwwVrrNpnHRF6yQDD/Kz8DZdTBqpqCSEGsxAsfMo
Hmpi56oh+zirS3SKP9VQ0PWrr5gfvaZEA3Wq35ATZy9AMMrYykW93XwpEOvqGl4Ty+yshyVSlcH3
Zpi/DyMLUJkw+6wDFLgOQZsbmSX7/84Ltv6p0UPt4houjQkZSL4F7/w/NXqNyYUGB7Y7hBUcCrKA
1VCUya/vJ8WGHfSV3De+4BYY0SZwKyFnbeEuJD0fEvK8P9RAXSX9jWzsiqtUYxy+KZvypikmoxdR
FoWBh1iX35wQH94CDhyfSY2SzN2bonOvk0WHo1enJOvp3yTjyEAN8DCbRec/fJkjPrf//sYdpVn9
d02reuPqbZNDglDZC/6hl4PGhVk/9pcH2rRDxsIxzsY18CCPamzN5OVe0+qznMheMg0H6apvYNFt
KM5FmXBB0MnBCqBcKeHfTYrmI2ACbJksfVKE/KhbVYDNwYdfqzg+f9c7fHrLLgrARkaXdpYZ25op
8lfZhFwIUJCVQFOVTUKdp6miIo8W38cfrr0iOBQFUFBYTzeqrPehYcVWK1zumrREQh59vY4PqThX
v+t4fm60zP5/PjTrn7b76kPjjZqWS2Qpw91/fGi+56ee1CzymvFUWc3Ep83MKMlZYS1Ts9yxee1M
xmILmXKhRzB1OZY2cJzaWmhYLl4ZuKxB2psstKeI1POFHDMPlF7zzOLhuVNJG5ed0w6lr3Q5aYQu
XoBJ3/+w2WzrTZrMcWdaJEVuiIb4MKfNSydHNlVxbMpdJACl1RX4388Z7/+eM0idYO2qt4/A4J8S
hKivUzPArfOg4+K6i7FVD/1o7Qm2iZygTYgZxLApMr1uJmCCfnxeSHqaxVcZ54oErtjk4RQ+O9V8
sWpvqwTVaLOIrJLHtoJiuRQMYz29jDANSrWpRHb+mHw+mSII7kWW84IGcAscCNYf7RzmAzOigMwm
Vbg6CaGJRKh9ZhUudvnQbgevPI2RD5MqGWF4ZOPB00k2xHxc8ZCSwa5PTlsdXR/huav2NlsYAQZR
9rFURCw/ktXayBgDWcBHMS34Pmhgf6YPPYR7FE1vKdSE2Wvxl1C7K+OqioI8xf9ZnRUm9sbwuAHA
7GMNE+v/FUIvCrP/vI6JEUK0YiHGVtEb/5CFOL1mVdlEBndS5qyQFKv7zseiwLTh7BTDkzu7hIEg
BMVguD+5LqbUjSSPIDtXPcRmDPbeJnXyVYpnRajrWQQ5duORSyAAD9Li4hsxooALzK/+LEot3htY
ObWyTraaYf7Qh/mXF0cPuGe7oUVwF2SffsrCkWv4abdsqI3JDAVWGU4JOol93jWx+8ecV9V2qkO+
D/e9VjxOOwQb0iS+LmLKtoTkvanQexWsODwH3rjt5u6s1Z2+S3FP85vCOSPvdM4OdFflTnNoGJMI
nvoi8/EUBrLhlsI44k+0ifP6uQWrO1hjRh41BQIa+VaHTa6MJKoBuDFD38rShnijfCgOvle7gJ0s
eIoZttDZrA4GumP9UoTYhgzthdPjNtlnFkS7zmdtcmyqwIVJtfzdpJBDdPqiy+izQNGnJZhPmu2v
paCM8urmakwwG/Rtq0VnoYhbjefc57C5qL44quLvXtIcgzJ8Y6VE2z1iJVpZ60lhQyLrvg+B8z3U
q03q9FB6JbmYc9DsgSEv9UzFFWjUCHMpiR8s3xUxiIp/bWuCMs1JP205vtR5fjZ1gfVJAoc+tqjC
5+DXVERfCdI9LEzVDuV21H/gHsFzYY20xhbOw6EWpitW3KVKHUw5U2bBxE7vy62W0onGdXFpXO+e
ajB4FatLVZwtedyKDIK/FxC9n4mjHzmrUP/Db+tV31FILjo97+kjm/oQwyEl6em+RH0oAp0tGDvh
Nb6yCw7XbHMV+ImVnWZX9x4Dl7lGeu6rVphKdttCjNy1vfXih+X3JYnUm3lxvau/xrX5fbnARVOJ
jVOMLyKRMACqCAFMbd6qZAxP6NMINgV4iJjoxX7zzY+Gm2Ph2WzS96ycIdk79OS+1lDK5ZR/qESh
+Xj6F/wUv+DHcpuUbqJjlNzRHgctm78eZsMmtsO7Bni+CQ1j3VgkgC5td6cBnEgDKGCmvDcU/bHU
eGAyHkU8XProB0i/pi2nrRBnw2jYPZgZZZZ/rlwY/kmHLVzDh2zPhD1HRfGdhORt7SNkw/HDPjMZ
f0PubJx76GmOVq5xB4xviTkcSZoeDqUZAPR4ubsaZhnuEKQBWfTpFxy62E9wx9jbs7g59JZHDZ8b
bMQIyvT94TJM84eTTuZrOoMlp/KiCbRgMyKWznvzBQ71NOA6wgAQpxi+py7yTeORt1B15N7FXWzv
CtES8WBackuHjociwoq+z/Zup+F65Pb5pgxGhZJ2dKo2g7uugtgDSRPb6dbZLsSgDlnPhKsx38R2
JIPxBKvsZKVVvUu14jTPsbtpRt1ajYQ6mqDme+ULJqyCPGFl2zQH81UU+GgigbmRn0FIvV3N6xxb
6dkm7NBKvlcTXgp0r0jfHew0TW51NDCGUhk7QUmzTp6Hz9PyE2ND5bV70kz9ZTZccwd97VDplrkR
rnV3g3I+Bd1XLLRc8CWoKMNU48u3/Ii5SdbjdV6KdISvWGtn02swJBjGQx1i5xx7iXdq5s/ll1bd
svyEoo4haGNDsy2mZMs+7kAA9K8z5PUD7lbBOeznZO8X1re4DtLLGI1kthJRHhi5w2hqIiG4La89
/c+hHOanyPOSQ5ZkBsoRpYzP6vycaaTolBLTeGBEklukeYNE5+yXo1yOwvJa3obVfmJfCge+LBrI
DzEjFX/CqZs2FA255exzX+5xEBFHF79Lt6vTSxYmwdqJeTm9jJFK692hysDpDYaHW8uAx9vCEMSF
9mvdQ68zneiYeo2LeStFSGiU8OnwndkjNnuxo647DA426AaQSkrdyaCFQJJE383xtBlN85c1JCn+
wWZztuuuOY/C+FlDTt/lY9mfRTX2Kxgy0a50p206SuOIfzvDHFBCnP1sD6t2xoasxa9h5H9NYxkj
stOhs4SIjnJ33Rf0kJaVnIfpxemmp6LlchGBcTM1WgsQE/iDWpscCAEuZuPkx6eZA+jnqAAYCo09
JCe5b43sFPVTt9dzly65ruf25GheC5KBW+bMEGWdTMZtMdqDYJ8ckzKEe4xyAYzQSDtss1YpIpOT
z0rNxpN4m+U5Iqi82Hjg7mR6RKdmsXiKYYhTrACB0oyRbEZpVrRYvSkGcNqiRClLAqSEVqybNgJW
98RhkXCVXQcCnMrPyIWvA2HtsqxahdJmQK/+lQn3zc7nt6W6yCXG4szJ9oPJOC/q2u8ygu3oM+6D
yZ09fDxW03nsNrrSMzilcgyycToPtws1OhtHfCkQVE1OuRua9GOKovNCzy7MzF17FNLK3pWLEdHa
4GpP8KN2y1EuhGkFERGIcxvFBlLjyRDGk0HILhdpi/1uwPirvS91UjOxfQxRvhcJdKssxJFMw4BA
kZ0NAO+1U8wvavtcOOSIX2D1N6z9vIsElOLLHIL+5m36GBQ1WId2Tpne3Oc6x14N/3bY5y5mnz7C
JkaJ46ZFEhAjggzLmThwUPMhmjbs+pTSLs9UDVBzyuzShlSXHSJEK2UOV9VkhWenBFxx1WNqv+qg
Pqdo8LGJqWmtuGURycxRpa8eC7dfCjp3j+CGDCpqng57ox/ucxfLY5GnKVbNAiOcodzhi7hothaC
8J9YGZ1eVMKz33oqjhQi5aeF4+EK8Rx6MoygV/U4+zi95CejQ/maYPTCNW8eRq1+avTgHjkzs0rz
RneLNsQd7g7M3TyLP+c641plBNVr93QEcXDJt9k100P6MFQ6vd6aU32rPRvXJRehiXNYGmhPsY37
1nuGLfE84E69IzkAnanXHLMFTVN6wEAja725LZkzeTQhiXBBV8tTG1SbObNeMwVoVkpdoyXgMXod
nAfRU7RYF8eEN0WnL1uUL/w/HsAqMfvEg4vpd6LX6a4OQdHM8WSFVspABhVVFP6WAnvV5YyYhQUW
SRm5SkzyztVQdQFbxpD+xJPZNy/o9kncfEeadoyYr6ArTocNttwoiTjo9pj30FXsUZmlRNRFLoIB
q59nJLr5A880vCu1b8sLRE4IoYf1wSrGbpU47V2JdmzWB1bb+puqPRf8ILSpRDB03Kj6vK2b15TR
NSIZal/y1HG7pa0XWnnBZa8irt7DTcF6qrXuGnuwoMl+TzctAdZEA0GqZX7rBnx0gV4hnElwl3fB
xzk0FY49OJlYR+M33YAPbXpcICRhYD/rxCY8BO5ogD6vCfz9BbgFn39QIrC8VN+Q+9uXQbklVii4
dEqKGispUqgT3aDZzOmWFlHjKQJPXH0Z/dKia4nmHLT6TbfCz0qb8baAP1ki39mMXklNPsy3oeBY
w4mUMF9gG2PL8jlj3srqg9RlzLaxFn0YBZ+hqlLZsLfu5D3moX4cyil41/P80zARC6jrtjPEi+vn
B7IRfqdhejQUAJKD/KLr1Y/p1PySIKeWOsaR+rfy+mSTBHPHIWJiiV94gwNYGZ7mpjrmlgldzLV1
Gg3s8rh0gtB2Npo2bIQkDyfpa3vvCNi61ph8LoiID9MhwgR37QEEbmyG7svNmpgI9zFe/dT/QfzF
ExjUVtVLQvZbXfpYSSmoapEOldGjcGwUkn1KfPp8TlXD/mcti/iihzJ5BCNxWJH4XQi3Bo2uUFL3
BRlnYbEbjd0k6OQhibMctugmJqah1kBRbe2rsqfBUZq7VoPSKGtvp0Qrqh9XLYkz0V5Tk/EiqVjX
8GemEh/lRV+fWD/idEIwqBQeS39UCXbtSFSIZ7ps5cngvginFgWGoU4qoqjeChNqEnLqBYBbcGtT
Vc241mIpMKC+wVABXmmE5JfCL1c4s03azNriQk0BIg/9iCPbmIo/A4BFn6Ojc1yFsL8MT0KlVV2H
bfrruN0N+rFxCYtXlb00NBvt84sbPPUzhiOlWawMuCfHuMX4vnV9pjhxdoonzK+L+K23iTCUzjmx
o6Nhm87aar1sl7gu/RjEf0S62pOc3S9dVYRrR6nKtE6Cels/J7XKpvSgWBHh4dRAPKdfQ0/m4rgC
lGGPu4r8C8JecJmxrY3Z8S0uilidHOlNXmDYG0HXN9q1UdDoYw7rrpdDsBNW3CGs322ho0/n4tZG
+7kdC3ZXVqQkp1msbVT7HgCt3lIcpIO9rcPpZuA2frBRXfRYzhytSvcIgUVIhFjjtAhEh+hgOz2t
UbdB6qkVz8uAc2lyTYluz/IuvZYyZwd9b/Ly3eo0wuDmp3bgQl1UtyE5FGunHvud9dEH4z3QWnJj
bARq8VjYx0QfqEzcXyUyiF2XexdcvJmSewD51aRbxzL8IL8W7IHc+CwKD4tNx9Rr09W0v2aRg2Po
/7B3JsuRK9l2/RWZ5ihzOBoHBppEH8G+byYwZpKJvu/x9W85slSl9+yZyTTXJG6QeZOMjADcj5+z
99qk3BzWjo8T2nj+Wq+4pjd9UT7eAx112czjn5LgtIOjCBaCQwDk/z6JUQl5VE2lthiunuXVeRKR
hsSK9kxq0Mc6cptn9jqvmz+IeLlOxPIw5IRbIYWnMeanWqVQ7Go/+VjbVmvLOYz6XypY7iZ022MJ
eLIm9jEr9ip1n8dguGlK5+jp82tPqwLVGJ4tzXUIQqPc59rlpcfNLrFkev1fz5OGgNcwGsQ3RUR9
ullcIjgnqbJlv1t3vqRq7tue6THTzIN2IK53V2rNB7tur7xCIl1KX4Bbs0wm9dnv0dAFhILp8q7u
WJ7XWy7XE5l1qKEHRf3wS7lmSQdc1Mdsfs1sZAodF5eV3MeO+Aa5jqjRiA6Dy8oJgfYT9l0FeA2t
q/CRfegtWYcnGyTprCPMvyNpswEUpLau9kT1i3EdGM7TOuldP0OkFszqE5rODcP8pmrOvWI20apn
Bk3sLLpGKgUrE3BgPd82ztOUQ+mkZ28I42ewh/cuGB9ohzFwSMNkFwGS4/aoaGCsV4PRxNV+vS/W
HoLBgIWRDz+Q/uRxFupR18yINtPdOrlYB1id8wWP9Wn1EvlYm0lagce3JC0YpHCmkbi8RpOBpCGI
DgX1ML1HXqtN03CTZc6WUSM/PqUFVWcQLUQU4B7gzaGRCMZAN1Wn5TrUF6SOTqFsZPJpwVPgDHo2
muLe97S3l4WXlMhrp6VmikMDxQNqbwqh6WTpHc9D8omVO7vX9ZhVTrscdI32C8KG0L0vXWmZlJ7r
u5xE9ttI3elNNHxWi5f5ohYXqHcqmEu2BrtYugmpdsygv5rt8I+e9cUR+hTwydWQHNefRaIXhPOK
SWrS1M8c/P8UBpboyVAXj09+uxqLc72Os+rTtjtmJMitPaAJ1cnab55CE8EpMwk9dUF/5m4F1R4T
3OqQ4D2sx2456BEmUjNmXh4fS97cY29+bzncLrX/gvWBwQW9DBT18ibNovf1HqpNczwo8rECU5X7
sCQRpsNhohk12hLnTiWXvxfer0ZaTxvwtZtXGd8ZTQpcTP4Rbwllhr4zvSH7pHEkFs7B60rRM9A2
52mfUihNidRvxus64lhyoASV+zRHL/2PM5cEDtrsPYG6xZfzCQCdfZPWBXwGxktF9sdSxWdMMBNR
bdgtQ3Odf9vqUFtoj1f/pOFR3cqKnTNvi+tZwwRylRaHajra+AFKm3ODvljnmNq+090pXbYwIyOl
sO0Oq6tQ13OxRiFYOfZX7UBcZSOOBSLfTmgZ1wy1kU/h1jROliph1lnuvogD2sYJV62+sRj7gBe2
H2TIvEwQb3iwMTuPlX2ywvLPKhhAYs/MtOh2oxV2u8+mMUwU5fk9KEMKlND9xAtz0m8ZK9278EkC
oU0aa2+t3eb3kaI61sNvveolVb9H7V9wOAqtzThl37oHOfbUkKuDm/3jNYSlA8mB69pLsQYLvD66
Tq9o/fb4RJfAOY+uF2/XfwKBGrS9i2VTlxCknehpnWAU+tqcvOB55Vqk2KzZI1H/duGphAmQVoJE
LUd++jPHpYz7Ki7pp3vh8kj2WLWpoRfx57AFOIZUEr9qSD4JYmA8LXaLnLUlQEJHKMyZW3Pi5fDX
87H4Ff7Y3tkMBkZiLou1WMEJdV8UHj5aItJ4R/Vvi6yGE5l2dLSSkYjuSec2saL0ljYOxP6CDvKi
sw3WNr/gYGruiib/7rP4RldOKwSZ2lbT8HEVF1w7jFVehUkbJsAjmpsw2+TyVvcYcBWNDlcXEo60
Tfgdy9W6ZrTal54kCJog1LOlD9ZVAB2Ptviel8tBj2H6X1s8lc3UK47OHr1cE8JS49ImLadlJtVm
n2Kp4LQb5sTrJRvaRIx3tMMhb7ofwcDDAGOylQMLSf4H6SjN3UCde9Onn8IJzNaGW6cb4PCiJCf3
eUGNMfx2k+SoL/d1TUyTmF9Hsug6D3EFrv9MMVKiBFvLTBF5SPmd36DhL0ufXyd2RLymVwQXZprb
sTbcne6Br8gCLwYanni3K6rA1Kb4CETgrnQwS+XUkOv9E1kKAwdt3k2e5da+0VGQbI+2Yh5ahcvt
NKbBFtg5Kj71MtdthYz7ZW0mrH0Mo51DlEDyaYVjNNmM2jYlnFT7gQawyTvPJ+ahsdQlysoHK+LK
WdhsXOmFh/Z5sdm60xRnVu712DX+zDYApNTAelo7zlPEBHxTGIRedZTp0Pt5Q30ik8r01GvMS67K
GwOsO0aZ+csbf1aXelCnyEt83vOeXo3HIdWp4usIpy6Bs2wFC74ufyQSVQsDOk5EMEmrbTZwE5UB
bciIdcgKarbruGOocInMnjlasdPTd6HoPg56qxur144lWXdWcqCpXI2nmpOR8hH9IR7+sx6gu6V9
sqz+dRgneyv5fNI0i48rYylgXGIwtR17azeN5L3RV920IwcM5aY/aVWe50xQAoK6tQGw/23Uoy77
mOP8S0YsEVKAXxgXwVqHZEsqxBkGJp243tsVQq4xc6/iQMxI6uyHXCs+yKq9rRsiT2YZ39oeGqxm
QQeXa/EUOXeicLgrac7uB7YW8jxtYmPovtV0SXfCD3ar5KJzPU6eTnjtUqRsa5/1OFh+FIUt2hxc
L4UCffl36rrk73mNG8NpoAA1ip83Jc6OOxRhV+ruV/FQRHzQbg45nrYBi5KdZe+TY/0FHJnDV9K1
2z7mJavm05IMZB0kuVu9k+uZ2EreiV0GILXDD9Wp2oYt9msDhY+apCnrbYWrxGl9Y5TDk943azTo
NO77KwhV2Mj1ET5hOqRMbvM2zH6X/du6hK7rWZF8kuIBtqFCS2m/ZT4BKwQ3UWpNBCU1zY1i9nrg
mP9pRM7ezKuHqP4ZvP6rqpmrewnDlUxSssU6fnJSGDCtlHgWLU5ioVlRIRTjFWEsW/qvn/p0V4T+
yYuJAkeoYxWuTg071su1HCKNB2jp16BfPtiVf2UYwTE3018rlIP0H7pfujWNh2DTaNFHCHLU76jA
CBQ4Gx7Lue5+KaAAq6aDbIfL6MXvKA5p7k3kNfJ3KkY9W/yER39Q8WkFQ61KL6KNrJB9YBUO6OFf
6iKi9cL0B8kTlVEAhNiu058VLOS47Ch+ae3Ygd/6xP5J2uxFA4z0tinKBJNG2Xx7ZXuDiPJ7Hdeh
9jvObfW2eNRBUHcq2C6a20CXU2uGhg61ZctkN9I3X9OVz1g0z+sA2FRM7GjQILH072EB3gXI/faY
Mlhqyb8levpJH5+mifK+BMjESJJm3qA0wYrqMNcSv97Ob1xyWLZLYfyszWHpajvxNNCe6rdMSBCy
OnzuZosSvmgA1XM4QEEUopNhPoepqD8MiN+260XKYJRg5cHd5q1Z6kH8Yx+hntXvPhc3uh4GkHlX
XdMmvNZaJdwLp7X2W89upXGrQwIXj5lm5sZEbSG2T8sG4SPCbAtAExLd+DjZ6bFL3DdTsiSjNv0V
aUltZDZ7v5WMSKlDrMZ79DjTXogUfutMr94x3tn6bneL1gwhvEaJ6VMauSzpAb+fTfTWh+75DnkG
OsCg+anb62X73NportfjTadJY+sYte/lt2OTeNI735kz4SjUOAl9stHdUZDSf4oWHoM1KWyJHNky
/lhp+6yWgthIQ5LBu5t7cROVC1IBi/OZ7dQXaJ0so4X60jdEkiNNk/hqdBW9CuDSlkpLh57Ud0nD
gSLX/9BIVwBdf2ec3Ib4s0DHJXlm+7Dyu9KF7Tr2DujmSX+aQeCzRhKBgjS8La2IezkwDsWMcVoy
stpWPcZN6T7r7vhSqu/CaL400UqfGRl8vOBpOdVZfa+ZImXsXC80PWgiUzNONtNT/wkC6TsuQnyY
rOQsd6wr9yR3P6/sw0y/fN+4noQh9nWKh7jVNDpIIvkxgHVdtlc0Mb/WLos5sXJE7cJBtHkp6fNj
PI2RAcbWTr+F85JWvOTh0dNinrIMLAYoiGA4allZ8ZqJdaq+Sij1wXO9cxdN19NnsLX3RI/iYlG9
ZHb+29L9U/0ue9Vyk1feRcH5Txb3dz7W2GSQ6Ir8D6nLmFLtbxlPD/rjAX+eHiLGmzQfGAa4XId8
GiRHFsxsauDuPZ+pXT9i4WNDZ4yn/1hSok24NDa1rqz027xWxLqdvp6vJ5IPGCIz9dD/9wwdDrU4
JfN6AuzAK+A8Tq9mvVDoHRzPUdpB3uunBJEEVO5+NrRvk862ZeydnPMwp4ZPfMkfTsvCazQuBTec
Gt6JRZfanm7fw7q8cyf8alrlufQorpvae1x3kgGVD7gjQSnPfD+pqES4RD9cgIX5QppXEMJsY4nq
b9Ki/9Brzbr3O8FyayE82qMTtcnpAcXWI8fZyDD+E8DBAMweX5kVbMO4qN678mm2nOeVIKWLXtda
PrPCv8KBp/GDFtjmMHzrbkUbfVSG9V092IfULp1dU/GB6qpi3WwMDzfoPB+QRBI2R6mquxfytgWW
sLGHgbim8YxN6g6J/ms7+qR9KK708THKmSRjiXiupbQYJCYsXennWt8ahW1s82ATt85L2dQEN+tu
nGnSDHAcnI0ytP6qIP8/0fj/RjTWiQH/hwZu99V9/Y8fwP5MZL/yn//1P2/iFtJwE/8novHfv/RP
orHn/wPdg28r6TpEePwLZ+w7/0BUKelmK775T5KxLf7hmkQTCInWVApL//L/TTJ2/yGETQXJ/yA8
y/fs/xeSsZTyv0RkCF8RAGQLB2OChQDxv+rCGlTuyEfD6MIyDfwwfMBV0R3TUJbANGR3mWHnH500
OK5frQ9uZLJligReT1qdB/Pb0aSW9cErZ5bF9alovIpu/3KbxvkOGg048C5zT4lXfnaCgakfFg1h
tM4usvIf+GbbMC6aG1EjARz88TDn/kQIOOanOE+uSe7WWdy7we3NuyCvYdW4YX0tsL0VzQjx3cd2
NJvgTBhnPg0cpo7VQq5ur6cxqeufA0NocSriMlqOdRvhnHVNblKf8yWImPQuTffuqC41sTRvxGMV
JLhvUflelyl/uQh+tZXr0twNrhefbjsRcG5LDw4uF4qTGNKe9OZih27Y3Vg9nBLJAJJQ1WrYTwaM
JdqF1ik6Dw16Mi3l2Hrcr9KgOLKoP+EJdgfoVBC3wuloyuBuCqMvSHUA4hqYEVMlfiz57LfEmybQ
1RAszRyl2Ms20rGMzeIRiVNCMduDGCJ7b3ipRK7Dbp1m78n50JdXlVWlxyREbJ2ox5TF5Ey7ahfj
WNh3lronn+jeq+ZzZyIJ1GPvMK1x0dDcNWVP2jvYFG+J7sIs3sd7oUq5y+fyqi7iaufOI+moAcnf
kYaKJbW6V4YycfN1eOrSFoEtK3dssgEMKa9YLbwfdA2elyJhieUkf4nD5JKXj4nZL18IRqd6/CG2
LDgzOyoZltDxmZsMX7dw2IezJ2f0dzTIxbYsWpv+ch+hpYtwSPjltF8UjWevSQIYc82wiUluOEdG
dlmmh9krIiTMpB4xqXj286a5BJ1xtgfvJm8q48xbc6VqVE+hY/1AAcDgGnTmjhrDIsEYA/zAy3TY
JGfzOAn+dU2WDScFpevg9wrxXDokp8AGA8I0HbFAWMznsZzjfdqYD8tiUqomoBM8A9HEXLRbWVvY
BTPRbfKuM+4EADE3TcOzI4YPGjjzzhKut808/HmmW+zHeSfHFvWKbeE7oCo8DvUUXYq2+I6zhznK
QMWmYr5DI0xlbMBzLH1evXQujIvxIkJQ3A3aby7NbWdZzaMbJhYfGiL9jvvMw9x4zkEjPFb0yHvP
/s6A8XxG7bmtnSsK8Ys9syeaQ3ptm4vcKHSHS/FhFj0W6Di2TxFwkENbPobVHB9Kuz35FrTl2gDs
JzliSvqzZPHlBwaV1jGHxeCNfHoRfe1OIDrwIwJ/jVkeYGpcDXEwb+Ksui1pvnd1gylrbo3jCKK0
oasf3luTe5COe3BtHCn5AOyqK/CE1hzAj12enCoFpKEuySiFybAvXODDYxMeqgwfTk+OiLT8M+Pn
9EbC9pATpAN7G8fWeJvPL11rLEenajj6eSeJYvkJpbcPGyC5FcL7ULA92rGvwXIqOBn2PQOCfpMT
b3pVSecXYZS7eCmrI2SYdnsd083expoSQ+Klfw7jl3jUMQ1pE0HrbR8C0AAdBPAwjEiyWpDPiGIA
bN0b2THIcX7nzv08LMvd0LbviF7fEptGRou9d7+QkYx2gdgffkbllL+aBBCPcMl0yry9DJd5HxZ0
mw1ffIXEghg1KGg6dXYwhvu2y/9EALh6v/oO0jm4lQC1yI+K5MZJCUBrJuVuSYiJdlJwcghmBpN1
gwe2Jcy1xxRm20ay6ypMXpkabzojPjGxUAc7M/H8u3cWEFeE2Wh3Uwwrdm6Uh9L3f+Lafu9rtKqy
iCMAndUdEXDxNpqWehdJUR2tkYhW2052BUsbbWfCIZMe8tA8E9A2W1tVLadgUGjLNRdRxNGNFVpX
4xBa7ETTdRkz4qiLsTt4aX6RDe7kLJb3NCAbKzglSpTHqqO3SnPsIKtwvgVw0i2varKJz0XoS1vK
+x4pvUvJFsF04joatbIkrBFOZ9/1EJPl7SVXwRD1jOqL4UA0vOpSEsVnL9k53sQTuBe2s3w1MWcN
s/HgdZuuD65PMNGUqUMTIBtPqRj/zFNZ7skGuRlb+tVxJ3YZtvXtUCzGvpia+szW8iDsp7osnW+l
oQ7ZOxLt9GmMidpjSs0aTbYp/N/xp/PzAbzh8AiqjfBmf+I8bPlX7SIN4EXiM26uRy/F7xVcSJTe
TfAzmilfdn1AiKcbIpTMKt0f8jkZ0f7yK96lbhh+585bmIfhk4g4JrQtq0p+O/vSOooFod7ki1er
feitJoNJQwI2BNaKY8e8bPxfprcgdcVriq5+OM6x9STKPL2VUcTCXKenrprUQY/owV203H61ySSl
/jTmeQHzLjkR+xB7xFCRmx5gdY3c6cWNlneoWeAj43iHrBuRdgLTwCPfuhTdB10wb7u4obvpTDVu
uyw5cNQ/KItpNYZQZB7mgksqQns4xy0sfJM+i5LJleMa3w4znH3qiBavu7XsOC/SLfDr+jae4deB
RYlvRj/bOxgQQd1Z96U55uew4GNVtUTLhxFwTph4uRWn2LQdLvTUE2Q8TN3TynGP9HHBuoDCCFsR
HNlr75w6ungEbaKaLaOLkNnZ6C0mXKFPmqIiJ41pyqluoGmlfeYeVCleezG8W7FgC2mLvbAysUGW
wAEvtX5H84AFzbk1WkYAdCmOWGTxwLms51Whzqo3Hl1vuB+5jLZOeyWalts4bo3fIIksezSefZHc
hdYQ3iwtJ5pulyGlv/hxPO+jGHEIeTnvacXNa6NrRvSdgHYp2nc91OOc3gSMK9nMlANvqBEgCzpE
Nkz/mg3LJuBWejItTIFAtcUFfYKzEaV5KbpsRBhVkGvqVudmaj8DHULYzCq+NI75E3fUGcGCFcOo
kVGrkOFVCRO/9cQZu9nCQZIxGAixcqts07w39fAWMfnLRNPvsKgUzrgUwW0zFssexTC2ELWk1ynQ
O0aYQbeN3g3TeudVztvWX1irTSN8bZ1m3iv/aIfKOvYDRWRTEu2oSPNLcye5cHtBTSdgZ+OUy1lk
WozBbr1j8MYK5lnXdh6ArUxjdsEqJHoTt/axGmX6gGjh4kBVIfPEP6S5yVEVCGTjuwQFdPu+NZ0T
bEvzxOniNvFjeSWmALG9Y383nl+e3BYzpUPFgn6K65NmEJw5NIU0mu0SETGqeRQLvXlm8+bKsLpd
LcNu7/leQWl2sgYRXfloeWmvkQXcGPJHD47RBbifdmcjhWoYOhfpeK5DQumLgVYDcOZDlZYH9pyI
2Wvo6PN2u495P8G5cHbWS2emENeL9s6q7M9Jcq0QLHe1+DmxgqnzWXhZR/ZEOzx3Atq37Nke1y/r
ocCjnnA3drVgB6FTiNZWnmfHOXfcHLs+6VFDYZIW2MwPuYqX61HjQdrM97YV/fSjcgkEtcfysUbG
jKsqw/Yx1K952F4mt3L2Tt0BrbTb5EoIfModBbtDpjttfVSuD4YYq11WqOjgpIsFKoiMXLdOrtxC
3ZucMbYBA/29xUeO6drBYxIHXITlKwhpPI9BfGfly1tlgDQuEfpcmVgtJT2LtjwRHDvuCaQxcDqn
xzboqYbLILleZPprSpYAmSyaYwAv+S7z5ZVtdu41hcidHw3t3vRzd+cytbV6xm+kucNOkctdW1+H
EyZdpLZHWzs+XQUygObz25LB4krz7Gr2sWc2onxCbRXszcjqUNUVV51Zutcjqtl9mzZHW/HDIe1I
Tz6SEv7Rxj4WO/Uxl7j3RUpWfV/S7C9lCJOBZXTCmYn6Av0kJojFiiNe6U2Dhu5WQB3OPCSITrhw
mbXtfgk/o2qeLw26tIATDAeH98azk2Mr2VZlNxxZGn/ThbQfMjO/anI/AVlfnnHN5AgyCvdiO9Up
hLuoAjgQw29StciJZGPfEmGySWY7eDKS4Tvz25pgCszFsfE4hE33GkFJPMbRd2sAVe7rZrpelgQl
Osy7+ULeAjjO/sN38uGOo4yg23yj6hGRuoFgJAalii+N0dvyPvCpfc0JUPEpLf6Ee5EMN3zmeoRu
9ke/Xu6qTuk4XZqZEojFIcP7uVt8/OR7LiXnrMRYIn6RITKw+EQnKdzzgeP8Cr3f0sXgOBoSio/L
ylgP7UtYofB2kA6Z3KQRKMadnLmOQDwphKYFFJ9Ngqb7VCsPj6AJec9rHw2B7MWffPsrJza0TErk
lUbxLRNisAdszQ1TdypcWGhLzp3MGRh3Sno7zaASw/iu6WT23LkwfZhOAi4zjeZiTQN6ERmcQeo7
e0je1Mq8L6AlM7VbxJpQZpbHVOHbn9s7nCRP5H+xRcZVeBRiuA7SyTq1OdvqXMJZQYJtVUxthcRq
BSXsEMuOerYl/rosdGHVFkASCm5Hc9mHgk5Y1M4PckAlWIjsNVcNiYsc7idbugda692+UMN5Giqy
SmxnOvZke+5dF0AbuLl9FIzj2cgkWWnmb3znGfcpkbVpfSA+LL4xh+FOctimykyNTZ/I9jwEw7Of
mu5Vg3p8F6Xs8ZOldiF1wXUhR4qxvMZpiHT3PJQh6Jn2p3INFyxRt3cy9RT3vNmJZWQEoZgChjwd
AL+o6ps6ibbT2Lw2KiR7nHXgMNmudTDFYN54GLk6IVDXwK3rMElMmUKDSRMSqOZb46LnXgwGp4aQ
T1h+qR0HdZlBvGMeVNQ6BiWWMlqA7zViBHP4oZX/0k6hfabVahHlAvk3ppjjCCP2TEOMaJfhNNgB
BXaOvUwf7dkGvjPXhzFu8z09iG7rBjP69glYgkjbi6L1j2EWQnxc0q400pmdT5M4nOJFlvHPIvlx
uYUIv7e4+afsF5Xvl5ROQsehuw7xPQCU4W4TuQ/prKnsW+RaJsvRCbksg0iKt1r13A6Kf0IRYkar
avHGcGGIqpDifmbGVDd3hsbxpQ4xJV6/nc3+vnClvNSCmGLWKYVTQX+9oCO8rM/WhwrKag801nNb
wKjGQ92QbOsbkXlZH2qnNi+lfli/ZPHGRYJkd4vtTl4q/RBlI8qXroluXbrJR2lH2G0y/94N0uC8
/rZWv4T1obLq9jJgpfjXixAdflInk7Te0ejxZzysz/67L9sRF0JhtGelX6DIHXFp1VcpMCOuX6zf
nuSEEmhofkRjAjlSzHMh61M46Re7PrMgGWeU+Qd88Vb+90+NGFBDEodnVBbykoe9/PsmWUlhb01J
nKzdQzx1ux71qE8M2aWP7ruONCXVSZsQJFw1fVPsVyNIqR0l6zOf/tzfZw0f0/p/dBQAyLebgDzZ
0UbN2nTdZbWVWG1IPpBgkm30Q2gi14IOaem/N00tB1A+JjvwxakBm1bqGHPIov98mLrUR23xr28O
7ChcJQztOOveG00KCZgpO2Ukz3z98O/vFVTrp8ImGhN2+qVzzX8+ZMbQECoUP0+ubrcp8zHUrOoV
EI0iH6x0jz1HTrCh//1gZtjtKbKrS+0zp/VEqKXPbnzGlw8xykir08z2fAH0X18UNToXNHJ5uzFq
PqGi2FJ4gc3SXxophjy/p59v6w5hkrvjJeVOPJvuRx+G40Wg9TzWEbALqxwvg35Yv++VhFrTBx2Y
+HmLsy27QlfAGlu9MrRhTfRcz2mHIy3/MJObUefMp3gC2lOl0+YNhcF0HEcGVmHVXf79kAE9vqTu
PB3KqXhYv8/vTy6+j3thGTFc4uS/LEbfXqpCRHTxRmA4s1kdw5IJlQOfNaminpmES7rBvx4K/Utb
u2Oos37z3tI/waxDYI/6B9b6VfTIKKih9deNQZZlkSkiM5ryuXS47hIbi6ExxbsQvVinIM5ZgmNS
UQim9+FUHqLu1R/J1Ip9WHiRaX8y+MfWkI70RRiOyZrurEosUi+Nm2Boz15D1J0RzBORAR3IXiNd
UM8Scz84wYenygcotsdBDM4BX9tTbflvM7bofZAfjDiJjmWNKnUm/tw26+4m6myEwa77nRhPti/r
/aTh7a7jvc4IMKzEzhAVEu8BkcI/5PN3Hk/Z0eM+zge6dInMbjPDRgKEw/E0FgOeaw4Np8QO5A4r
oiHzZF9a2WvoTcRIdHRRs/zQ9WDd2xyOk91kT2UF1DnMuz+UdP25d6hKjfQ1Tu0alRXrpTgO2YxZ
z+ESdHW7nMkA0QHBcPA91d8lJT/WM7ySLmV5Y01I4XIipQ9JU7gb5CgI5dEW9tZ3R7hL1gG0yVw4
54k0PmzBdVHOruLWKoBET8EORYeFz8P9MrLXNleYpBvX2PgZBy7pVRsG+QZiPHVu/cS5wPI3gdk0
LpEEzTlNhle/GG6GppwvdcnxDOm2tcnaukdxDCTWsF5qlEcIr5AEjMYbwjkmpuVyRDbBKbMgxBCi
AjM01C7kR5cfDGw7jGcAYC550bzFTtZf6N3T2zDkWZnmB9EfEMtcqfZlMYHvHl+TDuMVnSzgWOMx
9Zd+6+Nw4tiZPUwh1Ni2ALCk2N/g3E57Zfbvg+NR7tU0oDr3i4FN9ssd+o9CMdQzVfSrW1S8qRbD
Bw/Fh2GEPYbssfjFG/4ms2QPaBqeHKppZZXHcJDfQz48xSPC3wFvVxjcL8D6d1NP39M3MU36NEBo
S+AUwdpGtAOVvu2xghOs1Celv6f9fleMp0BMIPCGQBwtPPlH32Y63IRNdMym8MdKXXK/KMiZLeju
2vCw1Ai4iLjADd1zshMVLgYcZLOdkNDX+i+cEMDVTRwxO2qEuP2kV/A5ThpF6kx4gukwMgphK4li
HMyMy+hytKiePKYhKFSHppAYKxoaVfRX4X1FV7l53zxitSM+wRtvKME/FjLPUdfPuCv6gUZovUM6
O95YVprsHQkTrrnh1uLqcmw0rnmPO8j5sMn6OhX9Y5nrvHFrQnKY2/hmu8/A6Bm0OyLjbM9l1jLl
ZT2j8CkNMn2Kj5APhnO4syvDyD4kHap/8GSH1iPCuKgxNM4LCYi1HkKRbrDMvNLA8QBtKNxrphPd
cHNt9CgjUz3MPm/Gop6rs2Vl1SHTwEgFcOLRhvoL9cJSIWhV3m56MdZF1N5X6JXiOgANx/Hcuat0
ELeTwHiHhneeXSOEafQ5IwC7BJUD4AWuZBhH2zjKzAczEO8uxCMa20TThLAcRzKuPTO8Ym3dFyVZ
DjP/2KZzCYnhaBe5lbnDn4rtD16s0yGtmWXzHDFY4WjybRj8Fw49oVSIGQiPR3MhLPfgZcZvBycm
RhrxpxlxGCyT+VrG43KIJNYuaqNnBuwEbKQDnYIg7ffK9t1DHkxiOw/0n32WYerpgMjikYF8lFd3
k7HJivkCXPGFeHR5L04toCmktdugqp1ziUcCaaH7VbTlSzFBPFYdfqUa/XDo1acaLcu2SJ1hF88o
OhYWdpmF8AhDwiBDttN4ZAXvo+GAjeKaFOZbFixwUjGHG2n1/G5akxwub6Ps1SHhbIvA5FUuSXAx
4EvWPlzd1oyX13EAktkFmBXmxTk30r0tZ4sWrTxUVjOf4P5e27H/mlZxgx3OlkczIg/OwACK2uFm
SJFXN5SfNgJm1DS/QqNdjkmADScbGN87WOwiy6CNNR2Vz/5fRs0eWuGAHS68ieOm3Qv/rcd8hhA1
M7lnxtcoQJ43q4sYLQ4jFYxNNaun0Ub3PIujDXt1kzCP4cCHcjIKy68yG1Dbwm80IzLs1fAVlyOa
s8Z8bKcFuACu4rwOmm1ehuP1IPq7Ns9+aAbaSKIinQAx2DoMIqCP2+IRPif6e+sfrA+xjsLIddZF
Emav9DWTQ4RQ8bI+1DXFac+i60G83jigIXBG2LcjuiLhN495Tkx7SH5jDQtvaAhpLqkZ1oeAOJG/
z+agQzMWmXFwaANzV017D+ZBXElGK70xXM3wj48egwnPXM59LMJ9TE+SMZ0d7Bh/At9m5BfaWObR
EAI8DtKbHA7Y2feru2hiG/fxmZnINprpoil+QMdhCtrxpPFJ6AZp3BKJRv3KJol9esYb7SLNhs1Y
ntfv10sGUwaKSuV5DzXte+xxjCdjMiGDzj0IK/cvZBNTWCP87pz4UsmeTmEOWMFnlHVWHoWQ20L7
zzpnBAxFeoUUAsCJyPIrC9fO1QKq9MoORzoiHK/COa5IPXGhEdY46dGIMZtxZYttP6TsdPXD+mx9
GJOMI9X6FFhIeSkPQyTSK5Ids6spteD+J+ZP1QO5A+PQIi+igJvNuEes1X6HBNVeOgMrn1O2zWX9
kqNetXHBXmFyov+hPzIVxP/8tNSwjEc7aa7rSdU7T/rGdmkS9PJKEc0WxPi2OPxtY/2r7Kmgdx4W
m4W3IwnHB/J4jKNlu/kpCZx9PlMG/vvBwuVyaaVWtK1P1z+ZIVsHkvNCmkb5VdSFxOYW8W0RVR+p
viZJCqqXbRo3N0YxQkj99/c6t4WsD9Jgnjn5uUsXHghfYqDK1W3q/219xjy6O/fF65j8B3tnthu5
sm3XXzH8bB6TDJJBGrYfMsnspEwp1VbphZCqVOy7YM+v92Du6+ODfQEbhl+9gS1IVaVsmGQw1lpz
jgnnnZVTnIoh4krINtqqb7DWYJnbF2MtEZbFgmsZh53viYLezBoz49XUE7fvbl/sdDI3xljVfgvv
5s4ctH1a0qdG8UTyM/28k9buy7BFBugpenkI8qDEg3qnrcdkzupwAgF04Bxbt/q3LzLBgW5G8gLM
yjx1iftdzXRJua0fJaP5XsRsw9nClQnnDtl+/UlGraRsmWgbrJoOBnbI2Ke2q059LeXWcGbAhWVJ
zfPPLx6IuIMRUcKWMQk+HNciWBLtjzVw4qC8opRZv3j//A4wCUZFyTlqd7G7m5L+komw+0tA4vQN
cRNOffDneCEhe0T2csDMSuoklxf6fK42W1DPRPRxbx9EZGeIT27hNC3qZN9lfE3noxsZ4rMlrytw
FDesTyOMu44REA3KYtL2i40oPILKnXO9HzDwMnmL6mrY9xCc+jZh7arDp9DzMC6uH/1YFBHX1i3/
pm0JfQnFeIXPwzhH9uzVcTsL2+p4sYN1cLHgjrdCiIA6SDbVj/YWZLOeGnpis2/15LJNXRJt1hv8
iWih6nT70SpVtxded+zWIm/gX/ihQEk3LhYLpVhrQS9uEu4cPRVIuzAZihk8uQNNYdF/QS17SvGC
7cy1CpW2S3RRFiFNvP1M0gM9T0jsjRgAUsCPTI41bYWbBGe6RSbdvq3W81O1Qh2YHvi3lx43P2Yn
V+Q3rStFTnN4K8wOZwcf4ZCZKWOU2/mc+wxnvV3Ek1T6LI6xc7g95NwnnEq3b29f9AyexPrcjKpW
iiFfzHbihf6vn4dBkDVjLVetJ/MNfRqBXe6+HWZOM8y8cJwXaSwk1JKqPK2Ly/pngEqajWQK4d/e
sSV7YqRuxyHV2h+LZayZh6ik18MT35eIcU4SPuipawGsjZn469q8vcRhbsg9xCvhowVhb1m4X+Fc
veZrewQBcbR31lbK+lM4J7+BAA+BhFR4Chkfbq0YOzVeXy6V9WXdrpfbj7cvy/oXYx/3/uDRc7+9
8mnWmp0Q5r3X2pfIylGX8Ommcs2NsGfoDGKXJRSBw9gfCd/MTg6+GTbCzMPr+Qd3MA25ZJHva7Bt
Wr6DDfosgFUcvKy/GKVB+RBBgKSm8Sd6LWQ5KvKG9Ud2EDQjWbnMHOKxGsgdSBpiGIRD+7oxYq5B
7WRWHFUTk0tNX3NTecWTW5s/0s756eTupakND2QNMHnQ1hZH277P02XZ1yl+LogrJ7uu7lpZ/7R7
QDWNrT9pqw2wkKhy5hiNQVtg18QegAGlCPKafIA4ZOJKZ3EQLrFFifXaz3eiCc9VTjlpordNzP6S
jjn0qpx11jr3Y0E2Ulb9oh3fPg30KgfE8GqK56c81A8d+zE3arBzzuVRAiDw8XCHvsod8oD7RzcF
fiKviNCnoLYyyH9OgmWWnXECTChwZysQJoUxm1Q2Kt0I0bf6xRUJRgRHNUBjVKymDkirTYFoui3y
B6YF5R30HbBHoiTlsum/Kv2RhArrF/mFABnmdcRTsUcdcBy5o/4WWdqDR+MiSI0sOzpj98fw2Nc3
8XCdmlbAONO83e1ipOncH2ArMHxTOjh8d39bRTxlpsv29m02ReaxmYG35Kxrc2c8GPmi7TxCiIkn
lfrxJmD8/1rP/4PW00BSiUbyP//3//pr+i/Rd/XvtZ6fSfn9r0LPf/uNfxN6Os4/4OvZ9PORH7kC
yec/tZ7S+Ifu6i47TLoLzNcE3MT/qfiU/7BwC5iu9HTzpvn8p+LTEv/QbcnQXOqGh/TTk/83ik/j
7yBTNl+ccTyQh3oUpCkvr/71+ZSUUfvf/qPxnzqZ6hqE5eUAjBuGPgJ+A4W+T7ff/GWc1Ef/oh0j
Hwu6faQf8S8H6vEv2uB/KPvikbS9bn24v4MhAV8aWExcTF68G9v425NXpV01jg4pXqwLNpOO7i5H
clXtHOBFxKsgjna+USr9Pz4tStt/fc894caDSnhahfZoGxcPvbaHSo3diiiNO2LVneL/8JQrTfFf
aYt/f6N/A4AybUOXNfCMHaPUhVWI6U7AYj0nfpe+/e/fniXFv3s61zBcCyUvwmBEDubfjiuMlzqN
BuJ3om4MT7Ej99ISD1NH8BQW7Qb5chbD0FwF8pS7/kx35QxokS6BZLhBIX6WBeP8FE7njjOX6I65
gGre0LZZFMwvwwUUKlrAjezg3kMJ07dKDR2RLvP/1PrNMIv11aa/NMryUEaZ8JUokBHTAQqzJgzi
dHwAvo5sNB3PlkPQTLK0yKWmtvSdhv0G/9GAOMZdpR+tynyieiEdisSSaZoj7HD2xO2ruIRdErO/
IkTAUu+Z16578+lVuPVqbpDPZFuFz2d8aaD56+RAx1sPQonuMaqYQEFzxIby2c4TZ574pKRdRwzz
q60727Hs4b3k9ql1mOfQlD5LxIYYcE9l3B9Hs/slKu9ihihaQFx+20V/TuoG69vwOs5s8NuWXJ/x
fTZHuZVgbAi9Ru/ZOiHxTUTBjJq1cZjS4acdiBD+6hOy3hzQWptloGXr9uPr1KZkr9XqQ49AjMZm
teanoHvTYsp1SVt3cidfVJgZfxml+S00fg+7NldvxuTF5KHMiHLOdfEAQJ6qmNTWYz7DTBrDgMN2
0Jr5R6lRaGdF0HWL45ONZRS0GsqECIgapqZlVR8yqoCwZ4Hs5296y69YrHw7mraJmgCA0o3K0fUN
pQNLUy7fQhSMr3+XRfvZE73BtoqZuJe2TMe17ZylRSDH+iOkjQ2pfmeWrrUTzvBq18U3M/Ig6dig
rI9TiOlVn+2HuYJM4RU+ZiK6dwv8ZxstG1I114mfIpvlqlbkQZWkTmdI5yyzvV/WEbWkzPd7rW42
hbN2XIQYYGtx1NjU+FQcf1qT93icGKWspvZvJiL0b7qE8FAd8Jv2GJoMgGSa/Gkz3kFBNbCJte6e
mplGvwDLY+bqRyqww6dV+5u8d3bHMazRPstORca/1hbxrecJbeaIc85cVjsXLUOjYtjp8kIaywlx
saGUgLQUpHpqnnNPHhoHbxrgQzrSbXn1DPVkLZwmuWHcV6kXbaEg54HQ2UXnWnzscnRfyPl3I3bf
bZPRAo9zMmAB4uAodTZx1ihOGX5haGiw8EF7SHGAp34iAHrksSKGR6zxIQdjNBWSROYYcdP5Rjye
o9q8orr66/QtTa8DoVz9MlJnQNeVX6OZFugQQdPvLPcpU9gzyXYloE9jI1otRM4IG10R1qrjet5M
c/mSFeNlhr+3FXn3YTSoaVpinKqqxnEtPQ1hKrumgdA+CExo+O3+G2wg9iwCtIe+2HH53klTpsee
WRQsGIeySz0SQmvs2x6LYt29aiXt5bTn8N3OPJ1ZEOsuTvOo/jBNLsM8IToyTcMgUWEU2OsVVwH2
3cq93sQ7DzkUCadcsw00jcNgI7g3UayuaRlut6yzIsCjStO/C6N7Nsf0kiGeXiyuVGP9ImAcbAGH
gu1Vauc54+sgOcaoxz4kbgZfev0VkhWJNt4MTzGiBwuBaTu8hQOK1N4eJdLvAkZigw159WYaUb74
SIWO6+nkVtrgzyaLGRAXgPoJJtU31ZjWTnfrFavqXG362il5KUOMOAlK0ltXEwAZ6nzyMWrspWTJ
vy1HAFnmllb9XHRIx7AL9DkC1iLkTTHI1B2eJI2sb6TPFvh1PpHcZfEnfao0QyoDDgU5gK/WYn4D
f2Mt9rzDIpwnGsh7hxfW4ZSG6FRdEyu5qmHcMzt+1cxM7VQCatNL1O33p6VjkFLh/R1fm2F+VV5B
Imj4oGOf3SIAQSmaTq/oOnaRTJ77pQlYVLNNOVrfZsXr7IGK+LMqPhSZzU0ZDBEzC0+Jb/B+r6bN
2chadtQncR2t/GroBebg5o+3yBV4vInM9Tq2+ESXicPVarh1KZo3usuAyW4gRjN12VvwpsKlPfc6
h6KY+HT69L6NOazTurhPGmuQdCsOa8ykP0vrTUTIF0YDdK5qRhaVw0tdvAhvhjK/0WqwdqbJS949
DFRfS/c2Z4dpYP3UPN5a5FJQTdrMbEx9rIdkbrjFmBYQg2hV6WU5rvthub1BQ8tRuPfx6XbC23X3
0bTpqfQktnkMGjwnzTzuowkAINl2P7kjR9vCjFGz8oF78LQDvSVBz2rP3No/YhH9UBkZMYm09s4q
ipy5jfdyVZ+hcvOIW/Y7ZLWk3X8thsOod13V7NWTwXif5AK1NBjRO0UDPglQ31Btj9nVHWmWVzXF
N0G6jJ1le8WzgqDaU6irlUPb3L5H58UlFKO5REJ7VSUXhTmNjygML33YnhvA55tRseitd764I5Mu
7a4AsvvAruJn7tF3fIShnw40NTJUau74ipa42Fm2CVk2RavZTd6fjnk6zg5IqgXsYwM3AmI0Z9sx
r/Jjuw60hZwdjSsWsGZJ6k03v8KL26YO8lpWWW1f14VJ+gSBfMkc7ub2ToFCjAocMNlDZ6rIB7yx
gBN1fxCtKVg7mFTFNmBgOSCpRDYqZ/Q8XdTmgW7zUNxUf7f2EtS4BtLUJH6lm+4z/mekT6MthGSK
oOx9jDUfFuc+H9jWhGl/N6YdOWlOw1lKlEpZmPdYAmn0wsbaYL1otqP905Gcyg3Mk0CfzI8R1UNb
ZZTdNV0QtdBgQDdYjZH3sKjpGi+xxhprfU4hxW6WIzAexhY1Tw4kwBW8qbh0OZyY4Xepl70MS0W3
wEG1SOrDl1ZlPXfkhXsFvaNN3Gs6i7aiEWAxka/IxpiWyKKByysaxu6IjV/AWRxhl8hr74DcmvNs
m3XaBwk/7HW0maMxDwegpFXESH4qRiykpvlEmM1ReR0NHtPeuC3GV5KddjJlA8dbqWH1wEEkk2TN
oVf35tI8iNEp0bxnbxF46d0wmRqmCvLNrO1kD/rBBWG7c4ya4LOE0D6J0N0hTHrTGMT0YEZLDoM7
/lpkzYgDOoo72EbArBfq4vDidv2qqtZ87g5oEmLd3fD/aUZNu1Wop/Fj/Ga1I0VqQGMnCNfpJoKH
3LF/wdlE29cOP6vV8vPXi0jAcw6zfbDmB1Nb7r0p+TAKL/Ebfc00F/nI9RGzN2A6thUJFvgqiXZk
/L0TLE7To6sPNIx13F5dvl3xihu6tUwqOrWvKELxElsvOCvIE5SFL7shQuiC1g5StREILyzxwbH9
qQeh9tPkXqwcIl8iTop7b0p+zhHRQx3Y8jhV8it0oQ3mWmHua+Uby/R7kFxUYWzU5yTF7a8EmwK0
XwzgkmQT4346dGb1VOZ0yAGv/Gq5NIOq/p2sQI54iH9ZJgroeZH0TOjabRBJYf8xyYXHOhFMK6Z8
+r2glqMDnQ9stCrW7SXjamHJbdbJZS548bczioUiWWlErh2ek8pB7DWRWgMam95kHs33xljT4O6R
QTCyAwLdDfTenQIUEulP4HlD5DZa+Jjbv6OcD7t1KgbPBBohB84DhDrJltFZMFV2EuBsbgKRJF9Z
NxCJWiRUICltW8/RAhK5hw3FLTsbF39OWHZig6db7ei/c6c3WuFrpv6a4NbrIzMLcqovVAaNJO7Y
/iyKwWezdVxcNTySoMQyYK+S2nCP8t3dpS3GBUH3CB4WG7cJATGJoci4SoEoymIvXKi9JnqP+iHi
jj4zGXFH3DmCXDqmRrtSN99sE6dXx7jDVxHYIqO6yCQj5TvGy41zC0tynD3VOtqYFfCWVT3TMmL/
Nqpn22JiNSKGmfWoI/UuzlgViyEFWIPSPcm+4nJEucRITppEKuYrYNeyLg6mlZ6ClcZZDu/KNhEI
U24pS/4uIlheEJ6Q+LO1rclvwbrF5+pYrbdH4Xyk5Zdhr4cOqWf9e+4MT7KWMJ7R/XELio+RqzgL
zLC7KqI6B2mMQSzTC0qLP7aawsCu0ZRXc/oq9DzeaSbaUPaol5VmZGIDYShFDKFhDs1dy9aiM3aa
ztx6mpAdsKd0CFNsjW3a9hQbWLxjB1kBlcLOwTSyj2S4E2rCnt+6Pzqo0b6ytOeklk/0Ux2qiaLd
52KhTYhbwQIcg/gNJpZq2cTONVnH6cEb7OQs7PA5POelbT+1YCS2cQhfshxOaQrsUWfYB4eT300X
ag5p+zYhSkd++pJLF2M+c3ajN5Av6HVYp+B4d9PAQO0dW133OeXesyPm7sjOCikyircNR40MRvBy
0BntezbCa6Q617U3eg/jAvsvoWUQ9+uYr1X4TYTr7tBHvNimhRRz+kJ1BG+YGNQ+j+jTeuOxVOy2
c2fcF/X05do2lNiY68xoCZIfw5La3W2xj1WYaoBsolFOHV9akXfsxoKKzlKwUFF7BLCs7qduvdxS
8pOcnozkYqD7OoPUpdrk9PSydDtFajdKW9ujNuJMyy3dN2yULhAjeO7dGFMxKsNDnsdquV2oMfRE
E6d+Go6Lxl4/btwZ1ISKK+J1HeMAXQopgKT3gBLhqSQxeSAAQUslqlx9OXigDKqxPnd5PgMjZUyM
TlUmNWIza1G+HoNIm3TfKcVPOvEEtg3ZCTrHF5rNjzENsuQXFpiTxa4GUmHzCfqJumAyTplhoWEN
73v64os77bWhAeCWFVfId9/ZPB9BOaIaVKA14lSfWf85f/GI4/wof+pzFON6NUjara9Von3WUSE3
7LNpvev4xmaLYAR8Hw7bnE3reE8dZgL/Ae3/zBmrfhNhimy2po1uAh7fy4QoxYzZLWlTHujuJ3Rk
6NI7TABmlX2lArEjlNMRrg+Ae57mGeTAcsiW+RCGwQCg3Hfw9xDW694hF98P9ps2yXK/MKSG0VXg
KaQFluC0YE5KUkeZ2AEmxKpPlh3Bu99FW9PXj58hJr+VmJO3To6cw40ZYEY5i6rU7oRua34RW+qY
2NV73UFCykun2oUYHOlHbRrChIH8ZluVuctdvQgonrwCju79pMS1TayzcBRoP+g2+7Q2dn0upiPB
Y0GRO+7Bsq17b7EXABjpWQvppKR8bOxqxWO9UlasaNaQ8CCnJ91wj1BA+jID/k6grV7SP5lwJIS4
OXa4vZBFoXZ3WuhLmGLxu9SUd8BZPR+h2Lwhd8Hbh7UWOM3w2IlJ0R1iEe91581hk7Qz0IIXChaq
tHrnTmBvSh413R0Oc9wRD5j2f5wYeVS6l2VFg67mcJltxB5JQpjMF8g3gtgriqNhqzdGeMpDMM99
iIg9Kw8Ogmks6vIVb663W+u7DIl1MDfvJh2MrYNgPSZb0wFKtgdNhYA15h009QU6psPqksfMf9j+
zJZ2qnTzKR/bH7LEr2jNWKaGYr6A2PdYUHBfisTB3ANgNbYtmJAGztu2nbFysoTFYbLNoMv6xBwj
IZqG89RNE1VbjDmDluCBxEi8/wbUSU2orYfKfFfltQBWBAm2geyxgFEBXbJUd1U2BQ5BWyhDMW8P
dvokI604Mku6ikaIO/Ies9WWnmSEHuphtdOmFHsKkdW0PUNj2850fkUUkbKOqekg9Imx4CK+4la9
jG39YEpCzARA6603z3e5MaqdKSUZsbZ3HotFHYELHAfTfMibyr6bFtO3ombc1wV3VzKGtsTn0HBq
7lhwKOzXe7WzxoahggCTR9XkedywbaatbPxxT2WYywhVad6rpdgXPRRrN2ZlnxZKeEP1WGccl52c
DB89AR5/ZHxU6FxIJFzeY0TfrCQ8PBfjewhXHYmIjnV8jk81Ub7bSgrmvJhGWRfT12F98Z5BpxiR
vN+qKiIoeei2jOryQFm0Whv7Hcy8CEzQ0FgSfteF9jPPOM/abMJKn3FXyG1kh+sBNG11NFq2FUbl
7mqchFE2W/7oJd6+BE+P0SHG0h3au7b03ly71Ta2xTEtM7xCtkueq6uY31onAHV3jl1cY42uYetx
xxynih1L5qd02jgyTO0dyeWDKNGY8XNXXiuIUoSIGKfzbh56QtrX86vrRbLX0eYRlkIa8MiZk2ta
S/n2ywkt2nW2+eZF9G9h5rbo64gbiiiNfjrKGO8jn4p72k9Kketk6KdupPlYLinXipH/KR10PRmG
052NRmYb9l0H0Y5znpN7uqPj+9vuG5qCOa9MadY5F9rDkKqdM033ZWkU22Uys0er1r7KFbKaSczV
9aencJCOa44OtyLjFH042h9zqb29zFmAo3YmsAQ+6d4m/GgjBoYKckMJZMJMmuOzoQp8uZxzvBV2
Wf14TQRwcosCwlsMG81q9rucWN9nDwNl+VrhAStkHW4HG9d/A/Bg26CG2cJWQ/FrT1thDN62lcW9
7cW052zOP1dzLrZE5JuapfYiS7La8MrbW9x8AMJDizsjeKcNbqfXzqvWBSjCr8Lg+PbIeue+tC72
nanh8JrZr3Gc/Mybi2syfy6Igvd0Uc4OiSFsyqHpcxdNNK+Ap4lnvV1WaaiN5g+iG5paeuPV2DyM
q7CYYq/D7Vi9jp2lbSLFOIB8j/fa6Ne99WoaMpyHUaMB3enHHL9NMRQv2HzDEIt6J7dFvkjG1TZK
LmJHa4GgWLN29hDviLc/9lbziTpxVpBmYzgFfmuHX06Y7ELIjWyudp6lgsWzwRQmBuwFx30Xk7hz
8haIGaq0sjPuCe/ZtE27K1qu95F34VbqM1NmTEeQ5ZTeKEEAQaWG355JSzkx8osD89zOoD5HaTsH
1dPk3Atn1mjxT1rQ2dDcsZiBO1Dhrnba+6gOq63bGy9arbPCtzAe1iIj1kAD2vE1AucF5o8I4iqu
2EuL9xAYotU0n4BBGNr02pUd6mdtYiLt5/c0cu+ZE1xbIoNMVAJ1gvxtMdXnlOHKGWsMqAlvTU3V
J43B92QSL7iVXgibxb0+njVmjptMYN2I6rT2OeM/W2d5trTyp6X4g0xTd15LHudsa+y1vDpwtPop
r+MchhwstcXWgnkiqnI2fnTg4EGjrzGaWAGIIfwlSDTifbOeKcGX+a0wjI9mdjksOFCYalIlZiuE
rGIl74uFREB8zqXCr7auCyqhBiZvlUCHAyYp7iINhGW3QFxEwM158LBLrvo/5kN+kctoa1tPlWN5
z0iZyNqmCNR4lDJs8NW2aBhUzZ7bZszipMrZDp2Z+Ip8JHQdXhgOGOIU2aduIbeIJsZrNTQHKacP
Mw2BuIuHlv4SLgcXrpkzPVJISvrnMOpRDiSmc87aajnPrXxfbOeHjizFB0TB7DKuxsAqL3G3cs1i
dGRDSuWuRz2bToSCcC7oQDl9inKYJSGP6CJYSOM7HammlnypbJ4urc2yn2jIYwtktOkaRbqsmphO
SuTOXvVsoNG42hkdvTma0Io7c300UabtMM5417HY68X3OHhfpSseNZPLHJP8z2lgtegU1Y77grub
50sVOmlvZpQcEXnCxghthZ4TTZxw1osUK8atsO0EaR0KzCuXVS5ANcviil+YjzBlgZzi6uRmDtV+
z7ZkTQofjOhJNauifhhjhC44gfibBlouYruBDFntimBfgXyVj+DMqvuRicPV0Y+Q7N5gaia7VukO
tOHkPYV8dNKMvN1ls9hpFeboilndRlfOq92M1iG3HmkLoLkPnZBo421mMWICZ2weVJE9DXJoLo7b
H6suV/uljdK9ZexTd9HOWSVe4nnCi9owG6Lpf8dmT93ZgnTsqfB8IkHhA1HN9xOEQkAO3HQjPggz
dFipOGZYUjwagOpF2a+FhpFLWHZ00N4b5c9GR6tAuajE6V816z71di+MNB4gNZ9QAHA3mJxLZHPL
hg10wX/Dh01TNcjtcyPcEI186fpaLV9sCwIzohpooJ63S8KW2ejEGFHnw7st9CgWyBcYw2tno3vH
HvR1O3W1FALIRceWsMmadQca0/YbtT+5AULYEt69XriPOiwpDODDJVnw7WMMZRwYosCqhw9rkhcX
v832dp1Tr/wRis/dTL8UubFgEuo/UNkCN+RhAdGnGI3gVqJx39/OBnw00Ap4jdW63Wqyxe9cWhdN
te6I6CM2aQVavgQNEM80QjvcOTXjXoQbhympeMiau1mc1q0P6WHXG66D8d82T2bqfXojY9IktII6
d+dDmrEDSCW54MiK1oWIwFcyUko+nPDaW8+CxuJJVgsNOoyg1LIBKVgkvylKNd0NPPKXODV6Rt9q
pGTX/qTDOJ8MtFAradl3pOQaxIjI/oQXaVJvmMuoHTpYeV5D+UTtxc5R1wJ30sFZ10bgxZ48DfJk
dM7vBUb/CfEXvhPTIv1EdtPl9l3fDobPiWow0J+SnRdiSOhXSkLOViDRuUV00TAeLBK1NyO7Y8Ro
bulrc/1qd2iVjOwgp6upcc2mXWETsAHMspzmCuUwq3VkvKOQumNemZ+MAYRPGtOmQJxrPBBdRpQp
QJYtvQY/TiOqHu6PB6VNj7arSxoWRfLQ6fl3bnGXmRzV01JwfSc08x9NKvbQOPcit35WWTxdF3Ry
uzB5jOnM7KIl/V3qkjGp6TK1MYRv9eGHPWiScb+AB0AC6BhBrh9zdo3yXGJWX3rABE6XXjwPuxmh
HwUbpea9zEK6URRTGurNtsVBlv4gDyLimuzTO1tR29WgUJKMopWb9n1l01kA2ASioamBzFfOr5EB
vG2Sso7UADQr2OQS/fVPWTWP43pDW2xoCErnhofELxbpEDAGI/wjmf9AO71LO0E2Yzo+DiukzE7a
n2XZ7Gn9/ybO/qx1pQH2W6f1FtvJpkBLh4B3oTqMwveo07QPnP8SvAMV0EvVkLs3yfbbYy7vay2t
Tvq9mNQV2WK0Wqx0YIPMaNW30sTZddL+MFf5Mam4Cy+Kcr+kdW4kDekYMUOkAr9cU2eXom7MfWlC
XLYhR1eCAZYRDp84mcqXiTBKtpb5nr7WazmDRR4Tc4sxg/a9AJile8w/E6GfCBdK+HiGi8xmbO4C
xjS7m7ULPg33Vk3CDLb5sraIrqQ8qwcoTloYvxgWPBFufC7bwNk6wh86EhJ7YTp+CkHZ01tLvVNU
uufZQEVUF8Zn3gEInfLc2I+cjSveF0VvFi1BJYFGFcSIzFaZ3Yts/mMyEPH7YV5OJr2lvZWVP8qY
Yadnwpnjkph28bQjr328Mxvv2IJ92zt2x+7INPdTCg5JX5aWOVGFWSgaGO9qPUY+2P2cNKt2wghs
SIDUjeUI2pg0M8fmFsrGxtvidTy6cmmepBXEfeNgTfIeR5NGp7NMFOGucyg1sqK6dHjIrNE41QtI
DzquQbmENFOoh6LGdndGLh9qGRmUHV7cnm5f0IK3J2GUsRmgNPjnt6bOCWbgx9TpD1vOjrDVy1+/
yvyQv7r9W8LtFvHj9giJ/pIC88wRK1BZIJvurCHZKD5H+vE8bFp0yU6k4SsgDvu4lOeXMnHVQw6X
nyEbql4qm2IbDibMI1JCrx5XwFbU2JmmuPYOBtwTrSQ7JY2AXSjt88lZiDdtWy+8zHI1YZlfAFC/
s+scacYRamCxq8kCrtvxLiPB95H3kJz0uue8tgMJHWNT64O38tNq7LZRMEdmci0Tpsd5H2cIYL5t
QDx0yMBeEBnBfJ/neza4oS+u9hyOuOJIa9dG61ja5NynNYaCOOvoJIw/08LYFlM4nHWHpL3RtQrU
AZCrck+cI2V1uznnMxTJ8jrVY79jro8nEtrLHZmney/hiBQ1qFyzsIdzU8HyS+rpUFfUeiZbpiIt
d4kn7hRZCOysM1wyldppWfU6mQgzUmIhF3RfrM0Tn2DRv3cACJ2sfp4zjTGt2T06CkTY6IxoTlp1
R0+qRG82DEGXDzZGUo0lBr4UcA2JKlhHUBwbFQtCt81k9YfWIpt0O3/Hm+IXidyNdki4eEEgYE+n
tMFsDTWlWK90C3meJ6bkqRTVZRglKAI6hwEuAe/EFP/Y6EyXR7PadQAUGdhHPrFAjNyRVrmrxSD2
kIKNyUjavBQtUUjsoCIgQ0I3i/1CGO3aRvP2LWM1ug92/4pKJ6XwBuAGJOxIAzB5iHXvgFW/oyI9
Vdr8PZdu9o6gYuOWxmmIo+lYtmg/iBGBf17OEzhnennl0A2B45n9Lis52VFrwdwrmru+xfA71VkU
OKFjkknI9Z/V9W8CAeSujt2nGi27n9ZMcWFBPlrpKkMaYju9syZ7lxfKOc2mA8C4Hf+YKbDIiuTe
NRNILtWfVNhv9jj/6uMGWVFi3WMfvWP2BjZRpxlpCByWoXpHlhcHUV++cBLbFwuAJTvoXB2IM7ae
nUdI8P0VmxNld0TDUjdSkIBLCR05hA5jYGwqC4cBdoHEmunWSaFH5VIZ5JmgoBH+BQEFPQX5QXWF
e5fSLjrGreadhiH0jo1owYzj1D1x+oOx8hyBvr9qqUE8854Ey2U/ZaY4p2Ht7jIx2JcqZMKexue2
scDFwTcJUCfrj9IIy6BsBHkpTHtQuAAI7rD0PRn0IX3bsIcnOrC9P2q29oTP2R80tvNuVEzPncVo
HY5w8tJYmrXVVKO/9F4zbyNLFq9IdhSkiIoNcEyyjMeg/GiEFFTYIpKtU4bqbaSM2ULmUW+eUpzh
qPzfopC96aTj5Okahkj15ORvxB5ldAqYC+uqzre0L9O3dn1Qc1bxG73QFZybRW/hzHwJu3n4Cg0D
Cl/qua8sTDTk21q+Iq+qtsZgqccw84Jkrkw63MijXIUi8fZjGi/mxQ4rPZiSH9AAnE09MlsPPbJK
2kZ7jFPARonTjpcwsoZL1yXjZSRn476PmWOuf941YxfUsNyYU0n73BrdnUrlwegd9w3M3Gs3ooss
l698GhO/z9bxgmZkQeFGP9Ols6EKrTik1fTjTGCvnTLF3D8mKmj7gt76wAehTZVBcmTyi3kl1Dml
4CYNDoldpG9slG7MZ5N9CY2RTARZV3xq83Kv60b1mBLgsV/qy/g/KDuT5rTVdmv/lVNnrir1zRQE
CNEYDNjYE5W7SKjvu19/LmUPvr2JK65v8LryJjtBSI+e5r7XulaHbRmQmXEYuWIh1IHUAA0Ii/gx
0ZiO6QBjm/Is5rM2RRfF9XtRaWyiTvZYiOgIqjlKCTXVJsGOUM/xQlIAFxblFNAT1Qa8HYIJXbXz
TBfRjkLsSPNY++GmLnF+F1VHt0aLDuWNYLayC91+0nx5I5N829JP7pUYl60J/m10vcIg0SAiTNhj
O8UiUL+mYjaitVfBXhHDZ3ohBTeodNOsTfqMMNOTprSbNOF8VJIQ4E3nWrokGJ5RaCnTbi1tq21R
sjToQUHXT1/hoidqsVFyBAIyVZ5AsRaoKIHBZhUb9rgVGVUmWfaaru9CNpscmqylqQzNRlI7eCmU
gB8IANjS+dpUZNAAacR2jFlLXjMh9A7DT+PCHgQwB4hYx2XX3iieG2R8AIJDCmLgWgdoqTmNrnOm
71ObmDFpEYwtJ4eQxqIaXkDeFgcfR+tMoSjGtD1iFC/w3StoR29P49iOjz5lhK0Bcg4mgejtqqAL
5koZwMIVLRdJ3DzNFJXef8xU4pdg6QrDHnpqAnzJcR0H9XgwRoIOgJWbohTtK1NfDl2jbuNbyz6P
5CBXbfUbqHfMTzH2yxaUKecy+YGuIEJVRXkWwvxriMtLgJCZkTU86DnN8l6TlJ0wMuMGFdFwFbOW
Q0AbRcuMWm1ThlvRqygKhAN4c6t7QGjRG0zHgNYSl7XfWwx6MMVJts9ZT39kICJofmvSkv6O2hF5
zdFDNh5qtcnsKqBh0+QyQLUAIDisx22PvGxtDuSUQDAutuzM9v4ITqFhvNFaJ2BADLIzxzpc1wlI
od7q3bqHpyKVbbXKVQKHhprgezQRrmYI5aIbUOJl/osgWsjeKRmvhqY4DH3C0lBKJJl2/lWWOQYF
ijkVf5zSKPeWLIhztYJqmOITXHmRUiwsDORZrfsuOVYsnnl5hE9szFs2BHbSAOAX0kCxx55AW9kT
t+xsBgZjuzWMekn0EZnGlf7w++DInZyViS6sgmJ0DHzJlAtQELTaCk2qfhT0ErZmo8XkwajNMpaN
nWYgx43TVl9EIufoQpRRhgv+fkzkfFuNHC8EZUgWia5S1vEsqoSI8eYY76iRhuGT4nuxG43pGk+g
viH/YDuEWu2oYXjQSNS009jX50qhNrgbO85CtQ9d1M8aEKMt/cF8Wvx//97vH+30p95oIUsD30ex
Oqk0O9ENxSn1ygHkIG6QsZkCBvBwqXpFslamLOvb9Ae/fyWntPlTS5sq4rVnm8CaluqxrVcaARQw
ahin7m2coRI1j+21Q+5+9u1iDYfykF7N1/bD2kq0C4NnSVgSwkFhN7HVJ44LKhyimaQuuqM57Ly3
CQjdHasCcxWzN5FS7DDmlbokbk968dtlvoKt7cSrdKF/8BsP2UnnryKjh+YIAid5ko+3aj++kIbE
i4HITjtA7S8pX1+M7W057gRxKThPgFSJsGJXMj4kpFOdaRGK78Za3oP9VU7Ruw6tNbPHfCauersA
QvKZnyMKbcXOyB8g8upH/0lN8Oq/t/mOCQGLmcI6Qisz3UjVYsCcK9uNT/zTrNmhjE58It0o2EH2
Xd2ghZUEV269eIUURn4s8ErNGieJdyaRByAnKSeskqVyieo50h5qTN1nsUZYUtOKfCOPrN+ryLTK
ee7mqyI6Jyd23Sq2K2khIldk7jjiIWnW6VP4JLwiJaCUhO1hka0aAIVP6nsM9k2cEV49Bl/1TrlY
Lmjr2GlIyzUcn2birN0UW/RthKeEr+1b0s6UY2CbB77cMFc/+lX3nPduew3OzZNEUNIcqe0ORlg+
zoYTqxoSotUUSbFALtLuVWOWz4Gg0qtNLyKMcWJvzqEwA8vXt4u2tr16D8Cvs8OtldLPoeFDuXJG
fB+QjsodT52D/SVb0uwRYBvMsw28Gp7N4JIJ8SQ9aKQBzFX92MhOjMJ3p7pw/tvG7elDnMSjcZbx
RzJwBNBRa7aX18bFGzBSGw7nwjbZmDsKxxwkz+E67qcR4HPiGBz/mYZdu0y/yl3xIhx7N0ahv0rW
40LdXBBOLoJdwpd5vlVzBDVUkz8qtrxvpU3tby999pT7Z5pdYHN4KFnjXrFDPDMBJyRr5guJsCN1
hRKjZlHdW+sA8TWJtGt8cqKyDi+mCGd6KfWuQZGZV9VuzsUy3XMOR0swzAXRDZ7iSVdt80QqWiyl
XW0hO7j+qb9gpt5rq9vauJTpQbutdd/2fPtZOsoHD3rDggjF9BneXPRVbkjg7GaQM6fa6tInPgkl
6EtlZ9dyg0sweG6Wqi08gtmDkQAv0QmCJWqSYN+/xW65Mw756o0gqGqrrPIFqlzM7nb/HL1iCDkZ
RzQu2VWdAcfEqUIC6s1fEGRU/wp/QRpHPFERzrNQ9qJyqB1pQ9Gne2UqU97p802CehTgK6rfBJ4p
e+hdIkpNJz1Z71o0L16zizCnZZKv1HO9MTvkDo70Xr2K0YJGq7UQdqSJwpdB3Tvv5+a1WJsnKZh3
H/BgbUDZD8lpcvQgxR0hDUUnsMPCmVpRCBb0mXKQeFaX8kd1Dd+AuxYLY6UdR2NWPuexbZ44J46/
gPPWsZNsxZNytI5BuKYM5q1HCsh77hCH9dCNiIh6J+S2XrHdSBe0iXQ3cLMH/UpC4qu3LTf+KnXy
X9Uy8ObhezF1msjz3Bh0T/jHZ7BqsYV6mUOfbtMYj/Expta1hHYVX6jbX0VlHj0AndHYNOG0cRIm
IMwzqIF++eJORa8LYIuuzyc6zmHAALPvkNYoc3g05RnPQsFaw6CRkYPNcmIcAQ6y94QTp6y587P8
KXgTQLiJ8+qDE2u/ABeKOpFmLPb+ReVIBxDTaEfA+m4aUq952AymVJpPS9OkfZiZD/kR7i30EI8l
67YRuhWJOgigkdfpi8r1Lmo+V4e5WD4iiOzHg3CS6Ts+hhf03AKlYBAgq0pdSLvBwXinOnRj6zmz
7oe/N3d5aLe2uKi3wqk/WNvxQaCJyo5hZ219bed9dSSLbIUlp0R8GMqZFRGebHrVznD4X/wTS8IL
gJpPYVs5vH8hh3oKBtAA4PU75VPpIga6oRSdiw/WAjPDPHjRf/kbZOLQiCh5whODrjqjI9HSI3Wk
ieV3W9HIteCIoVOYIwAmdtuyFuapTOzyF1AOwQ1fMbh7j9Jaeiiat3CbPGNHpmpHQAMJWvWcUxsy
mczm/0CKjJnKBs8pmA9FTN/rqrD9dULWwS+rfiJEzLS1jiVT3RGySKNXsAAQ2bxZBM2ZdvOSrCuA
oQ1H55nBOF8LO1qwqKwB6COWoQHijMcgXU1BaAvfrrt5sDCQZh+VYSYv6ydrJ4mrfIMJUjNmxarf
6iuL10R6EK6EIzhs3eXD7cvfhZltfortWmdOPQAsQrvQ2Aa8XzZNva1+pE69oceZ8BWLS1uDfprL
ZDdskPkGi2yfvlhX9ujSthBmgBdoAwpv1PmR43qf2j4iJ+lA9FNJHCPHlPrdEtHpITDelR7Tgi0c
9ZPfHvXeJTjRrlbV3McAtCp2uMff02f5PFwh5ZvvlH4gSm/SfaIuqpfgKR8W1QevnIQ9fKO8C4/c
3aXkeoHNDTO6B27EWBBAYd/OUeBY1jEEKSWtZdpo0NQgh/PvpTPlWby5urno18RCAux1pNWISONa
O4AzSR7KYZJ8ejj9e7ua6+LGE21j1/6qRcej9iVTC1qlTxWCwXl7EV5G7jT0DQ5jD+bmRsZkD3Ln
Md7E6cZzAM0iG9gGjvquWsfmAWFi1g/zYVl9eGtFmFu3ZfMYao7QLauLgAMDViOYFDxb3LwNBsVh
Id9oPzvdg9Zs9WCFG0PeGr8yxvZtpmkzY0dPXjs2LPfCaWC/cZtrT+URRkn2nqK5XIBD7Q/ETCOp
QVlroEyeqTA4qEat8pXpJMBQxgdGWHVI8jVIxkCc07BC/tBs4pqw0NmQuvIj/70hzFLcBu1ieOzb
jREtJ20lRCg8kwlgpKWSLk3N5cx+04/sFMLsoqs7yEeVeeYgKTQ7Nmz5V/lYW6eaYAm2oa9hspaO
TFDIn+TbhaJg+lg93B5SPJVuVyz8Exl5xSqi8aIxR2Ecso21ycYl/xCNOVhf/0l76BV8KktOxSgD
dMfP9kXkUpxjO4cK6bb338xXecckEX+Fx/YVYGfgtAvlNdsW68BtNvWL+pjHq4GOMJrSk5IFhASD
AoXa4ASJTe6m4VivdQKgjclxkynzIX1IDRsLIHmY3oM/nrLP/DUPcG7MOPrdTLbmX1ClsXukv/B2
JeoX3rLhincRGxZERVRyCAcnwTdE+qXxUBI05VImPaerW7OpTnQ7vWeBGJTd+Cvb6qfsGppzzyGf
gu2Xmz7hQZ0rNSkqs3iXa3bOw8I6QpwBLytPicF2LAgIQ4Eyjy/s4+r0DWYX2JZ011PXe+Y6MYdi
HmD5ciN03aTMPNJx8/JnrT0Kh+SEU6aHksBrxqkDqeg7Ys/xi4WtwBixAQxFjdLbiM/oVk4Vpw5X
UGYAvry9CS6XyuGsHefaUduhow+fhqXHHvWdgS+4beyyb8XwY1MwJ8u3sMuvZlvZYOgwjKB8HhDk
P6VM1a7nsG+xk2O0UUpbW0JQWZrr287c5njBYOIHc2MH9jha+K+8M/GmzVzCGVA11qRXn/TRzcPl
5LeFDGouiFTzsMYw2jRX2xvJrN9QV6dOocJnRcq/jHgj5Hl+ov3rv0pMWOyogBcwz24iwtyeoDeN
2eeL8Jr3r2J2bGO7uFJ19oW1t2QHRTR3OENIzfasL8+9WqzMxyZfQL+Ij3VK223OnbM+eRisqhHb
eA40a3km7JJzfzFvs/bVMuzSJfaDKvvnQBTfGUML3UlJtccDMB1hCW/L4TFOwJc5p/ZbtQnY+MlL
CsGm7AQXXtAM5fhSdZOjT7rR0mT+dOM1kT9vrTnzN/HZ3wNoyyz2Sg2CnS8KAY/qO/0ZDqJsWM0F
Nhlri2LZn0GZD93bIX3ksqWD+CoelTPFDD4WdxRnhBe8Pi2KZOTsm8zm4Qqb+JXaHQeF+KvyNghI
pi772f9kNk4EF0VVvTefMey+h79KJ6Slt84X6oe3NTFrepz52CPPsp31iJeRul6+7QD/wP2oFsEn
0HWO22Lr1DNUMtfSJai7nDFemiulAtbr5krpoy7Iu55zaLD9B/VReEmW4ocI6R1mMK/qgZRFTFKE
lO7qN1Aw6kf5i1WrK+x6nGeV3a2D1lYW3oe3qZ79chMi5l3LW8E23ASbW2AX7awx1+KyeLHAEfW8
odzsX0joBXiALj4QA62E7fVLbWUdy2N9Qcz5bA52hv8R4SfvKorQ5bAN3thVh7+Y/aTY1m82tGEK
fP7sq81RWS7ZNqHPZpWvn5tjoGzjT+3K6Hy8vRHB6ZCNCkLU2hh7CX/hJ70FRBcWaeoUMBcGiCRm
41dhKzoFRvmFReSMzeyvb2id2MGOYQWnNlxXboAF/iCdpslmEolxhjPW0iGfDrFEXKQr6nn+frhI
1yt8Kam2KfvQtMVzzsJYvMZo2ef9Ut0zcHhIwVHeBF/YX83HOJvdfoXn9oNFQDhJy/QlPQ/JakKN
H71VvzZOzFG8FMYnXbetsh1cKJjGCzQTkt3HE/9Y/1L7djOu1QiwCru0ebBmR+x9oRznuI72NvxS
OWKwM1JRTs6CHfYq8ZFZ3p/12C12IR6Yc7bP3pCjW9upvinQ9Vl4j/4p4H2aec8A4spZe2ULPbjo
McXj7YHpiOxyAcvZjHZX9Vw9ay/VM9Nj8ChuMBIcgEs/c3ZVd2TKL43NmhCThXEtedsKBKXZksmT
yVJ7YW99aV87h27Mc35BoCbYAzpSt2UrvRyuHNhJUahIwrBl+IRLkZYfzb4ny2U0vZfHAuAY5EBE
Yandnc3r0G8su917H13/DDBJSFaauMpUzpYzVP2OsY8o/fPa4PDhENdhY5yJL9ML1O+LbpP/8paa
7IzqMmEH0CxJeAaciOJjpW2Gff7ALIjm0HIHLrZclY+a26+4A+JWWVQ0BC94jIMZgYWUJMi2yKgL
sVDS3NpP22e8hO8p27Jg0S/Ez8JcRdWCCfxZYCKfhAuz3DF2+Vt1xU4hc/CUjsIFVKGvEUpNd19d
GYigOysGWkhrxv39q6jXWxyouUUAsBjaRskrjXgfQ9OrH8E1oq/ZjRQabtJtg1d2IsHdfv8+aLQ5
0UIFQ8WKNpXUmuRis47jefLsW4hhShnjqxAr1dKooaij3YJ4LWopv/TNyMVxSMcPWppIiOsclTIK
0a45RGJYrOKU6wnyFqvzBFvrph8hspt5Q2cDj/eoIIOrtqrUs13qQVb9/tGb5Q4snb6K9CB2+27C
3qpsKOMSipT1ZX1lldVuLaEhgQo5F0VY9AmLJAeZ+c8PfbzEhuCvaC5QxERgnC/q8sb2ITCfEVmW
TpCzMUf3iAWRwrOK9xQlByXaYfwUtfAsRAefikWX+yaiAQnrc7nvVPlTjsCupiGHOd08enxf91bQ
/iuSxs4KzlzkykGLxd0NYOlLyb0dBEOZLazfYB67hrpc8aqI+I95EI0qO+iV4Rp3I8tjfzSqJlqN
WC2ozNA48/IntXoeVNSr069vZl+gFqk+hTA8W3F+KvvqsSZ0gTlSnWd9/NbpOSXU4XkgeHIFktih
sr6UBuMQDb6TC/Je4eBptd5jKqknw+NwZMjaDN4zJ5ZSceTYO3o0dxZdbT7lzagtIx81EOStSzfK
DzwONjCZOmHb80+T7CmgoI1div2HKWuCa3kBjr7A8ZRyW6V9tW5wWTHPxPG6NNi6Gr3TiUOwJ8yX
/UOJU5zs7lUr+kCX1KmLWRk7M7b6TZuyybRaioFFQjlIGKFOWfIHOdcK8XXQbm+IM0hH8PCPPo+N
9kvtED4KHm8daLGlFrNdaMQGKCWM2CLgNCyZ8//9f4if78g1dzGJqgm+UDQ03VJxZ/Khd0AXAlHl
tBXM0ulU+BCZBaagZb2QgWRW8IaTpFiVaujmMKVAVAyXv3/8n3yX6dMtSRFNnQ6Resd3MXoNmGRm
lI4YdWSUqrZY+ZQOQqoYwiRQ8kqdahc8/R8wNpJyz7Hha0uyYlimRnNLlacL+xctSKz0vJd7qaTT
QtJoiVOs1Fc3ozsMOl74UURNn5Q7bHg7wkqwJmqIbcNMWatW5/79FkjTd/wPUuf3pRiyopIXzRXd
PQEp0sQBeWgJ5RgsQlgIYCGErwBktCM8EE2Y05+cgDAMXyJVvfaieeAgLXbCrT/8MByMb65FltCi
Kqaqydb9tWg3T5KFjHCftEgxVIUs8BNWIB7ytwAvmieY6g9PQvluAMpYPAwsJqKu6ndPIqJjN+a5
UDp6SrnP6JILaZ7oJNlpNWONeJPbb0j1a56TrZmkqwonatGztUcOgMskBmLvhUiMQ3KxOcBEMnt9
VeMveVC/B2jfflk+mWhAYDH3szrh8eYNLfACcgQHIsRhi5tZH//+UL97prKiGFhkiR+VxbtxPfhq
zqrkV46ZsBDq4GFmetH98PL8HqT3I4eEPpGAPfhbhiH/dxD3OJ0HiMCl05baGTbNEWTzpjMofte8
MTklWKNLj8RmgmOw+EVnrvtQ2+H/6LGvx0cix8jjrfJDt/VUc8uzX+Wm+mXVE7Mkf42LcgcpGoSO
XqzEyjuITfArK5Ny+febJf9Bz+INUGRdk0kwlyxJnYbIv15GS1N7yZdBOEITQZFpZNAKdDROtFqG
hGc6lmCxE0NZEwi2EKeysrlMSzDyUofAMYIwovdfUPm+zKi8gOMmXciHVjB2/sFLyPH7++V+O3co
Ko07Fi9D1n//+b8uV6ksPTNuXC4ja95IUG0wXM2J1YyQMrWXiJb65Ol/7bVNqFC79BHAUZOZxaZY
/3Qt3709ChO3qKKoRxh6NwR8hCWSYA6lE2l0T4wiGuyJNjIE1IQKuQBMzPtUk3al+7QxuiD5/PvN
+Pb1VSxNVkU4bzoD8e7Z4Tf5Zwz2CIrsUpIpMrc3RKLDxWzCEFA1SUnTm4cvKwIIMj2cVj6FJnWl
CSfTY5PDxt5/eRMQZUTsP69h+RIGSMHV3+VxDrsn5pRt1dj7h3MbeO9wIjbYKCmYhq07UZbqCUP1
9y8mfX9nTd1gNZZV8495CQ0qA0gsnSrbaA0ldh1WtYpqbdmDmqlDtMSjZK1jCuch5Je/f/p36yIj
bCKeiQD3lLs1Qe09tVET1oRh4vQIlCY6DG68tOFK8o1LqKUUSLr6h+/83aylihCTVPg+kOzucHJR
36TtEHegVHueJYKbV51Q479/s58+4+6b3bRaxifKgEXktxt1IrvM5IfJ99sxycsgKQB9VZrc92PS
CmG1yDUvRSEtlY4WAMn1M6tngGlZeux/Y4LU20Irmh1+mSOmJprx6IfjeBt7xeZWtjsg4gB6ZXJm
h5guFeBzqlLBK4lQy7pCAdwqjORGGC5Bzto8TMAo33gkRe19Ao6ZgFV/eDhTNvbdPgF4rmaSMqCK
hCPcs/BULW8UAViQ4yNOn9Us4yDZgYcigpqHCa+ZUcUX3N20HMDd+EJB1yRn65tbqf33Z2h9dyWG
abFZ1WTJuJ90Ct0QzSFXINinvwSfZntAFKdl1BJ93OHYl7W3UQBWBMrm75/75+4E1aSJsM7QCRYw
f9+hf028li/VYxnFhTOS3mrIvJMVN3ue5S1+NCbd0vtpPzSN+P+usArfz9QMjPOaot7vjq3qdhuH
wcQdpprwI1Bms5W95mX49Pdv9u3nqLIo8YCZzdXpm//rm+mc4RSrNAjXo3YzevJK6DAzFN4Pe03z
z20v3+dfn3O32RKUWPcQjmQOSIpasFQbzTenfJ1EGmQBUqbSV3yMCdrLqhBC7JC/qLDdi/DM16fW
0DbtUrAmzZWSLBT0WJISiMuQndBsDBKuOB1M/gzyQYeCrVAB3BCixLHV6rHf52K6gh8qLHpNRNEL
3aexTEQVnn/yE3xgsscxP1TWWlH5y7FdZvD2t51Kh05qCcuxfBUBfFYvgmz8wGcurDsOlHgmO+SR
9PLz5qM1ReQFUeBzIMYvBlDkrTNsjqe02vy+Rq9mvkgGSgmwjznmpq62szUyJOmMj9E1/eClS3TS
xRroOlqvHv08+CXCxLOj3/lTmkkNc5QMMtu0q7iEYHvg0FysPCqsmUUDvNWx24QR4gGzD55u43gm
ke7vI0X6ZmFiQ2loTAYiyjDtfrcUA8dVOKZlTpgABJCD7tTG6VHp5JNZWu9UIwi5GaIjdp5nYioP
lRWoQJo6rP6ECGvukKonzOtXTSoWUpBfRiF+lXQSjWSlJrWLGIBxCCjsFLpNDsFT2eqw7QOPLCSJ
dHBP/Cwr/NVGdMTWRpdKDZ6yltapABBUsd7jrjtptbUf6+YkR5RcW2+phikNkcTal0WwULER1ip/
IYxvc6Vv7KDDyxkeE1nd4iU5ynV7wjLnl58h+GNFkT4HX1p5grGHBxPNlFJ+a1Jplfe0Hm/cds+j
iwWvm1LToihHxBV4FubTdcpqF9mV0ZwCXfr8/fdafVtl1RH1LaBwCBUycr46hjJMgptGW7Apxbcq
bEF0M6dJ6lWR0zU+Cze+pbsxkA++pj74EWyIoLwIY7bD7QJzJwguQRe9lEE+bmsCa2XPFx7rtNqp
jfFpaTrVfLN8zrAjHqLWwruVHrDGZY+cQaEKehiufhgh3ywUsgUtleKThirTuJtMvARqqVwOqKPB
kGV+Obg15NK5ThA5IAZteUuszxsCdiQZJXIWkcceVT1NUDDxzg/XMi3ndxOoIhsquAkLlod1f0Sh
ytK2XZ5kDjgQ5OluJJCnjVEtIY/amDe61LoI78W5kHdvvVF/SJl4qkqUNUFgqouszekmmoK/7ur+
h0VM+vPUoXBCE8lRlEyomPdze+kPrRA0eur4WAaod+UmUlkaL4jL/Y3Xly9eQvolJ4DYqQw4W4HQ
rZtG9H5Y1CY48v0tgm/LemaaGv+7PyvWQ2R23tCAlzUvEAGSFf6/hJjsiRuCqWPWh/2wScl6aRQC
UCeaRj15ztXWQlYchzga9Q8t2ZAGjugu6A/w/sZd5gnInzCWyGo0ly2Us15JwK4uHJQ25rvcahni
HGwtMkWWXkMmVkLF/IeH/+cWWuF8pIBk0KhtyPLdPqyKiN6O8FRBaG32tWzRei/fYFDN2rg8wxw/
xw1hi4UyAovJ3v7+4X/uoNVpNZUMkNCGpWl3+8yozXE3SSF2FJN2E34lux+GM9W65U0vtp2cPI4C
4qG/f+g3Y4pdO7hrw2BjpIj63TfOqyxr/LaJnSxC8omWMI+qt1FvgH6Qie2hk07xyPVEmxpHVNSf
f//431vA/75tqqjwtWVJlXRdu9+Y+bcYqD1JKWQhEGgPLJXRoctI7yDRj+pDGOvHFnMA7W2NnrQA
2qKjOlG06qwXzeeyUc7N9MfmLXoYKrz8eW9SMcnehuFRaXZg/Nwww6JPdMcPT+vPaYIL59DBpl3T
uPxpSvvX/ockJAlzd8KFY7oPFNzApNWHmPBBUB7/fpO+GxgKRT+d28ROSLv7qACpsGcSPEbaClwD
A4eHb6wSrdkRTTJiGeNEWVvPf//MPzfMfD2I6QqQ82myud92qTlgTcGMUALxz1v5WzZIZ5AMtphL
l9+3PPKShSobP4zHP7eVqsiRXBGnzToffPcSaBVFjNozIkdoGneIW0dVo4ebLm7//vWk7+6pJlLu
UkzIgvJ9GZdtV3+78W87fqod9ZYzfMaLRsGNpTJ7KQRlG6nyMiRN3YQtoFbMsqWC06oZ1jdEgUCq
NDhwo/EseD+NrG+2S9wDSWT/bspEj5t3r2QvyH0aElOAVlrZjLfgpGg9c4C3rW/1pmlfJC9E5BPC
iJJ+GmratNLev4/T1EeMhIYc/346YAGpLShHkWNpwCVUjH5UQGAtiEbGvJ51RIGXhAP3lLEmEkmq
+KzSpATKif9ARhY72NYb58AHd7+Bt6aEEdDkpVYkvMc9uRpjxEpA/DyvPQUzSS5tnHGIQvImXXpV
+hirmMj7iSDzGzpW5yoGetwkUwDw5Gg7/2YZCIW50DrgRb//c4B4FuwkoE+YyCm1goPrute60lwS
N9joZ+JkiveXgakUc9jHIDlu79T1UL71wP2ErHUAcVlzWSreADwv8+kY8MOAm17SP26saU2lGcm0
1PsBN4YwXAOViW7ohFePWEropAt9IHUHNdoUQOxpjUsWszrDNPWJO2eh5NXh7xfx7ctF5ADtC0uG
/383kSRqweaBvBoHTyeSKr62GEln06h/OLR9U29kBJN/JWlM6jq1vv9OjrjdFMKX09jpFJpOaBPN
BmQH83RFtCxbqDPMA/TgPJta0Y5BI29Lr9125vjThfy5U5kq9BJtIpPiJ3f/vxcyhiI2YtCsjlTB
vWj4YfflqvLfomS4apOVs6ri97LQ9pMRPjHf//9vOHdBZUFXTVG8r8jxGuhtFDCbDZH3Od3vEn1Z
Uno/TNbyn4dkimDMjPQZKN/L929tX0WpNGbMGEQBGjBPEFzHeYw6yzhGxDXPdOasUKmdW6tbs65m
lAMkJw94WMolFPEIwwMnB2e02PJO7bubaj0nMHNkj7CBHnlgJSFw+nka/m62IYZC5YRvfVOWMfXS
BOHXRig7G1foalfI8zdu5TyV5e0g/jjrf3ufZAXWHdgL84/OTcxNMnSqX87QPwhSAxI5yt8ayqYg
IU2UNfHtvYnfVcAvHVHiXceOlAy2W4oA5u8Dw5jegPvpgAdFk1eVFMJJ7tY5q5EBPPlF5GAyxqUD
6N8E/ACBsoBaeUP7hUkqq6tDwG6CLcHRMquVaL4YpnpO0NZkX72PdeWWtE7FdilkgQQ1HRDlwI/W
klC299pOs7zdUMtn4m5hpTEYRCV/U+voiVikU5Jnb1YvbnNA9bMK5aRavpSmtih8AXUt+yVK1ZQg
rfMoFY8KtKbcIrhS1r9uGc32wEyURSbrWzzGjy3JWZC4y03QKOAtxCUdftszyG/P9GcS7xYFw15E
cdqLYC3lbcBwmEXaDdbO6+9fG3qy+H2X84KKSpC9h+JPq6r67bM3qLAy/+Htu9/al141lRQSVrai
dFNgS2bUuh1NTnt6IcqOIM0iGBxNakoOMO86dzq0pDMxvG+hX340QbUeRfUs3Nhl1h0TdlEWJ1gc
h1EtO7al1jwqg4/wXbJAjkzhU5AeDzi8nAwWWTRxpoxYRxkt6J8tg8vMNQKPFXSP01ysGPyRCAEf
vFSOW6fFSZD5j3VFP8sQflgGvttgSKLKMRKDtzUd4/47KxKY2oc3ACKOUEszwuYf/d5zxXAh+cUl
K4c3MUerQ+KulQ0/7Jrlb5Ygiclw2jTTrFXu9/uyxFutYt92Rk/6BNd2Bfb/ZEjBorDSU5i/NpLi
KM7wpU/GMg3hTnAVM2Obecqb2dantACoZ+Z0/fKpUrWqegQUspcuqfdgqbLqU1DG/8Qv/ZMpdPjn
pfyff0XlfDe7UtOSdPb77Mf+OHa30Fb70s8ypwtRtBnpumio7yTdqYzS9ZhHrkjGoRLg0EKlOaRc
HDqSWSc2p7hGHWEEWGeCh9gYP8JevSam+ElyeBGaFykZ3qJK/OFM9e3jlSTakvRiONPdr76qYIW3
0qwyBzvdvtA7wpSrJ7/ON6J4I1vbI9+7XwyhvxpM7cdcoW821nz2VHmWJc1irv7v2GLK6+pKLRhb
hKfMZUaz1Ktb3pqVlhFjFp5w1pMtJ37msfhJnXoJsW2Vdt5ek5sT1vxZVJvImIFPK2K6+/us+91h
l4vjOKOwB+PkdjfrJl6pApznSY51dgU3tiRe9hpqTJd+YMw4n27FlNqSr2l73bdcAoOffriCb85V
PBnRUkydA5Z5vw3MDfVWJynVpWIgZprn0+mW41dAzOurarUnUYyeskTf9pG5v+EnQ+eRhco1rMbP
2vCPQqpeUyD7gopr1pB+eDu/WY4lBVWNpaisSX9051v4lulIHRoldMO5OvvStOL8f6SdWW/cSLZu
/8pFvbMP5wE43Q85z5rSkq0XQrZkzmMEg8Ovv4uqvgdVasE+wAUaRqs8pFJJBiP2/vZaueACSqLm
zu/K3zWDP7tYLDRbpmOYpFs+LkRcGWFliqncUR3YtBFpeHgmC8irq9qNH9J45D8Ov7md58/4w5OX
fr3uWBYdaNsM5hXqLwf3euqHVg8pXjGx/DSRYxyYDffkOarK3xW+vc8+7b++1ofrLdDSLLXtuVAW
wMcSSciAqQGpixOOkbw0s7k78Yk12tY21pvLVFceQzj+0R8Dblp3xcj6dSb6Fra3iejntfW41yv7
CVB9QScfOwm4pRwXoNElYHj0vdDqKyOxMQh9S1KshSJx9BD2ttd38jERzYL2I2y++s0ujd1osS90
FNiVdNqL2Ng3pYfAWt2gXIywsgeiJEnnHXxmsCm5mEO1k9W41ZvgWLfqEhRAX7Rx207iovXNNQPg
g/KYYzMnMHUu1Li3OqbUmu5nmsqrEnyXUXkZSggmRTg9ODmdEjNAaVQxpL1MPBA2+TAt6u/+Ps44
nlV2APMF3TYqm2+ZcHctyDJttMYlIO1gWCkdSY4FkWbTMI/2TrgMeCsbm5Qk03j2wSUT5KVRsykG
ktJ68VITzaKyKPBgyeMUjQjHy5LniNtg8qm4AsELbG1rMoEiRcmBO5hJUFotW0S5BDdlD5sOUFQ/
pggiuuy+K9gkWoENGCTXc/6JmbpPLBFWgnOJBy/eQhYiMk4Fe4GE4WvYkLNOA2tbogXytfoOjB4z
Olz1k1/egTpfWTX7MU8f9qLkUehAjcuYF1a4g4LsLWA8yEvE1Q/9o+O3byqp7qK2vNOEJEsRknmy
GWmvfgjfeDIxLMJ2rR7TYQ/LcOG54G5pHDx5wJHCmiFvIMVBvIsd/q0sPOtIrTrAAVbsbKS2ny+J
wW3ugtE7+u7IECnf5LwOAEnfkm/dWhncwzA+9Un3tfKiYVV24/bXy+Wn94/heQaLg0Vs5cOB1W1E
I3ENlztToJN0WZHj/nasMV6QErJHd91NwZG3+Jt18LNNCvUPTq+EKcgqfXhZJ0YoSZiTKTLaP4Ye
XMqsoJ5f/mYl+vRx5LDDnDu2tBGDD69jEw4CXh+Uu34Mdl3fMRMFCb5gWpdqSkWcDuhmfId48pyg
xWmM3+8UPlvxeah6Lj9jqrAfD45BXTRF3Tt0FJjhyBsSpx35915zT/znC0EBDn0+jvvpnsV/HSck
XkEinvQWQLJP8bFDyCNle5uZKLV89xgWJh0sB1hyiIimh5y5KAzUoakId1FevlaRvO/i6ABX/BiM
CpgCtinltEwolFTzI0QhEQPERd+txsq9Wh0YuIzlshvnHmGuLc0WWmk8zpNO+vhildOunBDuxN7S
CFAxxzpB/ldTZARzFAP4eL0WnpXcN/Vd61dk2G2GBnQ5vcyfZgUZjPmvAU126j5ylMoKF2jDCD4r
vWvhLUHuZSfyHGo9wYW5Yxezblhw9FZGlFCoUenZZ5OKqyAFp0AVShSeXJmpiqgygHE0QAgj396i
/MBCQEBd5vUbg1SASXXY3IMCy08woo9slAbSvtZD32xGMv9eLSPwDgET2gYcCnqPnnIPQmeIMm+j
RTcwY6vSxymroW8Uc0icmc8k5AVmrOCv78HPnpeuxRE9IO/GpTrfo395Xia6cIoyUyX0Q3pM5pfC
zY9jr28zA13N/9dLfTyiqRrecAXycRd7kBRL+MIlNXYwictear95W5/ukl3OVeRSiKNxnPv7+9Ib
s64au+V9ZTsRY9OLynU8VJt5354a4zcjQi/GJDu44d+8zc92PVRpKEmx1eIc9mGL7LbECsqc5WWg
7QsBvSgYeZHy4sXB0aj5fPn61z/Yz1/RoZI/i03/o9oAnJp0CxzDXZu2DIC1V6gyL0Y4PlV5+yZ5
hkB1Wv/6Jd+Xjo/7rDkfS62TtLL3MfwziRqqPwaFXTrk8dJGcqjIODJsGSAa1dvFJN0HAZsJF1yf
P/j+tcmgOLaorMFnzK2+ihlzeYf4+igYdmXOtJDsSJNpG4wM5ztaBXUC84hXOMeM0BuFLgzM9rR3
a89dTu20jcJaLj2f+61nKg3XALXto4Kju+JeOSYJfCmat4ikw4c2ZzBOwoQrAmtXFeaXIWhuS60c
FyGVWALNq1jG0IQDLVuZ+BOozfZMHc/T540AmkQAEElYteT0WS7h+H9LfagTDnC8X/9UP71quWYt
WkG0psmg/v2q7YcQV1ocFLu+qd/y8TGANpKF0x583cW017Jbpcw7Tr8rZH52AcEDopBJQdf+j5OB
UNoY16Zb7CBUv6UTH18wiZcxly/FnMEY2voO7s/112/2s6c/nScS7/r8y/vu+i8rjx60GYFkyIcZ
j5AKXM0yIKc1P/rbykHobtzkVXOd9ye/ft3PVry/vO7H83M62bmqHL1gsHnY+jnXWOqLS28aT22l
Lr9+reCTCjUWYpeQGMdSVoUPpXLZ+wg9kDLtrDK9HwaFfJvYekQ11mxzical/ukgc6P7NG1HPWaW
3YeZQd3Q4IMOQ+EtHLGzote8gn7kusNNGll3sCqHIgRwauWE/DTjNXKZxRI2sLzQ+ZaSkVybJrG8
Ae2egDEYp4BznOmL7ECaTNkDayPsXshTm7jcs6dlLJppE8G0Nua2p/fhEtdPdbRPjN0Fl6xiGqnR
OG8Y4K8XnLwoGFfs9bXyimZDMBJC3Tk0tpFycNxJgU0PMSRRqnXp9N/UZPdI4Dj2GNLZEve6hG4E
ybkHfonThEewhDGRLSMThnBmDXd2Hh/mfXPTWk8+O+JBcG2gVFhH8fBkRxMaLHlNq+6C7qFee5l2
HDJn3YOfTbT4pza149qJ5QHHrLw4bYwtiuFXDL2/ecR8dtMEs4CaxgN368dQZ57XgtxlTV295nRV
WU8KHIXU7Sendo40fJ8kirLfrPTmZxdvQCaDaQiPVvHH64nzZYS3kAXCzb2LCfCe2G1orgyxbCDh
JrMdyphbcCIJdm6YojQswsuQpOkuSouHtqOtWZu0fQusHWb6swzrr+TtkVupaUZLZEdYvPASOoDq
YLPWuWIE2HCgQfz6vvhkUsBmxoKch8lyQ63yw30RaWNOpjKHeRQWG/JTTLjrVLyH1rjYBe8K/1aN
P77YaiP89UyLke0FAcHssaJCHjGIqAVyqzpWYVk+YNUjv8Wo0xZrAZO48NtReuSPytqErgU8voZ4
KTUEFLk+q6F1vK+Jine/flP/afwG/UhowJg3Uz7ln/mK+cuKFrijX0jTyneDma4biuqg1PyrrFBZ
tOawMYKwXlUF6PDCNK4xfAXO8CXjvRFuEFlm2yTjGAC10o/936xDnwUxCG3TOpp3Cd5/FGajwZnq
ULHY1n586pL8Rcubu7hiMNqxGUSWOE5aON7CGa7AH2/iQZ4dWl8LFXLylMJ77DdFXL7JjA8KSj0x
t+JtxFbg9fwTXekfkdaQ9rG1n7/5meqfrKBkI4gKEHCjsfOxq6mnYeRSNirIZ7eIlDLm/bqRZSPU
D5ifyYjw0x2mKtn38SHoQQ9UaTadAx12Qx+/6mNj3tBAo7udQwyywtnP2TWk3ozxJZq4Xcb8O37I
ct2X8gY6KtwTzIpBTY2jdLlbnERpqxSuKt5ObrYR6rjjJ/csVgAqy8rb5VlgY9stOUv51qEyMeRY
MXXhufMFNyU+AFAD0pdToFBq5pqGb8wp3j+JxorJGgbaWm9qkqeade87yVNJDGlhdbax6Gv2Sr7m
n7Lgh9ezBLtp9xo5+ip02M2UakeQbdW4zxBL36IwOgwR7KcodVaRVd3NzxPlfUGD+TxvCmVuPYm2
vRpd92rS66Nv/qQS06D7zz9s6fIas+fve7UPakmDPD5CrVerKOl/nkPdugQ8DSI7zbZUCxlJbxuU
KYF3hw6Z4yNEQJZYBfOrlrspn7mjo/5cVuOP31wLn10KBNIsndAKh9qPXbWRZkIupFXshrTKwUJa
C/C+90Ukhi3nOX4+SXCnbA2J57x+MWeTFcZvkiWfbFoYEPTJmTvzE/1jgRfdddMU8wYtqPj4+rx+
dD0Qwypo+NkQJ90FY7OemCNdJLCWf3cXf7L6Uyqhp0MZlx3ix+p7SY+964uk3GUdEsm6THd2BcPM
A3S/shrGqyqGkU6+8+BwD2yKMAYeKnZhXeF9jqW/Ncv0EnaNubfGWQGoAiCEeLl0Z6+6ITxDy1wh
TLomPuJQ9hZbdjXsCdv2z6fYf/2t5yL+9d98/aOqEa9Gsfzw5b+uVcH//nv+O//zZ/7+N/51xtxW
ieqn/OWf2r5Vl5fiTXz8Q3/7l3n1f393qxf58rcv1iW5mvGue2vH+zfR5fL9u4jeqvlP/m9/8/+8
vf8r17F+++cfL698BNCIGXv+If/492/tX//5B+Mz8wDjf/31Ff792/Nb+OcfvOM4iV7KT/7S24uQ
//xD881/sARy/bPpmPNDc3izf3v/rUD/BzEBg+E0MrwEHF2u3bJqZfzPP2z/H3REuGJcNiwEv+Yn
l6i6998y/uEGc1TKn2sArLPOH//v2/t38+zPT44fyCfNNGN+kb/W3016L1ydHLy5Qm16IPMl/Jdn
YDNog2xyYRy10HiQbVOdMV46hwpectUH3wdjaA96B8LNy6VOizmZbtpmjI8YlC7vX3XYrQ5FHtwB
JrU5uRZfaQr2x/evnCE3FpoRFxujjn5glH8rTXFXaRpR7RJu4GTAU8vKMDmYPdXDMS6OUeYioG6Q
6moFN83oFMbOaspm3ox/Iw3qHj1X3YtWRDc8X6wvYQrJTxt0cSBiM7BLLW74Wd8KqQ33TE8nG9cN
K7EI9JbIWFeER5kOOyc2xY1tSvcS6tvCjKI7w+kwio8MLyeOgPAz9fGLK5tdwRGAZqJCzDMY5UOT
kfUaQ99cJ0Np72UchovAs+w7Ohc4f0P3VoWm9lCkzotFeO5uUHYLRlPjm25+uFXUP3gF/OkpBTac
4h+oGnN8jnSdYXQguxTmHAWADYKbbQ5HaVLryHPh0h3UCbWDbooaPzj53QBVIaYIGiqkg3x8TPOQ
VL4AYZ0ZKPOAq5HGJ1wHN7XtLNtSjntDauqCzZCHRVS+kUIBgN2L4AG/yLIzzWqrVOYtRJbqNxWq
FZ4ZcbFMVAYVJxHq5FIecPU43Jo2xMzaNSAXwfjPvLk5JtFai8Q/9QKoUGw5y85R/gZnTHhJGfDX
Itz0WE0nA7hZkGLWNDVLLHl3e92P3Ft34mOJnQhBtp6dC0/dT6Hu3Tu93I6uKS92Ew3QUjFhaL1D
9gKPAU679ByjSc6x7K2lDJpjOAKYypvHiLrE0VDTtIz1+r5vAqY7PE4Uo8p8Dh7w58zBM/fKn4dr
gc/4KYhae9QNBh2AGvUK0R/aRUayrJvOqH87rW19vOHsedRyPoDAAqDY9eGG8wWY5LCd2mPv4mxT
YeWuCtJWlqT2RN/ojLsR/JSVPKD0NfYl9gsAvEyp2vDHDGbNf1MYIho7v+JfSkMmT0WdPbDNGLvv
Mhj7ofSmJblVawB3j0EU9/s8K1IkbjXIp7q/77LC3uuKeBJnlwwar/uM/E2jNQK1HYxmE1jzaELj
LsMGrXOO2gal7bRMijB67u3+BIx8UdhF/83jc1sIK42uwY+aOOOKxvh4VF1K2cdhvNk2MnfLwHi4
ToXDIVNpS0UegkB0fHZzd9VUwbiRHX8xcmu2OgE9ucgU/Z4ZNegnHlhZ6XTTjTemZ9WxcR5Hb98o
hGxlfWPktnuMlZWsdQMrdEof82Lre2mFxXdNTc5KZ0Bk62rxubWn9Bp1c/g69o6gIXzy8Uqus8xg
eN/AP6UZEaA0nVR8DY2rq2N5JjX4gJ/mGYPheO+31tpp9cfMTO1TZYmDi2/jdmrDbRyCoHRSUP9B
oFYyrc0rLoMKY5+dDvreiPr7Ad/YLubwu4jS3AZDAtidLd9O9T+L0JLbJu2+GK3LzZ3MZ0iLgX/m
cy5jiU6g82gvRlF6QlYZrK3iW1HIaJ30pbO280CuJCoQgktiUZUTPJGue/LcAWnSbLVJ4RehY8j3
GtXxxXvBmxLbCmEvtMCpONqCsQE/qtpdC/H+rvS6tWC4hW+p2lH/b9d+Nq7TdAbJNf1wYj7FXIce
AIa6a7pd6hkL01CvXtBj+04rJhDiaWkYkb2m5QD/UfNO+AOqI+GOne8JiFQZSkXloNtxuEA62ZK1
AkaouahqQB+7WzScEJfkpC0dLeuZ3eIfTed7pHW0HRUx/joFVRXDUVRjupHsM5lYG4Pq2NhBQY3C
DJcjIcQ8qIO1pOEIndi2j+Y0XnlPN5MXPthsuNapDU1cGO4lnxpiq91gXHI7mdFkMxXOx+cdw19L
AzvZmGGbbA3zUTUjYFfuDsZGQ2/jMTftthIpaRXIY6zruwoZ3MkJvbvYTWEM9BbYtJzecRMGPujK
5KY1gCBJ/0vjcA38Kb2ywhdIBsk2omvY1ka8NfqE8kv4oHUadvrYa84chOifwJZ3ymXsygpgM6Ys
ZDLw2gBnL7vOV1uIYlDKxFVIY7j3YQ15kMOXlDHH84jzrISPvtds4k9D7WBwMuwbLFy1MVl7YZk/
NEpRnN54n1kSXkmdPFYOPV3NKrek0ZP1LJc6QV6rjQHbcTPcEggWS5yUlzpttVXIAP86LJNHDnDW
Urk1t0NMiwrH/bD28GYwMagobrT1BvN0sI5JPiAzSzDSmewF/LpkdAUsAx0QoLM8pZqhdR7wQ7a7
RhManqk79iRiXZK3WpGPg8xGu2ZN+OZLpMbvNp13vE7RbdoGgNkaPdkm7DKHhJZzY+fPgQZ6833l
aab2Odapy6lYM5kObB+x1X4RnaMtDLQz26Eke9/PP4eqdY56qqFtrKit5xPBmvDqdV/bgJi1Y9xK
XYO5ZgzeIuoiLDwWWebAlWsAOPQY9eRUxYxSxLnmbPva/lEnuX2xfhSwb9gzwP1t+o3tGD97OtYs
jOGsRX1NROKug/lmLMPwNnaZhS7xhFuqhx5H6+R9jatx5Cxam02G8KxTPSh5HGWyywfYUIXhNDgE
2mdKmelOK1CACVRuGACYtIKk50NZmxo0sakyt8iJGM4dHbjE851r2uOs95jWdY+9iemzjVPcOyFq
kE6n/DkNzkX2JbSM+Y4srGTJ1DNGda891IINVSuAtaiWYuCEe061ECrtqT2h/x4XdJebNQ8OF/um
fCtwNl6KrtsYXqftQrO+hK3h3wZ6FNz6EAuWddSLBbh5DulWdxq7VcP3huygsA4u5+xk5PjOHHV2
T4rvaNejOOYRW9gqifcyqMelN3d6Gk2ZS7bNVyQIAOxqWDu4L08NaOcmMZFBaADtotI8h2NqL8SE
7RITVQzLL90X/qTT7+6dzdh5P/ue+4+s/rQiM6/D7rHeXFbjXYbqdg3VCcpEwKwzlIJpxa4EZGLo
lIc88md1QvRKWqO8oxpGpaSqvqFhTA+t1d1VXiaPJYvJpc0d85h0E9SCmjAwp4d9TmB+L3X0fkIG
zKHIeqP17qUqL5megGeDnGcV+UGgg18zB1sdJRmcDbOaL9rUjeQyLALGkxfdelFwpszGhgwF/ElB
Tx+zheRhdANgaMQrYPqrUW+4TTobLgaN3mVZjNW6MnBe6HFzpgxAVSXqXzqJ5a6R3IRKziNikT0e
waOcXNa0jQ9/gHpU1i91hb9YhLgMCz/mAWEDZGksj/emcTPaGnpRr8VOraUNJ+cQIRY5jzvIMuAy
5696ND/gyutky6MGxh2P2IfcjHfONMGsc1Sypae3UEUEqKQNs5WuWMsN0ktpZ4Z3EUBAHUO674dP
BVPxy1E1xUaSh2Vmtl9MqRmsJ8d/yb06X9Oi6tbtyLFECRB/ZWR/GdvnOgzkupoX2GReajvsEGt3
cijCcyvtjW78ahVTfDJ9TAg2du1emEh/UgEsuel4xLdM/8fxvZT+G0XO6piZmnEVyjh0AbumnC0t
+5b21WAUhp6Mcakt48q3k+7KLCFtrMtb5Tp7K4v5BAe32EaERUVtwCCyJXWsASxg34hppeaPPenN
5DL1w2PWd/WKpUhP+nVUOAFSFW2P2urGtrKfuO9qAN8EirhWbU1v75AfXpTIeBhMxo+ITrOT+SRN
sGhp3GTchCu+UcKL8w93TNNN7pXaPY8u2x2NS9nqtzrL7s6eBA31AVxxG+fe3gmKbx5omOMcQ57i
pryv6Swx8Nwxr1l0DftOSslOMNwnuonLKWWxsHK6BZlGYc5Hdk9GyfoiPHMdEPVNgkreFgNFD0VB
aRNXTYlYml+6Un+tUhzDTLRwAGNc8xjLVZSBXk27wOHpj4jMnNSeiecW9+RMVYt5J9DmB2cLowHW
tOuATX0/QLaJN92X5AoSlAfAtex9nczAczR6q4Td4EovQ7EYW8teh3Ex7OIJQF/qm9GOkuxN3sbl
pu5B2Ho1tU2zpkJfjC7ltyJ/C0M3WGpUB/mjmaImGNv7xCMFP5hyESRd/e39qiyiaLxF7HnKdOcG
S2N9GzcousWAa9p0hu8xJ6RligdmU7W6uekDdt61Pdab2mueTE539GRSsWB3XR/8pDKWqnTtF74z
vj1Z9yv6s86qc7Nim6oRLCOO7M1k9QdvXvolWUTG2iHElma2JxXgcgytV0wehTy3LJzjpTWtvLKW
W6pY85U+7QKt+B7qgQA9tujool5afz/qWbNGNOfthXLvkdWma1/Lj5EW/MCQrh+wWb3ZSfWdI66N
fgNirmFyblA+IL6aBMLQpvmqz/BFBrGVPfc41vPR8WlG6R4POW5l/rtLIGpWy4WdsSgtSLqN09GN
ooymlHFSnfndYDRci+xgaY2mue7qSQel1gOsxDlGoitsViq2/YWms7dy/DghPe4C5FZmvm5icHc2
DHC7D4CTM59+cp59VjZ0Rca9RSECyBoDH2EZbfTK3+e0zh+dKgH0Wc599tazbgZst3Pb+g47iY/Z
vZu21WBegnYGEUC+1ux2MRpFg4KI7QfPCuvwwzMG/ZKrCHZCwGh9yVS9ZcK3THQ213TovoGIax8y
aT4w3bvtuiY/RWPvYfWjtMIB3yQJE8FxSvG6eFFqwFW3f/KpJAeAgei35vpo1O7tyUAs3wE/MIWo
9k5c3HVN+hgmlbs0FWmk1J3vgsCdKDKwAARF8z3MhHVyOrLfwvaORpaOF+jgZemf8z4n9RjTxddb
TZwIf5yrLsxIrHgv4Mi8OyfEctZNkkOi6ehn4hlqg0sKTbJ9K6uMFqFo47XTcHtbRWI/sst9AGuq
PLPdD6W8sAfIKKCSCErEzQhNYhM72XiL7m1heIyL1wllprhMjSXXJuf//OwUbX3snSBbFRD2nMZ2
zhDUKJLPuznUzdCg0+ich56+cVxODlpL8UCyd0czhj7dGwUGV/j1PR1vKtf8MiXrdp6LDGNDX7ep
Oa07iXnaq3SQZBxqU7N/zUzupF7xEiZ7q8GJtfseBMOR8ryaC9HVOannwtcU5OwVKN4A80B52xp7
rRrVsa2Ywgn9DA7o4MbHhIGB4/v/awxGO1QCDNmW7qqukKbEPhYedmj+zjKMmyTR03vqk+WN0xWc
0FgIllEK+cTkv628oXuxwjS75V7Jbgc9bldWx+GRnuPGi8z6psn68BSakoafMgb2onT2jmz1s2MJ
VAxOLgBeQ59C/NEIyntTCgQPfvpjclMbUndZ3FMANXbG2BlrUwJ/rnqwJAV4hDL8RrqtmIkH3Fml
G6zsLvUPncMxQnnNwACMqV37DAgFXpu51wYov2iIiVGYQlkertGNjjdGMbXriFjXUk1NccyoPUTW
kN1rFazY/E/fJiOSZWAc/dgsbvq56KUN1kWRWKUT5kagsqPkGg2lcygl34uW6PGVVXo6jVX0Cj8k
8R70xvMeYqaS2MqX7j4enXbZetLc8hhPaatky8S01FGvck4qLWvjiJAOQMZzNUH1IEKgqJmpaqsl
hXnb+eGD4sS+YXws3eVxpy3HodL2Webv3990iuWyAri2HMkaWn5rnN+vFWkYBG+Ku5698G1dzy6I
uQhJECQ7ogILV3ZovoYYsRfsk/NdE6qbCbeTXva3nL4IxGTiYKQD8fHeH9kv4xahGMg2WOjnuPky
ee10aqkGnFvNvWfot182dBTpWOgbownsUwOCnbRJXJ2SnmWJtJGkuGfy4G2LdNuy9Vo5xHiOFdLq
5RjscdNHZ9TSC6qE2ckz02GZ+Vm4HLqhXkW+hJId8ZaMBIBXUGFGFb64lmwodu3AoI5op4vrEeeJ
87A/F1MXLm2zSS6I78UyL63+bOlYBXThN6ty6gt7kaBumIB6Fh3FyMy2gTOyoPO01YdtPBlvZRHU
R9EDA4sTjkm5MrRt2OFQSwPwB4iNKLuOzGrlEgre/ItdmXI7zUQSZXpH1etYxYuh271vQHytPUwR
ZgchBgO5qOTFJwM3phMtRalDHHMr1guTSkwK1HTq3wAp3Q9ec+zxmC5ZUV8iS2B6oDa+NnlCbQLp
d8ss2gmKHgtbWf5ec6j96ClANjVhmbAtp9mF6aUTmXgM8uYL2bVzx7DTl7I4m3g4Fw45lEtRGsbZ
0ZINWktvxyMDPvjICtpkwr+dJMiHUfl3nRdA6fam7ISJeUGT1CLBUd+0sVMdh0Z8tWrQ737Qn11U
98twiOw9stCD7VTXsMg27wfJShScG7viK1MiE2IPDrca0xS+LUvSo7x9MVJJrdzqJRHTWxWjjQoE
aF/m5F0X+YaVnMNIJ2Xps90pCJsv09SdtlOlucsRR+luqg5JJII1HzLB7kHta01n3k5TwNDj5OxE
5dc4wXiQe8GLMx/xCkDG81Z6KKGKh0lBRyHFQxSuQp7yh/IomDpD88JZ3W5M6k0hF22BsIQjL8U8
WjUbFhqBuWnWCtsyOtoJRGloDfgv/MZk/jznBJhr646d8peUVmpquOToKku/Rs7MCK9LQYUG0eH7
58/WbVyF2oTB2q6fNCXLrW9OHIVylW4Mt2XfbD2OBZuwscgviiroKfCQY0eReZpy2gvjmMy+bWGd
sXpujA5vkBaUNocKCplt5lAzMUR90my0GDwrb+Jx3WdmtuDnCJsFJu0tzvcVfMx6CwwV6bg7/uxN
tzkLVibRMfJjUOmcZXMRwobeORRDCXW3SHfUkmBw9SyEbUcyt7R8ADeQy5gW9qkRKBeTGoXKOrGu
bs9xZmAYCx4UwbyoQwoY+TgNzXjLMQFGR1tQqcvSdpeMfHMgmDs9UAcRlvwUIqqY7HSSw5qgHagW
ZX31M326tLZ7XxYZODk4Qg78UD7agEDTnx5NGe1sEb5mqVpxHuaZpRctZBg42oHTQO8sKXMtKLZr
yyz1eO66lJd8KsM/vdJoTloeaQ8dzR0XndqfxZQubL7S9rivh0ytJwXtoJjQDhS43UZskYfi0Y2p
hkf8lBZWy9bKdqtXq00O42iiu7M4XZSa5h2cRhYryEi7gAnFuQqq7+IILn1RkR5uAvRhhc/2P7G3
+cC4r+dStnFt6jvU37t10cRi1dWMN2juc9YLC0k7605veuWdIpAc1c6BnZdNdgxxtq6KHrAVpaDU
sAlFNAy1VC+xVP1zIJ1rxcoxlTSi0vBsjaq807G1dT6wJitrAo6ZRv3NN3sMDUGJgzA3EkIPEZsp
8ypr4ISRLZPj0ImGQs+E1rWIv8Km0hKqoO+Ve4vr2oMdfbFkci9cDtrBVNwyKcv/qUx8ZUkYPKrA
v7TZxNlhJhKotteOXSWIiM1H085iDfdSdlt+OqF6memBPf2vKHpKE0ZMPB3Gvm8PVLzJbS0Ypk92
yrbCQ6DY+LF8UeNiOKmMDH9hMSbAMSYieWd18YMYbSZ6mA1dO3APjt78i5N451yPYObPm5bYBDVd
CW0TzMgek0tHGv6kqBrJYhMZIuX79hvcNQmWEzNADxy42d7hSy0wixN4u+JUutqjWzEpJFsM4UbQ
65cKg2UXs1RLadxlBrgzYf30NWntSk89W1HrU83A4YYic0ZMQ7zMReQdKZPehr1dHoasbk7ChK80
1hGpGfdZ16JmW1UYj9xmCO9En2Cimr5XjQweMlYu+iXYJu0Z6pVNtlhStcmvLsYETaZqOaXlXD4K
GIWkb7qoGY5k96Ksp3iSP7I5nc+uyDiYKflqu0XPPGSYx4OhXEAK8BeMngue4wwF2+3YrNKBqMCk
F4fG9Iu91BhDlkNH/zekxZrVSGnZAu2UJ4CG49NdT2S4zmnXUp8xkwP/sjVj26ar8Nn0A2xdp4Gn
dr3j+bcyLZ7buocMoZuIb18FaKKVF3n67ZQ2p6BP8k1jJgWODavCvUQVzJrkF9cpw43V1hQ7jN46
Gmb1Rfe5nAOAIKxwIcqKYfqKjVqsLecrs/Yuj9S+pl3LwBQAG5OjOBsUONvbgmbgQRf1MqWuyfjp
yiUocz/RpT1NgX0b4TWnI6sPT30T/gyzieMgVbeTr4aNzlL6tazN+yildpOVdbwG/4lLRQbaLP0T
t8pWbFGcE3eHcU4TrVuFoczIdLKrnRL47XkHIL1EsDzgHAZPrkOxy/x6A79phB0Yf9XkGG09hWPK
yHMEvsKaRSheSzGOVTKQ7DBdjOObIfy/lJ3nbuTGuq6viACLxfi3c5RaYZL+EBrPDHMopiJ59fth
GzjH1mx4sLEAQZa91C02WVXfG1X9re5z/xyEs97c/y17JryouQbGLC+uURGWDvm4rmfmCZvseCpX
H/uCIS3tq71yplvYx8MxMmLrOuSUfLiTvvEcJnse9TW0GA51nzbqMH5XxtStLRHSRe8DmjATNeiz
g/pKijI4dcBZvi9jPBJhm35xqh9THKVwbQTxpaFN51Si4nNEHzR7fzGeaUylKFP5T4xvS1kgVX2o
0LduMVOa4Ha7XCOTXPWpwdPokR8/NsVlmkQGZUOzZTKnHEhU0z5iLpcXU/yyAlIlFlo7SznhB1n/
GnZJ8+LrL5iLb26fQG2yjGymxP9ryLHKNMnsr1CEdS/4rYIzYM6NKPgfui+750huAfCDjWNTktDN
tHMNIv01slBtGiXfS8t8dSPEtY4ZZLvNaEcFPjHUjVM0RetulI92i4owj819Qsd76vQvtjUcU4aP
7dCHyLi5zV3X+BFGrb2JqS+GEmaUUA4zudFeO2ZbriU9VcaBfAvvNLY8PrEpzsw31GqQaOtWyOb8
smj3nsafNzx5WdohAUh5J0PxQ5iC0hCOO1Aprpj1TpT4zERhvnUGR3PId5/6eUTNBaW0q8ZA8VnW
KAUZSMiGejPqxOKR4ehCKlhaO8HK1epiFvjV6KQNrvfvosi4ZK0Ojp079uZG5tga0Xd81ZH/SUeg
BI4MocRUHEHt8+X+3f2LMbfmabCMQ4nD+yEqydAfu/iHkjJDw5yr+KEONdrdgcKN+8/65We6pYi0
s9knYFtTspxdsdWVV1OOwwn84f7FtGS069Hj/P2zcJ5wuHYwJJ49pg9m5KcPHP3nYxQVt4y8n4f/
//P7d8KsXM4EFFr63s5MDOCUvvbTk+NWFxtv81VX6icbOUus8qblDJmtO6NEikjKwo7f75GmRqyX
BBCmFFISTtln5ikI7DdrWqJuBM11pokyzcgIOMI3tLFm1WxFwOHXTKgiMHycSKYV6pcMaPIyJPUG
L9yz6+IinewkpbSAxtMOvA8s/ka4TLw2WARbP39IShAyGbpvmslrReLpJ9Tpv0qdfJaaloI+O4En
U3wYTAzPCiinm+S+kTisjMY+ixFqBV/Byq+6k1cV0NP6R1l+c93hXUD+9VEj8D/sLdGs09z7kgsH
Wi1uMQu7F9KLrC2zHac2lySHuIyeW3jUzPF6IsVVup5BzlaCKY6Krb5y0WkYAZYyJ15XmflejvhV
Y2IIvnvwRUxS9qnSI6ZYZcLaDBHVLGn2QFiKv7YH11xRU2usrJQUoQCRKP2iB9uuxke7ESag9LdZ
5Pi0sfjOokBS4XtPuZtD8dbNg0NeKGNrj7OzMcHW7LCAjg5oZQqpqukXJDp2+qcQSJw8JdqC4rx/
MA5jPsZfpFN76FY4H6QcGo3OBsfr6IqO+YVoGL6VWAfNqWxZdtWWTWMNdOyQ8M3vNPNlKmwPGQLr
VVl9zwfqyVJHVvRilN3GoNkh9ba8D2cjRUaQ/XQbg+8EhNI3UsXLQRoRPn4qsdZBBmyzg7XiPFx4
+cbqKSmEz2PIkT9mits5580ra3BegtrbJHPyYxSoZJfnAv/gOk3ihIQp7685UXR20sa8j339nNfZ
Q1WET3DH5Ad0lrkys1Ht3CY8W4T3QXwwnNk+PXSLAkAp59WHJiLLF4gnFnrtxc7PIPuR9fQBjm20
AHqyXIEdJxuncg9FJCkjDMu9W2Nnn7Aobs2+O/Ffv+hBtWujV2crnXDrlpQ269x+ia3EWgm3Nbd1
SlMd0fnAac0XMh72o0OSMXvHT8czDxzbd3SUUM3aZUdWeMD4eGeVJZ9AiXy4mNWz1ThYkWn38EOI
JGl4T4GnYRQirwb/7XAURpSllPEPMcpb34A+2nRkyjLutiZlzJ1KfpKtwQeZUPvjt/7OG9MNNsFo
0+EhZpNs9pZTPrYAPNIdXVh6Wjy6zHyDlPzGdU1quripkoxdbiqM5hznOwj63tjCWrPHVMAodUs3
V6Q51Rt8PiGSiG2PlWS0svaIipOGuLqEZXMgYWpA+2ywiKDTh8qosD9P6Y2eCmbSzBHrWgXBBgSN
DceqSLKWbfOyRFuuWlpuU7vb4l6GNyTFq2xp+p4LhEk526GmXJapnHrfka0i8tQlapKMii9aRy3A
JgTwhXIp9+Z2TpA3bVO/Xgsje6r81CZHK5/XsxFsvQRaZ+oNm4WwhCsrwbewGT9AhxLkLqim1i55
/Towv3c5TZFCcbTP6A3GcF6ujfrHRH3GuqgB7Wf37kP/VAX4YwqwlEZQwgzh/tILVa6aXVHZfxUR
YYAkeqBses9Y0Vaeo4gaQ1CTt42706H5piYgHxCMlRrl516TO+G9Fr3odjPhZ5Y/HjyCCKoCqjZ0
AeLsqViXgtiM5bxpa6c7kie1smYO8aavs/1AczySF9yRsc/laV8mnVAMXaKkrIro5CR8qK7p4vHJ
jgx2X9I0+y5iXa0cFuMSF0yQ6JhYoeB1Gs9Kht8sVqJNBx2180f72QSuj33AZZtiDzvJvlYzfuio
tv6qq+hzz1OXIoNekR7MQb2a34qg+OkNbb2vq3M4+Meobr4Vbh9tZklWAFgfEXtAp7EFGEFNZ190
DtWyw020RcwYHyZXkjG/FyGVuLkNb16n1QW89AfqgLeoGvTR7fxfwxwQvM+Gq3Jjpxvf/IOB5qNH
wyLK2pP8D78wQRhYaT7oU6tC+mleh6clUS6Z/C+1i40QzSj2Xx1RTC9p4ewbiwa+PtxmOfaGzLhm
DPqb3gOZtzO3RSxJ3WXE6egfYt//TT37wa99f3OLsJwwM2GRkmT9+83Z4Rx7MVzCKW19eWwW+MsN
EpoYSUwGogfPz4NrIPtkQbTy9eDH3m5O1oULMWsIzmV6xiXconrvepSo1vT8hzf4QYF/f4OkWpG1
htLQIsvn329wiCu3b4MoPNmMecjNG04TZbzL5sTYK944FmpNulUI42guRoCc5l4KF/6gg/9NY8xn
6Jmm4HMUEk/Ih89Q2H1rREgPT6hpIClmQrcTF2eN81a5HDrz5cOsydwOK0Jq//sKLL/639pGn04Q
PhlcCBhpPqa4qijwatTB7kkulHQLXZgmyRJWGFATt/zFkYubr/WI6P7vF7aWz/7DKwtyrQR3Lpl3
zkfbovCrtCrzwoGCStQjsq9Tpw2yyltx6IhKmnTBstWOr+Xs/6q8udn49m26n/aK3gcxTH4VY55t
pmAAfytHCQdPJVhKs4DjVO+FyyEercOf5KnyQ9gCdwxXanF4UifELfNRnjoVQD749eyT7BvwFWM+
6QWmqSAdNpm0h5vEh40044BAz54JcAytOb8gwCX/hFqGHarEVFvVJcrg3A06w5u+nQ6Z1TzVXU1e
pllv+wb9nicpfpMVIvL5R6H9fq/bFMIBamJVILi41FaMVg7rMFB0inoitfZQ01cO3uL1vz+p3+9O
H2sUd4mJkRaS8YO1rSptZXKl3VMPbrxqeYBXplRbNfRfW8lJMGkAgIWXfmnczNz992v/Lr3ltTHH
BMwkjoUk+N/PZx5aGvV7656E6W7LeWx3iDT7bU1NrbfApv/9ar8vVxQRkOtDmHFAovHHtdTtpKVQ
S7qnxDJ+6qr+hMabMELQ/UwUv8Y6/Pnfr/fRxbbcTEtoLdY6pMVYFj5c2kwVCuQDd3AWht42MShh
DJu9aG0MxP0CdiwUQVIB+5N4Xte4/0OL/oKwWurEFnpUNZ59lFH9fBeNFjXd7qVkqtJ4HsmL2GUs
WHMXOY9Rq4gGB8n9w1/w+wLq4xj1PC4YIUz8Ff/+gMpkCCedu/YpTqlCB7Mo92nb3ETvY+DygvEg
hPEVPxbrPm8XQdVS4D6CsS1yRBI0qS+kcSrEGZbbpIrMlXslZuazRQ3I61x+Ch01/99CWpZrHuBE
F6RHkyb327oTWDox59qxTkANAPwObAe1A9TMQ56IsBKbcjE6AIVHhfkHp/bd2/dhzeNOxukFAI1L
9ON+6AHe8tqFdSJvo1ircp5Wwke5MzTZWUjY/LAZpqvoaIu00w6ua9HUNiOFW2j8/hRf8dGcf78S
ZBr45Es5/0uY9WAmpYwDl9APV7FeLeqhedH83Lj/4v1cf2Iq54HjfGh4RvWHJ/sejfzvaxHg0sFt
bOOsWwq2/n3nLFyXb5axeapN8xuYIPXPsSTl1N8XMn+eEyho6VAdV4QLhWMS1s45H5Ikdt+8xDqE
uSG+N8I7kPTvPA7yBHK/TkRTbxpslARhpsMugbh8HG1xm2OOGHVon6KAoL5sINbVcYiDsQZz3+H/
XHXxkuOEpvYhSqKtBGdZYRhxdoVq2P0mN9gmVR5sqM17Hggm7Yn/O0NKLEuDMxELH7KCHewa1ayY
onjtxhbSr5ZjetAI9jJRvqVm9GyRWEaaEkShFgTMdGuaaMQmIYzoEqWWu9cjlTJRbVyEHCZKfuXB
SFElGUX23Bgc3DjUXtpBz/BimG3tlokq7U1yj/3Bv5Re/tJF2a0nGIvprBR/WBz/lw2b9A9GVux6
FgPEfTH7hxOqTJgeJyN0TpG2/fOcOXuUBt/TuPXJojDPfoQMI6MWrk8Fg0xL3UOZlq/48JyjOTeQ
y0CwkUJXbPX5nrIqcAK0jJAldXPslfPJmUtjhUPB+sMbd37fwJZAW1yWVC7R7nO/E//xxqN8QLbC
GfB0l4k6aExmY/rVR5HznQ7CN9+YTnnueNdsnqmpiHM46bK/dYFNN2/NdoqEpuD8xZqVmJeQeB/Q
Z4l6sBnXkJ2SBosKXDH9HMFWbQdYvr0dLgVCNVwDCb6FCL7KVCOvF0Zhn2UOk09cX3QSY327n6w6
5v5LcUOswMIYjNY2txIwZLjls13Ip9GAC8mbvzDGV+fNmCcwhSyZBwWC15DFtDPefEkHt1MkcoMO
i7+P073kCj8WhFivGtxgh6pD5+VY+tt/bwAfs5NZRLCPOrjjWFB5iK0Pj7Gp2ngefLaw3D8EgD0P
rdepLXI2/EUBiclRV1DMu6hGs8qmWlx5Yj3GiCJIaY/2TfaH1V0sJ/Z/LSuu5Oov3moUPATmfXg/
KmkhLptpPvHx6qPXIqnwvO1Ymc0DGUjI/p+yjtAhr0b3OJr1Lp5RqpcexFsSVy1WchH/4aT7+6rP
W/KxDpJPHrBbflzp/BkHbgR4eLLiRCIzdVdg9BCG8A1ZLIBnLOR1nmtOV/D+6eiSo1GYg3Vecrj+
kFPwMUje8pf3gtZYLOmgbNjLqfwfz0KBO6duQ3M6OZHAF4g74dgSjpZAA650z4cWWhbSV3jPTeca
YuP1vDdD19Sy5CWdNcUNXj/k/9PbG8W0yzCZpOd5nN/+cF/9vjuRPU7jG6cxrh3pk8sH/Y93mss4
GcnG0SejsQLqfLEjFZF5QR0bMKdl/gEAljwbNP+PYRgcjGCvKh7tgGJZ8juf5YwJRXvOpzhqmmMz
JD3NtX5xySd9jXcjQt/nWo0F1R3WQ0ch4wsrRHGGscRwpOut1bMMV1lbbyY7a7ZzFXwLy+6nOSP/
rCYZ7gyzK9BZ1SWdxSWCcCclgP8urI4VERCD76AsdNu9RKlvt0QFOorGsmYqvG1nKVIrMAudnRho
G2Xazu59b9+3+aIi88oDYIFEHuQGu7kqk02fztMjzzQm3VmfwEZD5I2GT96gU55HCS18/1JTFLgb
psre3weQCkIP9avsLjNuSdwhpfs4T0gQhm3Re9YnMXGcT7PoU2HV3/KWEZd6i61hd+KIg/NXY6IH
GeRMunXZXKPYIdWk74PH+yKaAhqeTX94mVT/zaxmvBHGVqO0uiTCeG6tDiPOiJbCs6NrVH+B8E/x
HATByW2mw32STsLm10jHJNaggavBTrAu50g8iDxhjyvCQ2tTI/DfN9Vvwy4JD0z6+I0Dh1jlj8Nu
QnlWjZqrPSWZZFpr1vczdK239D4SlKggEPT0f3/6HcFjb3s2JIX3W7xtF5lWN4wx7VdZ1u2Myr7m
/RCcU6PMj+lAL/3sU8HcJaA0qLIKzDx/6xWc3vX/YPa3Pgw41Ktx1LKWvAFfOOZvz1SJ9UOoxrGh
po1X5fnlhYeILdgBsEX2u8e+YR/dOLwadj9tFr/G7HEnUiAcfE4zYxc3GqrM19ckKb9zEAE4ppiu
Rug4GgVnp6W5bI6f6NRSmwpl9nomL9yhsLwaR+tPK70vfvtzWOOl60r+FouMbGexkv5jibBzmEqK
0NJTPKqEgodYnObCMU9Fm4Jr3/8Zy6I43b/Lynzd1hO5Gl44n9IOJ/Tq/q1PMWZBd2iR7yZpfB7H
bD7dvySc4pG4jxw8G2dz/xExXoCHQBerSHXzySKRSKmuO0iEcJAgSm6yDAPFI70bjZohU1JXnhIn
pbo7rsf/962JMsWIAJ5xjstTGvsk/LjtryKYjFNSzSP7e9uTLtuGDhXzpAfKcEC2lBMVYTvZITVq
eO2UUN0cuXbo1/zZI/V53fLthFkIQuJULl/u31Gyx0BpliZfcSdzWJUmsZgdZpkmfelCykIoZYwO
zKJEvbj23vJNZDZj/KJ6Ni1WMRRz6rXoCoTGBrtAbM17j1KuInL2nsLOBpeAXtxwk5XVxK93Z+bf
9iv0gljuon7tjPiB+glaps5tdTOSd9E1J0rfiJG16fQie2DcSWxaK7OtokMRZvl6REtiQW48p2IQ
ryUZ5S1aFlq0MqgC0k/WYrKbM0kVyT5nlV5Phe9fvEJuwJ7DXU1G7/14Nun6ZqdRvqqjzN/ldhcf
Ooxi93cJB34t4d6PfdIsrSGl80IkTLIJMu4GxheYeSRCGzc3uoshq/6SIn5iuKiR3Fv2vG4o137v
yuEWhor4p8gM9hHa4cYOwhc8/+tM8QyZhpLsS21tbChXWNR+9pWAn/xRpQhmqwwFlqtd93i367Bt
GatIQ10ZtIGs8q7E3j5hl8etdeAejFZjGSNelUa5jwkyW5EWEq0CJyLOsf0L7+yhk1q8ajuTq4xw
fDygQPJT5RQXVC6L2sm5OBnKswgfxb5D5LrHubXEXDE/BapdqvjcVwRj1jZFXbOvCvyQWV9ht0wM
+J/oMxjRI1YrYChhH/ycGF6rsA8Rwz4a9dnadmFzmhK9hvrISiW+loXz2S6Lr34bISztCfSecMUf
rb7ZGYPnkAYmsPJF1dE1sfjXMa6+ZrC+IJzl7Fzm9lY3dkLm4VbzomnfjDfe5qpzscf/jVCaGbJD
v3muyFnSGMme78bUaZHljip4tdB3QcKAZToc/S7l2D9WYu7XpZGWW18jrxry5AtKWLUffG6ju7s4
RGF7swcYJiNxyfWI381odvdBK/K9jtH3TWZurcs0rrC1Mq7jMuB+na2nGWXMq0YjTi/CEpaz/GNO
DSpGHsFqa7roRkAXvF4jaonleEsaTv1ySNtdkfjpoVXmJXCM8iAHfM8USqHZw/C3tYm0w4Udymf0
Arz83LxMVu5tTMfcpkaG2Yv4qVXKzrv2SYgOqiOBs/ULyQzRum5UD3li52s5w7CW+aI/wnq76Xjy
TSynCAjygx1VAaKhaNl6pwixrYkEsokvgCXx0U5ZhVqTB6KUvbFrZNZuOlQjmwEC6+paLWCOx/lJ
+2z4Hgw1eTIo9HAWnPV+yn7WGVJRtH31xUySRZmC4SRHWHmhNptJpbsA9eZbAMhgrbxU7vzK9tY5
pQJHf6A9M3Mj9cq5dl35pf3EiQnLStBey64XD4E0UjwRzxh3ihVmKNaYtp3zzdAFACr2qM/8/THZ
ytY6Mf3xRrcvTQc+lG6J5WrQntpRsujfjKgVjzUPk2KcXUeIMU8JPvgFwNWnQRkXytqzMIIk682v
VT2CyZX6NbPIF9OY6TddHT0iIPZfsuwvNgYY1lb6p65g6mGSVJGFbRMxr73vMFkM4YAQ6haMgnRk
zxE7U01yncVlfhrz6FyMpylLPKwl3TvRm80+KaguiuqMXDtkSWfSdp9bk/5rFbzHfXQM8MnQe4UI
bkL8vkugtVduLqiPbIbiU5F96lu5HnFbkSM5jiQt1SdYRiJjHba4JnBCPCA1ukbP5lhZs6Q8G1m0
qw30H6Ii070zvR055M0+zNInuwTq62oe/Kou7Y1h4knrUZgfk6I0j9FUfGLLZ6FCo8rVNgH6grbH
kIS+bc2ZOMCCNA6bHDJ4Hy3FeFGl72xqWqMisv32XOPBTVZ9sDdUzdNsOuQ1yV9Z5G4mGcPHWrA0
oTM62wTVVBnBdyOcrc5TwXFZhRu3tN9CNVE92TvWrvPpck7yjHY4xMgqrc1NS9IDDLDG+WXsI/o+
V7jF5gcoSYA2cw42AjfxLsa2vMUVU+zDWeGVCER2bsyr1ZMfxdiCVo18mkfdSJz8yFrRJlly64PZ
78eu2VQkm14Q0PXbyqniHdItc891PQxdPu0qlY1HRyo858uvhhRO1mJJa0G64/NwjC+aVWjrsYT6
rEEEHFJVKKN+RDxxsx3pvCiWysJry9s8VeVek/RNhqiL4YQCnx1lov5ahabYciXTLYnKeCmndrGM
JLRyaVR585i+m8FnN3uwk9775pK30Toqx69V2at01MMLKrX1XftbZQk0S+y8F56LqjDN42NgdFsV
Gva1KO1p2wzNjZHyh5Wogz8E81HQ481RisFo/IGcA/dh0T4R6dyuzEo4B2o7H/IserDAuB+tdvo2
2XW4yaP8YrVmcLCawlzPEqlthD1x3Uea+gpHb/tkdukKd0LChM0ELI6pI6Zuy52WYqZ2iJma3WNB
JfWGpNyXOy3TdzI7ukbj8r7LN0mQO+5P99KV6mwvYusxQreTZxfKQ5ujldFI3YURRuuhsxHm6fEg
eRVBuPTZLat9EsXi4gzuefbzH6pLg4cQWZAE4Nl3c3NToyRvOqIjuQpnWolEuInnczkF9QP6MiTF
NllqMM+EvJhNsM24HAkhDUBBJAhM6XNFwuTVwT4hJuETB0Y99iydTRPq97uznNynlU9a17aZ24vy
O39FY85DGpA3eSdDuloaq37INkoJsRmRtpJXC0ZUAURv4fPRtJr6mKU1YdiFeKpBR9L+LzrjFGIE
uwmDY4KmZEUvGjXeJoZ7u8R679ZY3/ViYcQhik+4kRB18XekxeOh7uQNRStd6WlTIwLowxNDHjp5
rNFrofzmEmLP3CeW856EUl6duV2MSunRMvOv4ajtHXyoWMUF5gUPr09Cn8W58dyXgCDQzE6NU1go
hWaPCTSr9UspW/Pc29EGEnVad5NdAha3B4Ht1+Jo/gy291pMlnnOZ/QqOsxoj88d6O1h2E4e5V7I
SXZ6xt5MQIl3EX2H8UQPyQn8UWwxZeQnYMGCgdm5uUbymWW8OWnAo8eZzVgibz1KP2YB6bKHfnaC
R6ATN0FAmcAIIrCE9lPt8Ab6Vz+5T/eAE7pPx9v9HIpoepcHMr5w3pcs40i6DdU1W4Mnf2M0s4m6
MEJT2HNzzvbGtrv+iMijJf/OH56MQB9NfM3XrjdalPAOKUOOm+3L2HtMTbvZG0WOaWZGeEdmAUKV
NvnuDRmh+LrHsRoUz43I2NAK48WM7HqfyjZguU8RnzgaM3gSHoNR1c/lTFCCMNxl54yIWuO1xiH7
Msj2RRXjZ1fo8Bm0CD1UnVmPAyZr4CECZqa0RcyXka/WZkwteJuw5g3zOWnN+dHqCR5o6B54m2T+
iBOpdw3vVxin/LVUAjMPGxv65C9JAzuqZlDQLhNH+mo439jcG/liqsIB1taYjga31ReJP/TgKv87
6QAWzrGz6mDJ5nAqTlml6q3tBBLjBulOf4uAW8IJEI9Cp2IuWrlq0idyfD4px9rGQU1DPUXntPf4
I1RA/+TLwnvXPGDBjC2oz9vyFCGOfK5dNDesJsck8rEfj32KQT1c9gxGrbGIT6n91VUG58GyRZJc
t7XYdEjWTm2tkmNcTLdIzdXOtufwqxujthndla7S4RYNNs9c2soHb2ZXbpB+T0ls3UJpPwbEle6E
lvllwksdJHnw6ks8jsj7rr2yz7WemienrdunYUAROdSzvV7mh/t9q9GEr3VDhkvbo/ztPTk+j5pU
UqJqg8/sPsHWmdDDY/TZTTWBBAP62E3j0WkS6Ok4G8x5TNif7UDbZ6MwMViaVrnnk/kyNqUDR8dq
G6bmug5Qh5ZNET0tkTJ1gzh+ykabgCY5vhQdoQU6G0h5xdgNbOi/UBQezg4BKCJ40cSv/J0rwmPd
rNs5YVtf6ILewvbE3YZ5sQqhEUuCW1q73tJ33awAztBcleOxMKl68BviuO1hGIkDGLakO1fnXEkC
LvKMCO5ck26QV/aFrWYiH8JCgFSXv4Aygi2sirVum4IOK2ucjqbAFRGOjtyliPSuspI7xDzZuYBs
OnZed7HGWJ1GSBbfaW78OsS/6YSEOcvqfRcg1RjNztg309TRSmW+lHAA5wlA+g5vzW38VznA4QY4
X1dFH6YXLNYszZb7CgX/qsvpoaH6+mRzgpvKNsXx6GAUbeOG7jW8nmJv5ISAd0uWUZs6nxNK0Feq
zdttuLiasOq3j7Ua2n0ZBfishH9mIRn2+Kv9nQX4tUn69t3qenLD22GGTUC5sxqiZQ0rJ+OTiXw5
cpgM3Mnc5L71AFk2fssdLCjTrshzl6MtjbahRt4e1SXzVknWdNdlJ9GFp6LLq7Ovsu9Rp4x9Ho04
OmxYsErCh90jkjr0s1tkW5SSZUuFil8+kImzK522oVCdg2SYNt+nOJg4aqPL8hMaA8IC76cF7+Im
Y74hIKU7D1EnT0XiAJhVTn/iOJxcqGiuwzm6jirWO0wAhEFClSABJ+bEhWR1Yq5hiYpqDW6B3Wyk
bdpr3EMSjg8RgsvDaFm/vGZyroXpXyY6S7Br40lRU6oPMbLMjWnINxvF8dZlomBoGuY1Xc/i4DWf
tc/SYEm29V7r53sQFGcjkwc/WAmS2e4xE0jNxUM4JatBxc3VcPpXhWpxTfBisa19N2RgT/rtEIn8
CoQc6mq8aGc8+cwQp5oIsB5l3RbFb0aqltucvdR6FNpvn5nPuT0Xg2yRPAx+caKDxX7El3uu+nxE
dGtHN/D7zZAGautFkbnpPGSVkxGrS6NqKgsa9SjqfvrS79CUr2ozah5bhOg2rjVvoC7H651zNMR8
8sRD7AhsfdMN/+HdeujoudyMfflIy3dL1QTqS4WrYpX53WfVy9cBGzI2o4mwE3vtpSExYWQQrVn5
vxdGjActt9RV85rHQDufjSp446yyUraf77HVcswF1NjnTYmBJk+vijTu+5TZlNPfQGleu/JYemLX
CqjX2WHvMhfUMhjyB2XFHHj7/CWUPwVhXNjD1cSxyjmYqrK++OE7KYrfoxHPjO1pWnasHH+kYOwf
LelvsVmKTdh20Q5n2yHCHZPNsqUZnOyYOIivOAd/2D0HOQ9gYOUK5azCDkcQgmncatZrJoHEhOjd
H/PaLd+MWUbXKi6ZdnzxGuTuqo3cb3JwhkcryY+N6eXnVBXPUcPgZUub3JdwfNKTbaDAMrJtl7n+
uk1q/0i7+Lnto2nbaum8DyJxtsbkHN2slI/Mohdu+cqlhwDqzNoYCR7j+wmuYnUVCexFguqYPylA
0EYIozeUaEq6aD+b3q9YgEfhysTo3SML0BPPaotiNfaYXyvNshO08mvLvb6Ko6k7ypmkXEbCchuY
05ZlItklHbXoExToINTD30GQi4CM8KdxkxK/i8EBVGKkVXbj0eGxCyfuzaFHZ1xW2FkywMoifQnc
xV7ZIhxE7bv3lW1s0L/Va2mEHSfnkBqsML3iGtN00BKVrXosQvM8/vRcwvlmMw1ABMd48QouC3r7
o6Zn7kCWCNbzYf5u7MnlwfETEJXf65OrLU3dUEyy7BJ0QKoA2UkUnOwjq6tP2gKsvYsmIYqzkwt4
SSMkgS5ONO5trwGFZazzy7rd25pjd5AzTrEFuQN63hJj+aobsq1Faddp6LL3vnOTK0d5CiRcyd7F
uekYV92T7gJ5lK3HljKZd9AUJG/5mdlMF1GIaCOdcthFevim7abb6Y7+hixzwT49r9kGvmbQGxeL
SqcR2sStebjv+H1HkgSFrruGaUtJfGHck9hQCbUb80J/dVvrmNi4nj3zAROt6Yz1sRyhzCYChwhd
WRNuOt6QeHpUk8OUms127C15DFlke99tz7NpPs1+Jh50Q0BI3xg4trXm2WEQ9ZdhJ+/C740mNcFv
eu5mRciG77QVHYg6PdlEf61n393nC5lo4s1jjNLI6Su1hz+Rxxp7EA05FN2HM8YqEao3/h3mF6vf
dkkiLq1WD5Ye3aMxYQAHS78Fp+qR2ijHBS2qQadwuhzTzGw3raj9jeW2L3Vutc95k9rHwu6AEo3i
1jy42rGfnCy60L/zl+nn/rYebKqvECcAVPj9DsRXvCq2qmMJ61E11S13yHLTCW4+AsmJNEuPSJqn
5yQn3iKb/EW/kVzT51z5ztntc7Fh+bh57kRcgFbRmgzocTXHk3vhJDpMj//D3pntRo5s0fVX/AO8
IIPzK3OeU7NKL4SkquZMRnAmv96Lum309QUMw+9GAwkNXUopk4w4cc7ea9NDXptkOAYptFPCVHWG
dApCue0MDXdjNt1MXG4Yh2Ue4IM0HzSPxdYSjbcPgcysZIejkbOyzShiuXLVkktTyW4H/BRAl11G
DMIba1Wx5eLDHuJNMQp3mxkd+5omaFf7ifNrmH57Me4sTYYcMcWYX/W6+Az98qOzaZpM+XNTCPEi
+hm3KfpHsB7yJOz+N2f+eI1pCgo36t8bu9XackR5bgCVbE1c2wFtbZgKkfVY2/ZmZuF8qliMptg7
2hRN23i0vqSaklf0Bu+eQbqU69d/bPqdUfbilZ557jo9vlgsyGSXVmdBvDvWG1fs7XL+MyRVjLUh
Z3Jl9tZrGP7iRPRc0DF6rKLMXCdxdmu7XGeSQV7hHMcYTIck21PQnwfSDwItDaenWurcPu1k4/FW
XRCGAwmYMz2p2ImaBzxerwRIwVeQZ00k+s4oAeMepzjrmAap18wmDlxltfrlLVaEcJDjTalKfxiM
8h0/nbxPVfNX2UEjE0Oa77JBc9/mSSyEulm7VhPej2yYra3g6LVvOh8cuak112i8d1CQqp2bh2vT
JYBK0mJbQSBhrQLnnmFMUtm5Rj19DJOZBuAkjjMWGfw8yGQPKDlpdPk5cbiifBrS8S2stHEbg9A9
h8ZwMpfWiDP1PdU2h7mCbNUrOrrpKljK1to40tXtppesi6x7P/GDA4tfTamBajcHqz92qn+KsWzu
nV7n5lg+nWTYPen+wXJynfyTeFe5lfESxcPGFXrxq2a6ssvBVGzrymhfXFUcKPzXvYPbPdiEeJW5
HiHUgIrUPg05/RqAnrzGPjZwEjM3fbG28zY7FzMyMuL9Dm4LfYpTvOe0pyrugA/z3DhAsmAZSaf4
HcDXdc5m98h/f/7c+6AP8L/zH/v1Bq3lDl7Iyb6Ku/ecvzm/6QYLGTRDMJgY/CG5MDZat1QQyZo0
diw6G59VGDrAtAdvXJ8H75YMT+jYJazieo1qdmetN5vr5vrrirMs+PQCYxUG42bciK19JDD2ntz7
V+/d/AvsDVUv4Vi4kheoKgcw1oBH1W46wkDsTVZsva+RcdVePxBpdR/u4rn5RfwSw8gMT5QL+2lF
4zps1jjBtHbbDUQK7XGvogTBQaJf44lYNlvGz3Entw1ANNxSDCo76ck9IMR+F6adhRW/9lepOWkH
omuu2O6qq9fFv4aqGLlRnQ1za/MroxAIKGc10KCZu4/K6pxn/fBZSWAA3ahVlwnJ3b0b9Nc5KrfN
0OdvfJCiTKoiaswkf6OTvLJrJAiZHSu85Zb1ZvYOHbOUcjMtTyaGj5Jf4umt3jgBHptpe2+HNY7M
4z0DXBU+3d0HfJVKDs7abiZ1/HlQllRHBe7z35+6S1ZMJHH9pCKtjy7UtmOomvr48+nPR1nDpdEV
xdlgnHZk8nXW4nNB53arSJA8+tKpmJfz0X99WjMd2c92v049szxWhQvJI44Ujwbzsu2Ye48/35lD
x14ldk2H2CjKY5iaZ5cB4fbnm2HVl0dI99Vx+Q2GQWj/8XVZujTh8OCUg1Ecfx6iNCy4uXn452s/
H4G1WZZ99uwc17KxPGdTsl+Hc6jm1c+vbieScyUz3VVkSGw4nTyGTVTtpjavm5MuRberwLvNtv33
T2+apPz38/zX11IFwMmo8yWRIH+ZSxVva5dkz1UTJ+2aDQ0ilKbKIyef8gijHs5MOu/QMQqWHhHj
EGJQLXL9Px9+vhYRPkBLrzqRo1Udfx6Yx9I7TfyMx9EZwd1oSCRMnVW/J16LnnZbHbPliQbG+//W
Dv5/sv//hexvEjiOeub/TPZ/+9O0/+OV+Rfs18//xPv//S//xvu77r/IjDcXWD/+FYTGCPz/xvtD
/kexwXHZ8ikA+B/41v/C++v/WpRfukuIlkP0sItK7W+8v+n+a1HT6DgbUKMuAQD/L3h/gnv/W0NC
upwLDcRm/IA2yPzxV/2HhiSarIGLM4oPg0Y974nqT7H4KlGJ32g01KeB0egmB1cTqK775HBXHCbs
24PRXfvtFFvOYeiQf5ULJgv3TFlmIc5EZvjNwADNcT+TFDnIqJebyhlDDnzRjyog3OXkBZOlGF4S
5yQn8uYm/ShMvM515GurTtTZBqbI2/CJeUZu5g5+RTfv6VMMEB/kfkAhSMRNprY66uS+NdezUofa
Gxn8Wlqx7ietDUQ5fLpRXJwtb9gCpoO/EY40T/L5PKA9n93MX0exuhXUHYHhg5bE7hhnC+JJGAfO
D/GuDEtMJYZaW4iVNoZ46kjrXZtZ1291q4cVYs730am0DbhGa0P3G55uC03LmOjvYGnxN6O5cPsI
OdghnFFBFWn6Jk+AZkoxPmWd7W3thIk/zH5yTBPi6D7rKYd3TsrFLfWZ9OTCjdboKKZuHDbOJC/1
MHaBm7gatI/MRVaLRCda0ASRIndTdcl2SLp0G8fwQDi4ofGcxmez9x4LYMtNlVeH0QZBI+zm4hmk
gO0LKZA89MNZj7VnA+j91DbAbIYHG6tyD0wR/2aAdC0oa4RNydtMrZZA5lA64SzSvznVfOk7/0V3
5SfgtqCXUxdkZo2ZFXWM1nrkkfgvJrFOtJfBi5bNx5D61YpiHOxBwbhcN6wr2AXSPp22QbdSncxx
NBC0l5zDY2Oftc5xiNoc6n5/jCo7P3l6f0G//p5UTXameuRQMxrVFrojIX/6Mp3UGKpVEkRmZhkw
K2e5xocCVMNw2l1qNbQ16RIXjaBdygUetHbRrHTl2ifylNT7jG20LU8tB0suuAjUhIeNA9I1LiRR
rKpJkBJaRMgNxu+2iJ51UcitYdXdeoiyCzoghEa6+SgNcWYg8CByxsgZYBU1fFhR7m5IuHlXMq5v
NQXpiLBxr5m03DBCk1E0epuuqJuN1vgwHg2GxMQInhvSH4o8ibeQJHeZDoEqKtWxoeMdAJvcmVQz
1N0Opk+T6LIuChE6dgQL58UhCqsUJFW9ZiXgNmM8pWsuusMael+tPfTCVmtX1bcYbFrYLB4cImgq
eGJBVVQb4OPexkhi0AJgpKbZB31Kw0dJ99pahbq4Sb8F5zu8xM+WwIxTP3qF0HYVA7QAGeXvlBB1
DmHiN06TaxgSlF7SADGsBrZjjgbS7SVn7bkeNpXXxu+DfQ9z4Kf+mGj43BsTTY27j0mpxtWaUhPa
OePxAeGKK5IN8rirW6fAMGl/1dNbaYx/JpQ1u7i3r8oZD52B1ds1SIa2Pc48GXogmgR3Yl3zNeaJ
Et8l6jXO5et0YPiY+wy1wuiBJJatrwPT6W8hqeebmsQ5LryrW1aY7TPHXAlJcexasKyICMD6XJlw
BWxarXGi7/XmE16CDeb8k0FJsV5YJFOkf+oAVTZRNMcrLAZbN+wAtsQsZWkT7bWFj2JH9TeoU5C4
hQUCqp4PCpHuOR9I9dbN8BFNT4j2LD+q/KmghUMHoPycuthag+iMjg0QlKCu4j9S6htwQyYVOVCf
3HRvZhT2dO6HV9c3i2PM8dABveqMNKoGemoZ5NIekW4ml6QzwsVWnr/4pqNKbvI4pgqX7bnwOKym
fyWa85rPzB2KieQABFV/4J8EQ0HbbHIY/Wi2/gw/uyFU+DtKzAEvS4WtE7UNhLwKdA6NRd/9QpNL
xvnkxWvfZMFqzZW50GE8ycpETMxurEgbAKYbPTg7LED1pdUwWcsEj0FcJygTiHtw2roJem3BCqMd
ylxE0Zl5GiUtWzLZVszIXwqpp4EZS7VmoDDNeXIEMs+hOQe+p9EkiAwNoImhb2OBJtF0u4sqohel
78HK3YZ+2I1SerCmy2jds0uGOBEeCp+jpyVp9spiODY2jDLD3uAGXjfAn5DHjRv6VIvoasTakxU6
/VEm2lP5RN24yCmA3MyZ/4FkFZDYX37evqeL/MolyK2ZJLkO+3Hm+Aw24ZbrVysnYF6MLC+t7Nax
hYKtbhFC0YvKA/rVO9ORxSr0VYzYA6mRHep3oMgbWBFcO8krewHDhUzPdq6GzLiPzUNfs60Nhboj
ZvLulWGtCtSNKHnL91EQGYbCTLFHJgCQy8WA0QJ2dOSl2Zemo91g3wVp7PSQUDp2yF4/Wbr/lDQa
oWlASu5ap/OQD8VBS509fe69DanCaLun2VUvtuU/ZyEXSpS9xRUk+RHgDnb/AleI2g704g/VAvlU
OE2KSJvXg+kfEGjSbmkOrKsgATV0zLO6eUPcP2QeY0AYJsqtr8ztRFDNDCEJzlPbGpje1PsPs6lN
D4Rl1UcLWk9HMz1IRuVtudU+ZD08di1Hvibi+vcViX6SC5OaY2A8ItrVPJnAwAIUG2AQiupmD/a6
qgix70p4bQjmMazJPzgOOTSN1R/OGM6KIau3KGlo+Fj1FveQQWKSd2yyiSZoE/8qRvO57rxs21vW
Y0QBkuQpwdo+h/s4nGg1VN5KL/RDOLVnxnPFymQ7SmqNtDfCRdgU+ovbvycioSk4eutCTYFTRHt7
LIg4qj3iv0X0AZe02aJJz/Y6QxdelviFUSJw60J8xGRdD7PPBk9Ant+Mb6R2ovxXxbORuW82WUD8
4JUDUUUP9yaZEhvVlmLv+G23nSPe0Mow+u2YfNraPLzXevRdxQZBD162w3txchQNu8bjFWNuZASm
8F/6slu7ieeccSOJrY+yZe1AmQwiW7wWOXWX4+SfaaujSWmLwFUR3kQFWFjT+sdial9Rjs+IW+Jo
XbU4YGd1mCK/PUcjCUez27+QNkOflDbHqhm07FKlJA+77iwv1WjB+gs8Ib/0UOGsW6xWLrTDEVTu
caaNXxDdDmmTcGJpf8o+Aa1Tzw+JtqDGoxUQnfeJDsvKUx/0Zp5hJllrc0l3siJRBSGUjv3kMhDB
R09Yw/yQJ2gCaJPaD6Fn/EWQADxoYBCUD96hpnxa1YObHiSqztxLR0bIb9lyodYi3bq8zweqlfzs
GSihS9a6ZAjrbdGQV9E2mDO8yCYmJcNNrabF34Q9IXTz7ex+pahEgpEYu92AdjYTX5o20s4ScmC4
q381kfiwROUcGi1Bw5onJ6PwrXWxsPe0W6mzREO5lsxSysdQMRNzaVHbTPlT1GFVDNc6Kzb07ikp
c/C9pe+h25prRM0g39yBXkxjPSDXE2u9g02idJOOu/5YjX15Ja4I2Asluu+xjw34yWyxLO4p7eV5
OTV0j7Y+YI6q6gfXtM9Eb14gqIGa6ZEE5RpO6yFUcE+1pmGXJd6Uhpy2Z0XqNnMzw66w1BslL7Vd
03crs4dgzjzi3pUTQndDQ9tZxQdpmYpETKQNmFa6i5H3DFhNzePu5vV2XYZ//JvIHxlr9N3L6Brk
UZc1Lm9vDLczZq5Tr9FSsUzkxaMZHdp5HNZhKrpjrv3FGrMQ+Lriw+4PrjIQeHevtd5s8TFSpFri
2keeiRaLWf1AYzYgP/xAoglDF+RENKfrMPBYV12GrHhCZm/bTB7iLs3NbgyOUGvKTn0gCrSD0pTd
fg6BrJhaFIM/Uxa4zeGVqSf2l/IyuWQWVi3DjVCm371HNQr549bE/Z/ORAyZWktYemHfdQ4bwLlZ
UZJ0PRYRBKzQMQ7Q/+86118VWs0BT91Xs/CLPa7RjBtgHefiK87PWmHzVMQubONBvU329Eeo7BH7
AfmcGnOsbhTn5mKhpSpVeSkNFAtVA7rMTmtMrZoXuHr8FWUdzdpUfRRNffCciX3vXqcJjRP5ySnq
wemn10Grt7pWzmshQLgqaGRDu4sAdUJ08x+LPiJWBR0xUB5ki9Z6xvS4mh8d6T/aY/TpeRGvcL2p
7Zppq16t6+gz1DqCh42VjU4+4njjWsNFZDiQQgOVSV8dq9w76uQRYKhC1987O1Sya6dxyOGNv3zj
ZZznDSEQWxyPvyRcMUypL0gXk2CRDJEXMvnfVJ+/3J41xEJ9pslfwrj4i7zEQanM1uLpOWcDNIwt
y58b3udInMpYviZav1m0p9hl75Yf9UGbu492Oq/zGGOuvrgE4jRTAVoSr+W8GfXH5UelefEgLZjL
eC6MIpvIDRNFILTxZhMIJYf6ns7ivayrfToQeta3RyIJ9o0WbmDQn3QGI8xE4sAYhQpYF0ZeTS5H
R23HSDxUuvFqMg9l3g98PbO/sn5NEMll1mC6JCp7xh9/SWV9m1ztLsJ80zi/OkkjNoP14IUrl466
rK3NLGVyfq+xJqN9059j4KddyqpsHMIKouWcWrextj5UJZ/1RlzoJ147JoeaRlHobqIx+7B9m3pP
2V/wZ8/Uv8QtxCN9Zav7HpWzJUFgl4XxShpEBy4Ot4ZCwBkDNKRcZOXVZWZWoEJBVvSQh4yuSE9b
6cK9256zNmX/nCRihcqw+HlrSnptWO62oGN9ojSA/QSaUE8pw5S1ASTJxeQfCG9YSa04jpU4Mq3c
xyahHDbj9bkbVilr+8COtLzm2uA9g2rfAXIlafvSD/LTBfVX4hIJe8cJKpQnjCrunRheo16i3eo3
fphiJ4bGZ9kvlBWvdC9yyihOz1oc3jN4+FGKecrqLfsJgVZcn0oNRMTYkiPRFRm0Oi05mGiZKjou
Fy3T9XNiNztMa82h7Vk0CFnCysQ5qiqIz+BtypGRRr0P0hE4UGqBJ0SAt2Pv747IRS9JpN+Yfi5j
W/oOjSwuzqA9JZXYQqCq91po3csWGBcnQMJ7GZxuoN2dSkzec+ay7vrFpgaGVzn8AuHUr0zuoXl0
81uj3De/6Pt9xSkC6jsKs65puSR85trafM1TFCJauMebyPFVjz9ryroFQxjmuJKQJJ8hQezoXFHG
RebVjtNu614d7wJ6calVBYf5+ELtiDDQ/NIABdaUcenAbuG0kCO4eq7TBKFh5IgW4DMmCbz6kgls
pMKS/YoG37AyCvCjfnOXEQC9VqveHCc9ja4kN7fRvxAuTM96clNeiCkFxDDEPfvZirwLW9+9N1O0
d7q7cyftmdH4rTOHV9HQgmHexExfYmVOxM21c/ZFCE0MHxQ+/NhCxA0kusLyXMAoq3W1IostCoYy
uyDp964JFpIsFDH06UUdm8RHLcu3DK7lqlID7SauO9toul0sxYdZVRTR8tvqW1jrqGwJ3yUpRnc3
qTB1sHrVZxUyXB3gOpF0lPmiAoCYtM9lkh1CP92gI2pPOR3Pta3Hx2je6QOq9KRHAeQ2oIOdLFoT
GXgqjdDfgQXn3G4Mv4sUbGruLk6wud43kmWDeFVvU2SoGYfe2IyuYILKkaMan1J0CJRbACfL9sPw
mMq2FDZDDuINI8jBNmSFQ4HEqpgGG2yk98hyAsXQbDXAYCn9hiFQbZIrUA/XKgF9qdk0JxMipThR
/FX03KAdwzYkpP27Q4cdYcdTzgR8FdU1EZ8VaVmNz6lkyF3zBAvL2QqpPXS5IEoImRk6GQ5+he3u
sJdmeyFCTneIathTXZx0goZA33BKoDjzETXiw23zQ2bb+2l0joTcgFrHB2tZIUF3De2Nwpj6x7H7
XZnDuIZxh9CEUY/pmRfVWR7Bf/qw9i1shAuzTxbjGfiyFxBYfx3S+u6O1c6gFRsMYz9ulMYsW33b
0Ha4g9Pf8+i4q4wDHYZ649sN7T+Fa5RbQiYRSxPwduql/lT7zV7XJLPqLrq3evRgJto1BKsQhL5b
rKxJUeINklpw7FYG1N0gw72Ble07adCTeGl/TqroMhvhFpTPcouauJhc+I2VrDQ4LtqhFM+oVDZz
7/KD82Y1Tvk112lflmn7kFfmc6dVNAdISSw1YWKdBYjUuyansUWpoWuX0KQy0TB36I5CCkfdppvZ
zi56feXu6rB9rZpoYTc7GzAwuBQzYo4EOaJlQWe0jMSRAX+MPuM3Cs4XMkU56hJ4sirsft7RUN2H
fbEPXc4dBF5Cg0PBeYyYjEnSMCjIsIGVLsXviKIj7mHMiYMKzzma/rZW3yRe4ILgUl6OTA/+Mnh2
l4eokQI0TG5vHaO5m2Nr7BPoHDA8qS0qxz0OCHz+/VEd1cssnuB7HzsFkzp66AlnnbXt0fv8eSji
HMa2JZyjmJBvwm3hO62PvEyY3OoNayb67aTbmjSsDik0H2S7xpWGDIg5VTRHWeoxeHZdQPVZZmHL
A5qEGFjDMoKb0C4g048gHNGF4bCRGntrSqYd7WR1lDMU5qKYdmZZyiPqAh6Wj4aWosabDujQWO6d
+NBVD4WhSO5psvoUDj5HkZ9njw2fkDdrMahUfr6mJ4+9dHnen1/m5yNa4hVv+//2NarQ9ZhKsW9s
3sS+UBUQQABIQ403W8T0fWhDi2PpiL8fYkBJyOmdN3OZN47LOC8uSAdd/XzoegkmRLWM9rxljpi0
7D+lsM8KDxtFqWWf+ipJlyQzeWwTtK6xBPppJJ21MuDmHn8eOu6azSD0hXD695dg7RypcuVOiY6W
2j/fkBMhn/98mk6FsZ5alvZ/vjFUDDCwyiNbkyxvUd3sOEpWx38e/NrEwvnzeZLgPqlFhXWcu8Br
/BbjYaftiME7lk1EkGdEZqJXqCeEEsWliqiHCQLmXEgDW5GlW4CcP3gWzCG9nzdGh1tC7/GN1m29
yrvCW8dEOBHA3hVds1r4V0HqA8eT0BN27AQPRcnGP0yd/khSLZRKaiSgRxw8xSzYT4fk7KYReQ1g
+VeOyJAV9s6fWWjtXpb9gTOBfe6IqqxbD90nXSltfBKRgvpAdUsXkmm3hRKY23BtaHQVp6R4QV4/
7KwJPxYX5Sm1zO9EsLGMNh0IDBXPRpjLsyYzGvRujFBQHCdwJGwCEYmjYoAxG3Z3Uk6Z887xxkAI
uJVluZ09BTlzNNN9S2toJV1w6vA1GOF31QrigKANo4+rAjdbqU8IbcP+l9KKF31s8IfSD2JKS4I7
EkKDGCFbuoc87DguEc7DImkyD9ppacdDRREnoi/Ovvldagax02HuM7RBDG4N67qUv5WobogUIktg
buWoYk47oPMPDu7RzGj7IKvNP4XmPNUcqnMlT3k+5eS+E26oWSSfIA1F5/ACtR+plB0UKOocC6Iu
NZkNqHR8bib3mGbPvSjpt5jDLeysR7+Wh8GHb5xMa6mqV5rxnPfLaeQoWb5MFivuXCHy7foPxJL3
5WmlR55iWyD5dHCSxUn6u6wQ9NLBZxA3vWMDBshJcoSmF0+25b5ZmAT59oAJRX8HvzvRg6p/4xp7
b/kL7ZTGCHqkwOxE8yue6GFX4qluz1VHeimNSjewpuZt+etWFu2GSwbPeOfP7afbR3dfozivbH7L
mGWIeqLtr2nkcXKzgkK3n2VI/TNze+QyL3eh1F9wSex6MXNKTLrfzdBSXnHOpQPOXikOUre0U9M+
k0QTbmy9aFnPvAOZMjh4UPzFDGocVdTBkBR/iI9Bval6UlSRqSQoZhGOsFvakCaIb8ZDMj1L4X87
kT2fGkkPimgOxIpT0960iRghf1DUfa3N6T6u6TjsUE3hGdQIoDZRWu5VnDj3ki5mZUMJ05ll5FUJ
l7aGi1XO/AkYFrfLS8egyPxUwHV7U/u4gjaN1yJkCIFm+V1zyG1rnSejS3dMKa2LYASX9q2Gq5Oe
d2jQ8A3V5UeFubwfdZWU2zqufdAozcUAp9njT2GtJASnMn/hxUPcG/I3q7oP8n76zmr0/1pOeFod
7dohR4kX1s+OldFAAO5eGOYtKqXcDoOqt/RrALem9tmgWbd3CMA65m36RW4Js5DmIQEB4GY0QmeS
OKai6ukLasRB+RCRMwYROu/i2kSSRIb4xyw93h4fn5/lw95Xj2Fn/h6KnowxUl0oqEtMNEQ8oroP
lm8RPKSCLGt+C9zQlWe9Ogk3aZj03I7Va+0aN38i7cPO+mFTW4j31SuHLALgmN2vIuKhsQbX6cEP
Ce8BixIgkHlmom5xkdL89QeXkxv2M9clvi7NUjDGPaVzkqzVLx2byRqUF7tqwlvi1ScCx98wmOE9
LHKSf0C0z29Nrw7CGm6tESEgxiUKCtxaZUl3wF9k7Hsnfk5jeMSeUy9lKsM7T7OIdZyojTUM4Qkm
lCrjtEWMw9SQV5wI9F9AiVT/rsVQnEOPzfyUudiwa+dDUYIhhiQ4hKSzUHqPyne+PJfJDZcNHuc/
opofpLq7otpMFm3AcbF5L99IgcwzYg3flwu+RkDYJT7YlOhgWovbADlW3FkPWeautSn9bPpo7ztk
DmbtTHogvTgSMO5TSCeGYkGs7Wl8iZFNreBrPBZZfpb9lxaBuvd6RKm2fpgUlGCnjszAQk0d2t7G
hA0x2x0SW+mR3ef669DU9pkzoV5NHsDP3c28fSjR2ZYlGNHcvP08LzIfxHQZycBOm6PXqR7RB1eB
QJVgwOkIrMV+nzhuiPkPcD+j621n5S9uTKJJkUfAssvpj+bjavFILhnpqQCWpslmC7VJu0cU6mXQ
6y7JbnV5IVzx0TGytTkN9a6wPn36uIFj29+SdWtArNXU6iVV6a6p45NdalfT749JzKo4+nePbpLZ
0iiK2pgVzDI/m3w6apP70XreX17+pVeorJidPROLtmnSlHBJQv6yiql7re9ZXLHR1XRYR30/k+JL
G5fDokfKtdcSYdf80kr1mUbFI2KKG+5nMD7WvG/RcK/7AloxNcg51qOj7lvPYFTeZMVrVvAHUFse
kgl2uM/vMkWoGSY67xIphWQME2CWYnqWbZi+HlOkcowDP3US4jddLl/Sfjz2ySNg7G89osYRAPCH
Zpdzn7DR7vK2v+lsBkbMyAYKlKxoE4MpIFNeGrACDabtyKqDdGImJqF9QhKkxVyJi5ckhJhZ72rW
l+kV5vCQoB3UCZ075ZwSmaXo9sol8SLt+rcmQyMIXuxmxrUM2jR5GNryt+fRQcqs7t3L1aZpmy81
WR+FKl/LfDF3Jy/K6X9ZLkkofTk+UGuUW86PLhsAuY35kJGoY259phPYBhk0lPWXzfsZeiOCLwb6
I2QdLzeyvTc9RanWPqSVThrlWugK4xRglFseGvmKnaZcc25DRc2tVKHWRaAYyA7HETB+rgS7Vswp
5TsN/TXCJJ2BV8tc0sg+W4UigGhjFOuNuXVaddEL5sUWLwxygjRmwsv8VkS/Gs3Z6pM6lS2Vj+Wx
UyIhOdF5vduaDuA6PqSj9Tn0GTbo6dmbjE+aZvBNh55YKTQNZlF+L/d3WEVq1bTkl4yFXBUY1Vaj
5TxbunvoY1y0icMUbjCns+0yafNqRLiOIMo9yjtYGa0N9TzjACq070rxU2zttWTV1Bvkxk5B3WLX
1hvSgL1VAn/QHWM6xLSMf8p9t/2N5dEP2kgjEQP7KFvzrexDChXFkjmju8vab83it2iAJDY14noN
i71fcPmUG8iIRFXWto+swzhk/Lu9dlRG8pKBvdtGVWZzsLrrGRGKHZMSE59PNc9MZCoGpFX47CfO
ux4zF4jC8TJl4Wur9yen8bKNoZoTqShkqJbyz6RKlgwxPyzSPzfJoDIUGZxcf+ljMAppCQF1zRRV
k/tpNsiVMxeX2QiKhBgUfEbjvizw5DLhXxkVOTExbZCA6cGwqzT7Tc3JcMALRJfOYD7pJm9KzLeO
InIXekIPfJE9UAKhUZjcd4Q3+3pG1kq5BYZXJ8OuMplxd9PG0AHek1Qw0VztO2KxYCF/jLQrQH6x
rvDmWttSix+VitQGPGgYDOnWqaJbFTfvAtLkZoC9tdYQJjU+maCeG+0MAP68+t3Rj9r2yPRm5TJx
ZRh0kg2niqqxr0bYuzvTG1+4FGo2k7uwh+GA7OdBc9OXQYe1hnwHoGXJRqZCkmDGgcQLk3ghijWw
AUT10emPDiXaoXCi79M0ObcK9wqQtowiz9UQTAFd3Q5pqfYyOszzkAQRB0IoRYznB8alRmsN9Amc
uz8hDKns5JLTt9oxc9Z3vZE92tL8ApqTnnX74GdXoB/yoTPm0xhHeDKINdKBNUZtQWXDhlWkPR5W
jLEHS+JIkDpB2DJFK0U3T3YFdWQMr9AfX1raQoMoH0EwnVUvHLAc9WvbVAXulndffjut26y1hqQu
XSSPRUKusEmbrmZmORGh/RhmD14VnWZ6Iq5GWwzAwmKsIORu1v6q55mRUgJkT86jv6pEf7Dt7i/h
g+vPw2lnpfqLpX2gzP6jA/AZSoHUuEQ5Y/bJeTaiGW81lHhNNzcJ+mfgza+WzWVd+pIJBnoCDNmF
l5dbzYmdbSej/dC0194YF+aBoDnYtluCTpMN/WgvEBmU/tnUWROnch2b7CG8a9Q2GMjQ4dIUjVdT
HsLJ8nfOaHn7qnR3HjbrmYZ7g0l667X9VykYyxQyfCLa490Q4yvtiJeuFGxwyl+c3851LDt60dNv
o6Yjm3eUNDVTmyh3oKmT28YycZil3u0yryNOZIjsNXsol2ne3FMHAFSMuXTtZv22Le2D8v8ne+fV
GzezZuu/Mph7fmAx8+DMuegcFFrRsm8IWbaYc6rirz8Pqf1teQzvGcz9AHaDnVuMVe+71rOo1Yde
8jplzNpILxzxwYig/4bpbVd0DX35KqgZUI3XNMSvlaRzoNehc0dv1jWLn06BBSkN6Hr0PYkPqJq3
4YQxfHJvvdhDczYNYq24ZB8g5twSgc5Ai1InltsI1sCATYgsBfF9VERepBhmclLiufaFe6wDvW8B
BjcY7KVZTgaVFmHxzYG6RBGjs+HOL4yHwf3RJvkGGmi0ZrT+ver6FyfBDdTk15mNjrjj/4RkaeW7
WbYPgunK1HumuUaL8diwTrS7D2nsbDtgFm2Ii4pZn0bdDwRXct3IrVPmT3HcAy4wYYdYjbnx9UmC
01kHffFeF2m59fsQh3DsfLeUxM6VJw75EeI+svQOS37BqVk5L/13jxS4Q1rTTaLE2LtCX9mY4WTS
MeUqoFMGTGnT8cmz6+vIcGLCAmFlTYXa2PVTHLT13s+nB8fQsPZz/DLgy5JtZ1TWhoBoEmZIzNqi
ktkbXUdnrTgIE1AI/a2HKQwMDtZbu6GyLoL41fGM+DgYw22r2XTnZQ+hReYAqWOpNvAQ9n4xuPea
rdaOo18lmjluI8oryCkLGFlNv46lhVwxO9DMCbalGoeDrR2Maujv0pBfZiQDCr2BHm5YbU1d/ljU
x/8r1P5vhNqGcD14t/9aqH1dFt1r8Z8k2v94zz8k2kK3/tJBgbqWLgQNDguF9D8k2kI4f+m2EK5u
WgB/hc43/S3R9v/SdfItdCir0HKcmZX+D4m2Zf1lOpbtuwQq2IClLfE/kmhDNQXj9wvSFTg14xuT
f3TCmPN5v5FAq6mEVxao6NZR7V0gMCDqaVkcCiA2q1zTj1NRurskM88EAyTbbIi/ea3XnUxJVxvJ
6domP63X8U2KCfcOB6iHmDirOvur4XX3eHUTBJiEAqoBXJAgh8Lt/ALGs/vc2pRyR/vWn3VxlCM9
/TFV3feJXLvSTSgdxmi4KUx9jVL5xpVkT0wlafGYN++oy5ITY9GwS+lU4IPEwDchrrQkYm0KSyNo
CDO91NP0rNn5F/w28b58D8dyC84BDRFjFNFbxY5R37SvMwYRYZDtQ97GFAHoRhKHL1lG644x8g9p
zSNTe3YNWeEBHu9Kt1q0wjBnw+FVTjqDoa7c9sgZidBuEsKG3bNGhPuhnzgPZL0K4aDgQIr9+Efd
e+diyMqdTwlohaqPisFe98p9KakHxLP3ysKCzivk3qgCSFypc9IjWgWRT50ONO/G9vjLLdnDy4tX
VWg7O0fLYrJYqK32I+1skEibxADDle2KTNq3dYEcu0rtTUevcB2b/oMGYnI1NfqF0D7OjBqXgimN
cPJXDy37ANQUAN6Glb2IpqXpY2SvondI0Yojyge+TQMVWActH29nJu1XP+EKSuBruS16ZPY+I48K
0wrGgG0iyKrPKfztYqfp9xT/fyzqWvpx35DH3DuThRMPfNMaPLNiWs5wU03IV5mg3dYj/ebYy96Z
vWsrmXtwWxipw44+qIGMyCltnt2KELDcxWyNaOQV7bY8mPawlfT4jmi+io2elcEhsxEdRI680Uzk
dwmphDJmkmsW8HkK6Yl97OYErusEPfvfRZj0xD2434qJIOEyCm0aRwwk8XjVkKJGs3rNCXxDeQ6D
TSemsxZNunEq+njShJ3inKjaUIJrkpGrJ6L7zHj39agCUdK/6HGG2FfCOfNsE3Iyah8TOAvEvfDc
zQSmt1Tr8lNScJl20C7uUUmrKxwb0RpkyR1J1Yx0mqG4j6LnAAb02apbse4QAPJ7aL8kuVj1rUCR
AJpAxvcS+YETJdvaerNreDZdv9GbW1cjYRKfkrfqxDrKOb5dsSEDE7ObIFysocKmvPILQl4kSzZh
9TEQswaqxkaz3Ne8CX50nMDW+sSFu1HGLp7oHijUKZayf7qFvDZ1+ptdgoYBiyc9b9hHGzEz94ZW
FEhsaZ4LGOaDX1UH0LAgFNF9MKVpBFLIWbtue/LoVtgfGhqD8A+6TUPyJDMWb9vEPtMYxlTbqcgJ
2slIyvVRiUlmBzqEjpXn6d9oY0AJo7zvmTvOwMRh2T9Y4wXaP4N29njpuvIIwINt27nDTgtRnhNn
Ltlnm/CASMlYoVgzzmk8vlJJ2pUtfDC7j7G+Om2+dnToJ7hNU3K8y/GYGNELjJYbneyIOdltNnmy
y8UpVWwrI+TbQ1zkUzxdZwkVL5Dk+DsKuZ9Ff1ofjDtfQ5NVZi8hnRGGzdKkQxTc1phJNZT1TauO
EpFjZtEl0oduZ1jaKxid+zSLXu0ivi1y077VXOawI0CFTR2qu6RX1xHjqG2WCQYhCRwrqaMgDzuy
d9pypzsxI5dIrDrVBweKIuuRmgGypd7OUOonRJF2CBcINhooAxexmnmZ1HvmoVBzyrCvnEYbP5kf
6ufPh5ZXtHgT6A5+vOfjufmNv9w36PJDWazYRz3KOelUjqdlCRLPZdKcH2Ya7JPIFHtj9rEt3sHF
wrbcXW5SJv1bRrfv3TCNePDcVlKZ9G+xSc3lNbq9Lf0bmtBjeNsiBqFVhB+VhuG6jqyrWdO3cSLy
GDzD1W4ipF36pA/rmKYlwWBM5LzOYDC9LC43bdWk64nVQHWQnt9vnr3Px0QnSbmISHglaNy9E1xG
Rzck728+EyZTc2/G5anKA5Q1xvQIcXFlpqV3M9nTgfF5dlBWf6sjaT0tN9XclbQwUPVt7uyLmTJV
22f2q/QU2c7FIai4C/K7VtKYC4XUMABdwy7zj6ar0xltqjA/NCnDVDFvOVtQ/urCB4r1+OuXx9p6
3pqNGo9j90QGenjyio2XkpoT5vEBb3m4k9J77eJ5XG/W52y030uQqVvNc5J94ra39hSUVGZnnyBq
1ZPu3tC3ZZpqakV5IPKuOrnGmz84wcFVJWK4cNrUXUTbaG7YLjf+7Bvt85YfvCyKjtNjExLRWpvK
PWjEsFHFwRIrSVMmLsBlVkCCrBNqbKF+7rVSoy5OZpqmJ+vOteWDRX3qlJenyEH4GDsR0xChkwrk
DEcOzm+448pd3kGaok2y0zM8SgWGr3xsmQ7hn2E/SampLXvAMnfprAEt6myDXL7p8+a3x4wQtFML
8mKVj12ub+N5jQBMlmvEPmiA5rXUxFW1zeP657JuPm/oWuDYnNfXLzcJ03/X1u8Refen5WbqVLtR
MR2ShFgvtbbqsAPMKVgnoyOrfU4JaJi/J7YZUy03ZgDBxBWo81KZLbvDpHH4hpaJd0A33g0SxAmJ
JQSsCPajBxsL9WX0pknQyeull730tpeG9ufdPB2K/LA8I12JvGB5ijA+J4Um0dDtdlVKYOfyiuU5
dAw7C3F6sm6VBcuNDbc8ORRYzR18Q5S8ObQ+G+sfH/PxFfMznx/18TXLffrITx6sh91vr1s+5uN1
n1/1+ZrlMcTqW0tpXkj2svvttyf/5d3lid8+8+On/vKzPh5Y1tkvf8Yvi8unBF4/MQKRqbyiAA2D
eP4zPz/6l5f/8S/58/N/fOlvn7zcdXOyl124G1bGwLw22+gsrSQ6l0rIcFfroCGp7NEx5olAiYp6
7LyILy1FSzAvLvdtWta95JCP7AeXoNxdOMnuBN6DRsefF2lZEhBbJ+AEBLwZ4WcIkmSHvMslhfWk
GZkLDGD+lOX+ciNIAiBTGPaiGERzqDIPw1yLV9Gi3jzOf4Q1QQFoyc3WuYzCERr8epU5+W5RgHzI
TywuRJuQ6Es3R3ox273L2f3tzWf85a5cdBqf95cHtVnKsSz99pZyzDqgowyLZqf5ctPM+pJlyUjR
3lsJ4wBCmfLT8iH43ZCKLItDgBFjvXx9vjy6LP7y6OiZL2TnWhQ/aekoAgq3WDy/EpzMyTii6dIn
WnbshgrMYEJY2lamxlM8RK/AcJkHzYfXctPNS8lsgLBngZ2hsu8F6iEf/8KOwsoZn5GBIK0/RPMZ
A4EuGhncpV7VbaIy3AbzujG7HwAG8+PygUxM84+PBofQkaF4dOKRkFf/gv4D5va8RsGIPwT1mO6K
5YSwPLashtmZfOR9n7/PmK+YJCuUtIX/XovVYvhPZ+9/7uX2JrBzrAizfoeR0ssgKCBWk0/Dd3nJ
IjVqzOyFwpa9xbPUTmta4VyMIFLtleeSuWDey4Y2tY3ep4uddY6P/iAV5XyjJyqK4kpYrjLXwDg2
byw/7eaKrLlbPn/5XQGAtGNn3E5m0TF6M+8+XvjPTbvcLfr+DbxDTFOmnPNxk5TOxfwt/XyFguvB
XtJGTD2W++lEUjNq6ENVpjNntUVNKXKnWCu7K8brnuCdQ0bK9IkYDzQIs06KfeG9ivL8Y/suW6Jd
PnreyJ8bJvbMn3TQGY/7zcaOUp+jhLyTRC/RYHlDUG8irqUVq2zZMstuHeqDiSNkEwUlOMf571qe
W27UvMk/7y7PfuzQ88b+093lxctL/uuPgu8uGXvMXmHwDf88Dpe7OQoJsA/zYfp5RH48OEE6xZk2
dwvnXxpqvXPQyTVeXrx8LXNNrkHLIhGTHGofi8vxvfw4Rn5/H4Dp8kWfPzmsUA1Ixoma3z9a83Wf
vjTDCS3QJpKYWaRsgnYFg/s3arvV3o+GFOZfFOnb5eUfi8G81sgaop3M8Gk+MSx76rL0efP5mJpo
iCjg8JXA+fvPdbH8TctNNwgu+cuiv4xOlsWPX09F/tZOrmVJ/3lguS3VtHPIamZwnLUA4C1wnvMP
sZqTQRfnuKxsfz7klqXPdf/5mFv2zMwRSiDmYPMsTyxf+Xn3873L0udm/Hzi8/N+e29cPNGnm5Xi
rJrlxNm7ETl8y/3lyGONp915uf/x46cKhVCsjaiD5t1i2aa/7JfTK0GrxXHZXWNDpyW4LEZ9z1Bm
2VP+vLh8xMepSgInO3jVTMli8JbMN8u5ZLm7LC2Pfd5dHnPmUfD/6HXLi8fgbYRQe1y+f/l9w7KD
fh4zwaIo/NiZl0d9Gol00f953C1LH69aFn+//8un/vKq37/g93fR+IzXnfMoJj1ZL+eV5TKyLC3v
/dNjny9ZnjWWUeCy+HmzbI/Pu8vS8r5/+amokTmQP9+yvPC3r/rTY7996m/fFM4nfKlvm57oi+WY
Re5ELgCRiMux/nkzeWZFL2u+nnw+uCx9PjblJD6vlvt1N2spP165nG6XD/986S/PLIs4i4aVQE77
sUc7UwGW8fNA+eX+x+JyXP3y6HJ/ef2vh6dPYgJw2j6dBCU9Bsf1mw6CzNCtSzalDpOnbodqBLZ2
TfHNH59SCd5Mb3v9idMJvRtZuXfUhVEnT/TDqrQ9WjWkw0k46mthFeCBTe3JQIR/GYyyRhQ2PAC/
jndlI/2tnqTRkZQ1+r32PXpOvGgmrpmyRUc5KXQIbtgl+B6AQbuYITXqJDNDPVx7Q17vR8RUYpDO
TlvOcb//wR+nE9o0KyxAyZp0FuSoCI2o0v19oV2ursuN/3m1/eWSuyz+6eW/PbZcupfHPr7hT+/7
+IYx9a8IpMI4wtSPS+Jy4y3H7ud9fx5HSkrnlMWW43e+P84XiY8H//j8b293bAhZrgPFUIOXQtVm
fnvuuUVyu7xySOuW8LX6bnlCLYfgnxfjEKWAnZVvIgbhLoDYUsMbEZx0PZdNK8RUFL25xVWvVWzo
8nlMLPcQFy9Qiaxd3DaAqVo05rqZ4eOzT4PXWc9tFV9E41x50scGO7wSulGRAWhujTa3v9q9fR9I
/a0yMAnPp+dtzND/MBJXDJcYfY8Vo+ecgPpuegEJXAs1WG8tOuHaRsuWJx11TeqM+07rz803Mlbs
nREyMoQK3fEVlxCF/iEYu3SbKURX8QRBfozKaRdn7YH0Y+iGNmGgXGcPXOJfUseYNnGJNELTgmen
77+GkcRQkOVIxwixwteAiiRGDVJQCF/VtItRIIJu9V2HA0NKk0qBwu4eUqVwTFCAOviBICUUBEr5
VlUs2T3asnCcyCdo8Ze2mNcKq/yhCf/W0vCVTEO3B6n5nmtSbXOId1uwHbi17WeCX3EKUJirq9K9
DFHyGin0bi7sECoE2xbrV+/Ud14+WyRi8DIOa5W0lbXx3fSL7qZXyGb8Wt/Zib1zm8CBtFH8UF51
tLUB5Wck51CgvN+qtLhA0AMhovBw+JGGZ8D1Dm6JShnVEPKczDpmA2oxGrqrls5pbVFem5yEeJYC
vSCOCyo32ZZpG5VzXH51WTgHUuVOGnKYXS71Zjdi/010mgg+HeWdqKJqM2LPGDxtn2KsyoGbbMyO
iqdWmA9jWXtnW9XWxi2KTVO3T/4UmBvXDSFKe/5DIju1hjcZ3yV2/xJFyT7NpfZY+ujeJ088amXh
r4k7sVacoJJzL4LrYmqQVYXo6ipzXCsgGueisadtMQiA6qO19/z6VeV2OUeEG5sKvQASj7y9cgXi
cEcrvvbeTaFa7BBZhwgn1SiUC/eJoJ5XZp/MKq1M7Ip2OCDXCPhzJUXngjITzpN1LobvDn3+tW+V
pwG78VVtjjvTrVJAz8MqIqmJwkvHHlcQSN5Tk81ID+vDfWSJ/tiNXbUCXYqAeKtV8VfY8XKXUmCt
++aQz6wEBNAOvQpfNF9B6P7IMTFuM4FgChXC1BY/XPz135Wpf08qCSJiIH2lsEtyg0nkZZcTNx3R
dSv6LWurGc/+FHsPI+lXQHtTNGfVrhzDK9kUIDJtritoBtFWleFe9T9DNy4u6Zj+8AQ0A1C2W8JC
aM51uN2aaG0444PR698nAmIwx2UpFQQ0ElyGvqYS+ZlRcfpv6volS2xrG/uoZrUmZnKYHGnVw+Ds
o9epc9DAmhnDT/rvTWC9EAtUjoRPOu03Z6SVkKiXcERdOnXGFajZb5oHm6LUUFz6w1Zv71X1VtR2
dEdwWYOMp5C7sG0oNkXaejCb5sr1mg6H7fjVcB12EmrEKo6xymjumwgQogzA1W4d4hpiB/G8Wwo4
ubr7qEIr34gWDWsZyGytKYMsFs4Yhs4+m+ikWM29xKzK0f5X/o+cUlsuR6Jy1XSVRWDxazJPulCS
zHOE+IKzKvvix1wN8V0UaKGV1mgPXsh3+PDJDeqehQ2yzkzvDA+8cRPfcPlzbGjtTu0eQ7bjVtUP
pd4Ybwixq6H8MhZRgBUm0mdH1rrNWJGayM5jAsm94es2oXo27OGLP+baLlNqKw1O/nNAaw7we8Tm
uSWul0ShKo8OntU5K1Fz1PYY1PnR9vNgo7Kugy/TRPsI7JCZt88W4x3w8Yjyg8k4e42WUgQJ7owg
3pZNAAWs70iSmqpzk81Fcl1jJZTi2uvjg9VU8saSoJViq+UKobgu5UD91zQA1BXjGbJDGliOlnOo
ByDnUUwoQeXtB5MM2RjESGdNxbFrGsgxEGOOtcWM0DGsnoYmR3lYCrIuDTXuOzaqqkdoRBUqfY8m
M2k1VP/9qjnEiDtIwkLOx5mfI7Af6WdT2AWiCc9mci2ashIjtOd/rTp6pkZDKyjUw3ct7N7CCX1l
Z94No+kezRLUjQUeSFopyVcIswo7Cq/NyXiydRRehUrTcw/SxFSvdVtpNxnQpayKsutR0/q1hebr
SFMOCRaaQoDOyMY5WXJqWLn5EKyHIY/xh7WEA7v2qqfe/4Xz49lBiYiljR21UFDNTU5WqPGRhbjp
PdXlTZcTe46QNt+kpp/szTT6lojyJvGgQ6ctHbuuKdELhsa1oQ24xxMsipze+gAFt+Hu25pirR+D
iKV6ZyeOWtHWoxEahNeGY+B8rL2bQEczZzZTRGCKoFvlyDs7tqM9lj7+rHI6YO3yzydR0QuWHI5n
XXvKBGs3pEyPQ82x1mb8RW9Hb5u9BmRlbLWpz3ZyzpmLw/4Qq+dBd6r1oN3VWRqfDNu5k8rc05gD
gmXuKB6Z4DjUlT9yiNceMmY1d29k/43uNgdowAeVcOQIusajn4unVEXdHcJwgg9KY+9F0Osz1lDB
yQVRXXIWOjBmvOxNdTXK1r8nyHo8NuAj4nzaGg68HxeA65iX5Sbwx0NCBixIUTsrQGOG9kXhKOQ0
ToINV6iTkfvdeswYjw92ui2MuITllsttgJd0M0zxQ48DD4+Cw2h6iQREb7wSWosmXcNr3tb1UyAu
7pTdpOOAvOKb6U9Aqk1Q4R1ycTOaJKJWORd+AAYVEe4gO1bzbqvNTcv+bA+EIlTp2dJe1Ji6exw7
HPWZBo4tbr9OmF3qxpwepdIucVuzGoqZgSpIP+HatS+MComhZ3+FdbRFn3setUxsMyglK1Pm2QHT
9LPXRgfhFvURWh2UF4wXXOSOgVtrdPYj2AgOIis/ZMAcg2yT2iXCitUxbqoIuDFFNd0TU0ZlOIs0
azWF+o2rESQQjPXOT2k+GQnD/Ua9UmmDB2dHP6piupKmG2zp17ImYrGLQPxgEyvj4XbK9U1lPqCS
8FZtbGsb2XFBJfwN1EDDAJMoVq5KdIL7mkMwxi6ft7MKOtiEdvXVg7bhIx5DPuyheovec5V+RWlC
7B11iaum6O4NZZJoZQ82kUfe9yhPHzFkpFsEMQRyu163a1F7wQW1HyL3S878h3a0BycCU+MWWOhV
bqO1/AZLkKzgntG80s7aOI1X49yrUmiq25JxC37RNaydTVmk0X08tGe3nNyjO1N806jbxoqTcm3U
2UYJl67vOKwFnDzke4aJInIc+2dPkTwLbQ+DN4AxHwnzEKnrARlASojb2vE6TDo2+SYoTP20r46x
dvENDLHK4VrsGc3RcHtElgnuhxAeOOBnmxAFJP5jPlBdPkk21SHzSmunvRSjwUC99MuzEdNMz4Gw
O7b1EHN2cHEdy+Ypn7yNQ5nqrDeABHR/By39beqt96AIQOwhAYoT5EO5dd1lUbKZqoFwzsHfkWmx
cXoSt0vbV8cRhrbeDmhl66M79wpJHNlOMYDeIqmbDdBBLH+xHm9zcz4DcfIz2/GC7P3kMw5iVJXt
p1Z1G1Yk+70/MghP9b2GRm9ldvpBJrl1l08bRC80QqODr0VfC9Xc4BdtbrpCISWJGu02C8WuQbjv
RFV10zGBxsdc3KTkblrdPDUBuJ4o71ueGzQIzbRbV45Xs/d7T5FTbxQjABlU94mr9qCy9tbQQY8D
pEcxlpDzzBmvsmLahrQlN4ljPKta/HDBkGwqWCerGBH8rrJNEpPzZM+04aUugaeRGjfTFloMwSOO
QbJqsDzUB5/AO9mjJPBJ7ub3n4ypf8Jj756K5NLrEApAhEZrr8hfi9y9cmMKQDY5oGt/DhjthT2c
qcPDhw2PEJPa84g6/8bP8gfMy2+2Z48vped/qeGQrfDr/4gTzYFUL1DbuKSAmOxfmXXTpECZssb9
0qLsoUEqtl3oZKepMMg1M4u1Bopop0t0SXN2KkyS5woW4EPbwVTIMwByE2KnJNaeijkSoYXpFJQK
TINHFb0Q0xcnIkNEl9mOKMK95tgJe05J2BPZ5dtA9hGOaRvlSlltPIRp65LaHdHkg2bejOY4wlYC
clQB614VmH21oVyPRib2ZC8qVLV4VzMSeBqnz1exxUDHkBJJrw2zAFSgth3COwIa0p3mjvRhMi65
KZovAa2Q8iZiFYE81gh3hK1BAwjBoMi69YganYFFZJhuR6qhGVf/UzOqw5gCmQy7Kl6pjuJz5l2l
OqytuO/sLznTpSSklV+iSoP3DOwwQMI2DTi2PL3LD2ZsowqnLSYb9OkO7CLkvqjHGAffdsCEZmti
xJksS9uT7WLkjvIMYEuugk0zjch4o8nB9cIsefDaPeaQVZbn6qDa5C7HYQdTXx45qMttEsT8lM69
LYI82HnSJHWVwDyC4Ie7hLAdO0C8FbmEcevQAze6byfEbXcccOyBO+zPBfIfW5wiIrzmxIpnPTE5
zXPRGiNH2/tuRHfEi4JTU97LsX32YsS+3TNBwwhkw7QkiH43FIlzZGs0YUvAVrLW/JCNZ3nTJm0l
AqseP2aH598s9WztRT7UOghZ9L3vhBE6exRlxd7FjkzIQLrpG3TbYhLiVhg5cjpw+ytIjwb8TcLO
oveMdbmuNeXvqzj9iSL+O/37/fwTj4nTf7Opcq0CJ3tqoKrqieoONgkgfp6QnBwUzWbsX4yg3Q2u
fxX7u9A2e3AynX1+r2vUxkEQ8he43r3BFATLPAR3i7gAgO2ke2BbQ5M17JhXrMKwjW760p1WthyS
DYVhNHhNz2Wgf5qM/oVQC+OmZO3ddlNzowMCpSNQulRBinab9gjtcX4/JISnrYQDB1Z0cw1C3fY1
0dItCJ1NXCOwLkwRbt0+gYsquv+FQP8sCAtU/5222EW8+19pi++j8sfPfzu22WuBXPvjM48//uPf
mYPOb/ybAS3+EoZuCKK6fcyiC+j5HwJjV/xFUh9cRDIcHM+1P+XFBppk7KOe4wkHarTBU3/Li/k4
y9YFEe6Ch//f/32T/yf8WV4+FMPtb/f/rejzC6bdrv2Pf3dc/T8riy0SYz1qEia/gd9lunCmfw0Q
rxvEMLnvlweNKE386dE3hSBHf1QUOvZ6UF6gt3VbZTao5QrIGKNPybcsEiBuQuz6zL2Z8ynzi1cP
j15J2J1hv3hzAceMrzAxpmCPV22avjLUusbtuxsZKnrJNTSGY1uCBI3v6sKFYYK3xB4x7Qjqdv5A
uG3peXtiyu9jSa6rqO46ohLzKUpB+zP9EUGI9mnGhwzADrwS0LPJFadOGRRlvU6s27XbcDaLJb2x
WrNOqZnRXEzaGnsikl5hv1PGgpP0DXm0nJ3pzzAqb6jIESU2O6u7gtARahPlkMbrwkjeEyVRirbu
TZVh8gE0fEmz7NBZ7o9BuZvGZ2wVIypaO611QJKJzRrnhgEiEA5v3fSPncV3Jy3I0/znqNS9RlDd
FIU/FZYvcH9EknNSo+rixtoDWMJgFRjDdRqUZ06UmPIk5ZpiuMMXdR13GZJ3hMsFsmC72li1jkFY
XXAz32hUzGJ9Ope+fvED/TnSSJcm7DfAVDcauyYXz43W4nFutm2r9rGTXTdd/A5Mh0JK/CVo1X3s
9Y9GZL/0abjNT23QUkvxblxT7nOZXjtp8oru+KxG/sy0uB7FcB/pwdEguyrtdhboEctIr3s1XaxE
nRNn3PtNehr9+MRVdzVMyXVMfo0t4utKwCxIySnrdx1TdUq8ByMb9/acpJbPmURcMl3npVbtztXU
RZ+c60590emMrHwrejdz9oPQKc+UiI7w6s5BbR2Ap2xVQllAw2WyIlnz0PPNZRswZ0fAEHcVp0/z
JR2y19DOrsKRxCBxqSL7QJkAQW+74jJz0hvwzWxhAU2vb8nWndLvVpq922H0Dj/gfl6NsPmea4+d
2poeRb1vUv1N6T3XH9KzdFSOBbUfT2yyIj3WKdJ1c7xnUMeApBzPk4NoPMS81Jr+SYrxAm7q0Kv4
lIMUFPZNOdk3RsQarORZIFHH4n2Oo+zdw0230hHCx9JE3ZBem/bELM69mWrivND6WnZ8Cmz55lWY
Yj20JvLRidT9WFkvkZmeJuCKZpVCw0pel+9QfbpiTn5pY6b1zBApDITvQYvDJkP4ClQTOJk8O3CH
LLZK5BYbkDrk2V2XnboMeIwZsr9Ah3xv0paTRMekPjmBE7zWrPRkcpwzjyKTh+lQo54lsR45OFyZ
TJd4Sq/TsWOWwL6qNQ/YhYZE7pt6uEeK+9hoOWg0TgfkfUTTsz/196OJbFLeG2wS4HmYyr/6qjt1
4/Ts1tPzvAV7XZ21LJ1zcV7nFTPvjwKznBsjuy6n51b1m0FQChkRwvMnQWbcSEzoJgIO22DTaPV0
GVv09sa4J6PDkECzzYbPI4iEvydlLJ6gvh5H+6WVIP7APcWWBwhwPaEsoAbbP/QatB727TSV5/m3
ZSHnsnHoHmNAirD39klSXCfM1xlETmfH7jdTwLGOPA64Z/YuLeqr8cs4tBgr5KNBXWbemXy6RTWR
O0EXboz8uWNNmYP7Iqua/UWfnnULnKf/AJB119gJ9fxmh7uT0/R0AWJ0iWz5iBN0gxQectRF69Wz
m4x7r4AOEJTxqxdqXwY/vLtCjHtjNfobvuh1HEA6NoCbm7pzY7oSWl7wVDDBYlT4zpTqbPRiXbMz
a2G87dQJg+qNwN+gXUjtu6KqtnHA3SqjO9RTeso858ayh8ep1i8VhmM5L9oH25zO5ncnSe/0Mjl1
jXnAxnCNGn1XSg4PFbFLsKZJzlk331qzue376exX3SPx5rspc1ekw5EUm17P//FLUIo5aejRuWi4
OxskWm33b20gL0C6do3VP9YGh1hiVfsAakHjwuviZBW3HFaTWIob2Um4w+N8wraozRC/fAs94bFL
pmeR5K8ge56M4LnP5aMZCAb4lnwzop9t7B+Zat/Mh+R8TtB99yZK2HYcRK3BMSYEfVbAny99T0lR
FFxpfCaAvU3/hmbkoHf3+ImIg27h2w2XqEteqTU9ZgVnN7+/jqRLSqrpcKjlr4k/cnxEV010M39X
brg3yxEn5I0AwQFLx4KNqd0IRvlwd6NbSLYJ0wpmCpEyGXFiRQsrIzkRj4xdV5kHBMXBGlf+Fy+h
u4KDBU6zeEtQAeODtOHtBNWVyUR3bYzOKeEUe5VGiim8UvqWUpeZuuCowu4piyd1SAbcoRH5EVgw
X3IpL7gh1FmV+bkT7TdTsy0YXjQC03QGjxQ4HLnOQiMpbCALliGmY6Y/SojOJ5GM/SkGYfOxtDym
EHfvx7w79q5zF1Pd3E0JrEvIGtZpWVpuNIuu1rJEDZyfvdJnRJPv9e1JorU6+W74hcwuuRnM7srt
mbHoELdW6CuhVNpRTNmlmcRpuYHUIE55wqQomOwvAsv2hBYfY3+xk2X2BcRyu2V6OJ48H4txPpBM
mQ2wqfX4WbgiOqp83Hrw7jZghA4opHHcaHgiBmqIlBVpFo19u+IasCq1F699dxpnhwB4qwqbWgR0
4lXtzqUHHqFvolURpY+2oA1EBjKhGWX3cdMbsjvz46bD5BIeFDVyx6AILghRDBGT70yLLkX5/9k7
s+22kaxLPxH+hSGAAG45ixQpiZJl2TdYkpzCPM94+v4Crmo5ndmZ3fddaxWTk8UJiOGcvb/NHpD1
1zOhvqn9Otvega6rva1C97XOsXZWXe8eo7z7TvjAOtdiKEke6XaxpEzhjMzGqXh2cIZvyhKODSSi
hOFGMXcwiYB44ZuJzfeUrVGf2xdXsCUOIbMlNZ7ecnrpSphAM6d5XDN4cArkU3fNvJmsRwTSY72d
fBY6WIa/pXB37vR4i0jaM4pm6zL84dgkEDiRL1JzLnY2PJn19JSI4kJDFXu4u5/t6DUSB22oT8JJ
jr8s6v+zbv51nWz8dZnsmZKSinBNR9ry94yUCIdwh1GmIEww+aiSm8FIn3I5PMF3uNBBm7WJ+OXo
Y4T98i+vbPxlge6ZOA91yxa6MMh9+fMC3RP0SBwafwc/MO4nC+bblDo36cbJGF9Y6ESwS8fUX2me
c1FLpX95eeUs/MV5yP7AU6ZDhOcYHT2p//byQG1AY5FDezAJbVRjDe6knVYhptOviTFcHSt6RbfW
jg8RzahaMKqxsA3jaf8vbwQ35V/fCL0L0nBgQvLfP38PgQVm3W38/KB+fDbSoKLHU6qdXKnfwc+4
0vC9SvqjbkWnGHcc2I5rPoHsw42RpixYPYEuQmxL+fWf35nao/31nXmOrROgQ7qOUO/8l/wc9APD
TNkwP3gdWygdM31oPWDepwA2DCxCwaCIpHtbDu+yYX2eTu+sxJ6C5r6w41fdG9+tkAFgWR4Ss3gf
7E1H+1qm83PL1GXFGI4nliGs7RzYezDx92oJ4njDPontQ8gJoFbpesuZko7XLIyPbqbfz5Z9qPkt
hoDc0aJah2F/jTug5uIldfVdxeSHsH2fd5STSdAlD/yQtjaBBsBwaPmEPaFbDsjloMHhAWAjC561
ANzTrH91RnHxJmstrfreNbqrX2Yfldfx5+PXuqhy5rC1KWS/khw1q1QnETpl/5cVI5raoX8K6yL/
WaH408721zP07w4PYejEGzmGbpvmb8cp2cheVphInkKz2YlCv++89Jilb8vKegTkVN/8889uWH/3
uwtcuezaXQx+yv/76+/uoYhhb8qZGTjTqUnjxxgVe2w9x8VwbZj4dmQ5vIL7ZNQjKFDv+ie2u8dK
YJ5gXU8m+o0xP4ZNfpPDUM76K9h/jOn5nSXVwaCzIEUcfG8NxDy45l1jnqKWyHWHhuQKHnI+5Iqm
+wLc/KT+7uCWoABWdu8cBAtQtSugHn/0QvIUzPEEcomE1PlZNZUym6DUGOxC9t3Bl6hRhWd/Dxci
PefEuETNG701likJFGw0TJsRipFJXTiaTGc70lS6iQ0aNKKkwbDKArPE/JZ2HEX+GeIBtho/eSfl
YaWzkjJJos+64A5Xy/MgfdDK3Zp2o8UK3HoxU1bHNeEytvWtZjtapNGrWrRCekXfl14ywG91N733
JsuxPGLLDoakRrPGTjm46fmOA8S0iZ6dQ1e8mIV9GHAUCbrQWvyhmeXBhPLg0hWeSsyxqY/JadNa
92MJoJlky4lRu2/dF6c37tV2jxXLadpqnK4IKJZ9UuHAMZ0ZdsNjlT+MJpMWn0MbWL85AVVoIuAk
eQZGfxpc/Z3y6UUalAn++UjDYv6X8UXgcQd94ErTdn87tGepFZXQrByQE2x8tnQjP7vxLP3yq/rI
uVMe8n8Zbf9u1Ld1lpwuwHvPNtXjvwxptTlFMhUTg23ChqxhY1r8+5T6N6esdEi4EerSw9b+5xeB
q5m0pMHkB+H2kP1tQM8E6D3VY7KvApRBlIIeKKNfwZlsJ7fZjoZ+asLkQ62ya28+xa2zxSe99WxD
VVpo+pDVzranN8WLZCCUpGDGIf8GMh+ErDfX4WWqPiFXxjgKemVqIEaS9NwF5nMfM1TXdULa5bwt
p+zcON5qlN3V4vfv/OTV9KZTC0MC2ACt+paMhvk59MQlKQUNE5bkTX625XUecKCy0VFv0mYdgrHi
MlnOE0YDDplt75ZfSioMrreao/E+seKzN3RPhrRfgmw8Ydc757UF6CIg+Gk6qW0TAoqzPstNYqOB
Me3THNy5PqWPhnqBWbNLorq3GtGRGPCosNzm225k6QU45sNmutAm9iRRcu7H5GiaSCv4JWnAHFRd
Qb2cXjPQ9DHEN6d7AgK1TSr5otOuUJsSTylmeC/Evz6pEVywX/vng9vQ/2aBwyEGH5ZdkS6E/VsF
kkZ1i5o7g8yRMn3mWQ+wWvXLWvZNtUR8R6fvVKQa4p+Q30gbiSxp8GmP2qPprYHIzv2lZpvXszXs
hHPphHts2mcb5X/FDl1t3fr+vsnGa6gFt41r3lZu/M2juVxCwFrF+iVGxzC5yWts8velyVc65N2N
iPxdQeEvtzuEVIx5FSWAnjOf1ahaVHT1eO18+6JG1Wru3wu/gZnTnCJ/eJeM/MR0vUqrOAvggOXk
HjVhs/gY9wbFBap3IE+vnttfjQ53tD3usuK72qSSKHqstXFvz+0Oz9Cpsbo9fOKrqoo55fgMQeie
Dd44oL6gWKZWYz4c/oDNHKzEC66XwOiOom5IRBjeyYvbq0WQ3aiShfXixePKwcLn+HLfFcOzY/OJ
ac2cXcsn1PcIj/UtsTWIEGgy//mH/ptRjIWb+p9heVS2f/uZh6CSJOT2+WHAu9rAbBIlWlI5DHt1
kFvteC+co18G/3J8EbX41+HTZfnMDA3cAw/Ob8NnJazJQl2EYSG0n8lFPqt5ziU/IO22g86PkWZn
1KgbVT9LYiINLHGoWfCUSFhVhdPkRLEatDuzSe+GkhWL7ISyZq0ba7UWM5w3h0KKQMqq1ksuhVI5
3qvqRp64L73X7IYqPqohY4jOnabtG4Ik6PzKgf1Q6rEKy6b3wHcuIcxrQXEvRrtalenZzvRnNe6i
zrzEOSVEZLd1Zm87+HRxdp68blMnwzVg0cN6oqjmdxr/aDH5NWOBxG4Gs5Gcc4v9eDxfx3Q6ZZJx
Q53DgZW8qs9szfrzbOjP8azDAuN3Sd40mZ4nwbaPf5uAGQ5JVScrfDvW6VEtdOSon1oO+4ad6wxk
p0ovLXFdtv9CPZAztndfVIUi6FFVhCHTrbiUc/ahyiFuP97lrMx/FJW377PxbLQFEQofZFXv2oEQ
AcGqA7DEO6Zcy2ckSmhQ0maOxguiQfaGLOtmO3+dUe01Aznhoe8w+g35KqxoqKbermG7GyfpcYJ5
R1P5XKZUYmN56cbktZvkRVWtDep1qto04UbVJox7FOHYe72rD+1ZrFgS477SoqNObFIdd1c1wwM4
Pg7wVwN/ule3SxM9hOoLp8e6i86wQl6Rwp/DBm8/wh6YAlCT/XBatykeWkZfVVkr2C8KGIcGyc9q
Ezt1wPWGd6OIH1Ub1+j0R+2oRl1SNM+6HyPtGvbGHL+KKD4becdmM3wVpBbWms0ITfUVvt968hEO
J8HJtm34h8kxy3kCZy/UjBem8FOcMn2wuizDx7hybtWCyUinZ5GKFzI/EUWaWyOZ3/uQqY7VBHbh
o9bH9HipI3o1sjAMVPIYucFO1draNqW8WG2DAqVhcizL6bQc8DQ91DIyYhoeB75PRi9BVUAgOlO7
8bSUqA/aDTXEtZkNN2ryyUXLDtK+9PS78+Bd16jrqwNOVV9jJtUSYSMyKqo1Y0YLgvJCI3sS5+jw
hDMzacXgP/f7vqLqzHCs6oRz6f/xz6OWYf2G3lEbYHabtu3ptsMgojJhf10KpZMVV6awYXfJ6R3l
8BWy243lA7OkiIsOBsMmm1G3y24pY9KjGZDD5htVe1YHVhN6RLO37AFahCy4LtNrmhCFw7C9/AFp
vlUxC9w6+sBz+h67hB/Y44XJ+9EjmVR33GAFXLK+pR40bJuHRDNJyiwwbUQAz0XPnJPj2N7qKSGX
YzcdLLLo1laHNlSySQ/gAOp2yZLZnc9Qml8MVUXCl4KcwcG1bpjVa0mq4YbuNdZ9ihp1QS20Laht
6hZ8lEtOsWDthNBB4AoOMSl9VLnjdnrGthv2/YdeE6RQcIKr8SWcrZsiho1R6ms1qjuiPW1NBic1
5jySenoB/bEq6vBVd1mFIEEDg3VFNHloS+w0xrGHF6Lm8BQwiG+Rz0k+VzWw1FPzbpeePY5Idf41
0ns0rMeevkYa6/fqr6llUoCYCfb4MbnTarkt6AmooyKR4qL+iEe9v6a8rCoDGu2ExByPaqchmp64
M+dgF9P7lPEGqNtnE2pBz9gd6pJVUNFdiUyppL4x0KX22EWdvNwGVfORtt2T5Yz36oRu5X+X/v+f
6fVvfXdyjZnH/89Mr7skfQ2L7M9Qr5//6D89d0/8j7AAd9mmZagSlsf24r9QL90C3eWoQp7qygu1
8/gP1MuS6hFpSLruLqZohzLTf7rulvU/6I0AmDimWIqA7v9L5/0nOuzXfZ2he5aktucZvA3D4uX+
PLIg8HdzAF10LCJ5SkmTXQ0THA6VSJz64TPhButynDU0oKO56bTHxIUwX3R4o0NQomRaDKcJqQGV
WpHiX07aY0WDnuwrAaNawx8iqHcLcczJlbC2nXkTDjlAU2sPlzIB9uiL9VC3b2Olk5jXFEwnZIlb
KHHEZBB15CU74XjucbYy79i4ASnvSoUE8F4eS8d+Lm3AOnWjNJ665hz7ZpTH5drnhSYoaEQj03EE
uMjTDstDZmCw0F+uVkMh0eAGnOla8ryEZpQTMJXlYknOwKaBBtqWFtIrgjSSLKOWNDeI+FW4xufz
lkcj9ZTl2ucDUw7REPbyFlpCvMnqj7CBRKO56K9nPc1gaHKhGx3FS2Lq6XyYW7i1OO8bBtif11il
ZAlsp2mmrhUYsr3xO9z8MNBOLhmgtM49kmGqSO4Kn5xpZPZ9Q5STawU5s+N/L2IDPAncDXcNMRaJ
EeBxe9N7QG1M2yxPkRPdVj5hDM0lY1kO0sOM92AUQYbXqEMH990pE6An1QxoVU9f0hmzVRhh3HIJ
34bG/OCTBIOS0nELgD05217Vgg7kxnU1bDHAIa0e0zHSpbXhjfOhcLJb0pCj1VB3koVnRdQW2KXz
OExYmpKWqcULHH2HuvOgh1Nyo7kWu6MmGGGZGuGtNn1YuZGfey9NiAnKzkMDMk6KUx1b3a0/ddu4
Nd+ojSLZHx3ywSkwnyuNm0ZNdCNpsNa5xNyz0vrBZS/ePyql35h4060zYg2p7Yb6kmaHZDzTNIf5
mGKQIKVmENahgSh2EaFXA6CkdGUNQY+NKKGcZKPH2ws0+Mj/ZyIYAEqz4rjNpS9uLQdgPNLwExnh
9q2eRs5euvPz8phXAp3QNZ3sAqbY5QlO7MD+r7W9wUc/A4i1zoZ6120TPveaOe1qgpiXx4hAs85O
lN1NJvldoT5/cYK43iNraGhaIHuuBz7W4ER8HzY4JpjHcm6D3ayaSwNrvD2rwbPT1ZzzS8BHHFty
1zjNn+4b6m91mFyiNpjXkCKyk2Z6OlUsVml50B5rr2iPDS8OUkhdXe78vMhDuSWsj6hYArYRi0Yg
mwSvzGR+Wm6ZY10eEx3L5jhLRL8mrDes29uqfpjt4Au6NBDiZM+c4LuPQVEf7ZGTpbKce3S1GxA8
0zEqU7KHgv5iJd547GxEjV5biw0GNTAjTi6MG5eqR2i2xzJ2Tcoh2ffFFTuYE6FfnrP2FjfpYnT+
ebWUYgNRqTjoJFLN6/fUTfujIAcdJgQXQ/oqbH452hioduiCQfIBTlIjC2oS6BHLXR6CB3qwoidT
g9YAQwK5hFTxVlHZh5vBMYj8LQJCyVRFirihpj4mZgxyyYnfk7Hvt6EK0lnSdCbFd1iuLfeNxKKx
4bD3jaGBd/Zde4P59gC2KDqUvTdvRckyUfreq1V76a4JSiL31Lucs+AVSyeZV8s3ibeNSAJsjZjs
gXARLBFZ43CYPJp/po0YlWmMom1O8s3IgQ0sgMBovS3StRUQf4f6lbGBeut/AnlavXJuHB85jjkf
G6o5R7hQSmmKXtcO6INUe5KBwx09vGnXx+0Xa56cYwUDHdNW/kR5AOkUK2vgkli4dJ/UM23SlZ0R
zJjTWt5mABWomsfU6ZoZMUt+S3pBSI699gMGrXcTEXvd5fZBA0uwUEScn+5fRcDoFAtjAWIs14aK
wEk3wvZQwB9HfwkqYjkAPnkWTVFcW70rd4vNGG5GfnTsiOnqp82YUgb8QkIpSMprVpnEfBvF7XDU
2B8fRS6AIqY16dytNR3N3mSfLPWt3fliZ83Ng0x7/whuzToAwZuab3bzR2CQ10MA9IS6VmMWlWvT
5kzNPZmsRyMk6MV1PrDN1tvlmSlmu81YesXPZydOSlabX4BYi7utzOLy4A5mhNoBEcJ0g5rWJVJy
kDilEAu706RttFl8NdPrgDDiJ2bg87MvX8VP4EAyB+epCd2fX0MT02XRYZcvX8pysTBQ7NG5xUD1
NuQGKQmqPS56K9/a9PzBmHs61pYI5QReglTn6EjUAZpgqZynWYJvgW7pV8inQ1T8x/kyUsM6OJqx
a1T6H5Y3vARFsk9NsMN0hVOQmrGxIUZEAd/p1cPXlJHkHDHq8ajrO5JKI7g4rAL0PnzUWwaILisD
GhADNj8qrAfd7jdVNfOFq4sZShWmgZwdvLTTcOutndij3NdPP+Ec1DLY4kfgIh3mgrIu2YxDnFnw
QZ8Xy33N3D2Qi42HXg12y4X1v68tN3U15GWR1iHSlUABIek4HGaH5ewPdIPRYLm6XLhUMdcZjMKV
LdrbOIjdVUkSJ+npdP+Xi9Yg6Mds/J9jUDYzpIctUObcI0wOsLAGkHPbCv378rrLePv5Nj5vzliz
9rliIimijPQIqGzdG6L8sKT3xBLgnk2/NragbtsO+nG5aLRUbJqMb6TQA3FryKoCeWx/ZKy/tmOo
hSds0ps5L0dwb0+a7yQwQ9SRGYpgW5g959Jymv40yguHhBEXAS2yEJzrpO5qNyXE1T40duYQfEur
ZBvzDyO3GnaNpGyPZRSbXNEk+5+8HoVjyRZyjqmuLniF5ZHPh0HqNF1n3Xw+tjx1eUKMofUGY42l
yIJyoM050ERcbi2YnVgBdz5v/rxmOcmNRTWoq5zA2C73FUkAtHL5HkvbKfpTXBV7kUt7b/GJ4dWO
R8qB+m3cy5kIXO+mLzUXC0E2baM6/yPKeuNoKNAf9u55R33zYSGCfHJFFsxIHtX4Nj4pJJ/P+bv7
gCAO60IjeG553udFlsv6YFT95vOu3/798sAnxaQbsWppmiV+nnplmUXD3XIWVrWTG2vCJ9SCHYb1
yIDejcWu8vWUdgUkx88p9PPmcq2fEdCtloeX28s0+3kzs6pN1s/TsR1xcOaGPm4xCsLDU5NP3Ss/
8HJ7UOeRLVzyRBolPVIgweXCJTlL5+Dq3ENfDYrU2t0uF6OUMEaZkTHJRw0xXpAnfVMS8AKjvD9O
U0eexkyZHfMa5MmJxnRXHcQE08Upg3FeL1dH6ixAMDUDjs9vD/3yrAg1h05Pmze+PIumiV6UN/PC
yMsV9qFRM9VybbnoMr3Bh64eKRNnJmJVXWXXUmWH5eoClwRfC0xvuTotBInPv2I2Nom0GBDTU1Ag
Yy4W5JaxoB9+/vFf7/n8k77CTyx/cbmP1DEX8ROxRdz927PCSbEAl0d+Xl1e/ecbWZ663KaOwbOW
2z9f8fNP6QQlrE0Pl/pJyokBQn3G5bV/exc/3/bnw59//f/iPqRgsaz0ut+xEbqZ/Wlq2I9GgcCI
vqG2DVD2oA/T05gLkIzRgOGe2B9SC+ZNOyB96uf8OY7cflN45XNSWj2L2RlEcK2LveHL+yYZyxe2
wnSAp1fyXit01iZBFrOW09Dh6UYBNyMzbezITfhltHN908WJf3TIoRdhN9HAtq1N0zjTFllBu2uL
9skqImYatyGHlhll5fQIGAd3oP6NHKIQ86o1aAf08hTk8Uml4JImBt4gUR9TjOwCkHmhwmLiQ5nY
DlMCiTFh2471knMBs3Xc5OG6r8t0T1vqD6RQwKXGwV+Hev/NbMdo6zgvLuadlSxj8nUwQou63k2j
gaYuxSO464uxY6FNHvvsaNaN7BxkcXNxSBqUuxrfW9qIU1G0HUNf9C102xyi6o9heks9MK4WJcEe
494uyMOvbU+OjrRCaDJsSPNiJPXX2ltteWeUyNqjoNKInO5+kGC3KbEJ7U2fikSMLT+o2bl1dftV
k84PNAK1owoY2cTcyj9FtzBdE1LUrWRnY+xaNWWmIQJ3tmFqvSV++kAVNnnuszfUEtuOJdfd1KWg
jFnrVuCbrUi/ryYYAkVkmSuuEVY45Ow4RFeuA+f77LmgfMl+vSkSTFN6SiRVbEFXZpe9H2vyPjJH
yzYAydZ1Kry957av+tyEm7EOnpsRCAWs8nxN4QSNG9tHxENk3hAPshrpu4y1SHdRGeZrw3JfY470
I4nsvH/Rzzs9jJ7m0fjiS9NnRaKdZ4cFaAaPK7cdYz+2PhAWkj1Don4OQ2A8ukMt9lZa3ITktl/R
ET+Cs7oMCN6YSEgZIgTsrmvifVuRLj+b2hYjbrnx+cpR7Xt7bUBYEWTdbR7F/g+tb275fwUvAJN9
M9QFqQUMcI0wGsTJDJMRaytMFST9kkVji/Roz/qdF9X6TRK0Nc0OIk76aSICTUtuMi29lJVYjQ3H
q0Hmy1qUeK+qamMUKVrwYeLg7GYLVZ5s15033JskdIlAEGrVtm+mWmS5ugQZV37VhMuwijmPXJV6
EwsscFkgWBO19tmdC9DrfVitTC+JT8LsQSr38pqTDjLpOxzL/j63k5fKst9oYV7pIesvZVN8LRmi
gNUnOnIvDB7DONd7cx76s66j5oXGIkeYdMKk8z/1GdOBtfL9erwU+UY4Hb7uxHhwiq65n/IPfY4e
oYk5J0ZWxPUhY9+TvK10L7nWZXFTBaOggKX9wGb2nNMTTkP8pXCkkdS6DeQDp90nKf28KWlwivTN
Dz9MYSEK79GWVXOoTl3cYBYVoBMrR6W0dcREFBo5eSRVcbrZx5mqFss8sjU0sPxQA26b1CTi1O/+
YJELjwZ9AY51fNIZwnAyzDAgg97MGu+YueGIRxG8uW+0WydI8LPozAHeSOshrdcWHWwiqliEttR9
iCyud0nof4VsHK9rGhaghQ7hoD+WWLdJ4kt2obS9bVuJU6LL6kEb0RbEBoRISW7e0HrN3meMWusT
RJqoZY8rRnbRbXPJ4+E+6C3yYJz9UJDd2ZHl5DkgwWnO/ogcE1KMZaIgjl5pdq0V7oIAwgALBMcX
cc392TfrZ4ynw2rSp3w34Z0LkWX06UcZNSSNQx05kAeY2xqHb/lKmYLP1Ot8O0byzfPHw+wUT0aI
ArApkh/Y7QLaEjCFYzGiQxVW9pg57o729MY1jO4+lbeNBa25KdJrPxk5ZBhHoJUj9ggbJ+T/ydqU
cUn/05jLbTS+dsHwfXSrtTcPX1r6ftSvUk6Q9JEE1i8Es0GLIhV6BLc6abQ5Teetz3dtylAT4YkA
rYzvO6cDJAccEPrHEEIdxzzz4Rr5IVE6WcMDcZ7PHH5RKfESlTN6br6g3A2TXYqzMBzJsXTR5wHK
yDyoYWWOYx4zrsf6aDN20VuJ1Bip35aUs/2QdLT2FWkd5sjBZapK9yla8pQW19byCEUtI1Gt9dz4
MeVBiQj7RYgq39gFcJSi6d+6Buy87pWcF1BJo9BoNphfN+b3XlYmFtZEHqhDlUW/bpxOXIIm2vow
XTk2Jqgocu20iNG9zAHpgBtb2Gjc/MtYupSvB/zdwu++QUk5FuyGd6SwnzrHwUGQh+daRx0YeIJY
19RFE8/PFmdApYLAyzfkNJiraCphSpCd0/fV1mvFDoky9Kp4/loojkKllEG9Q1J3yKJxNfRFuYqG
5MEBc45shhpJOL4KU+ibmF+E2KhnMgwxgWkmkYdIyihDCeJbNqOYGAqfncQ8Na9lGH8Rs/baelF1
HP2uXhtzn9ywXb2QR2eyLAjvrN7ALWLke7u8y3Lj3p1rlUMXV7teG7fEkBJZ3pI4NgkG45D8oK63
viBqA/gQMi9TQLgi9PqCyZ3UjKjUH8ogR1eXxxZlHlQZhTEjpvNWfV8G667NonVYiH41ouogFk3f
z21zn9TckATnjt18G+nZ/VjoFKv5yTL861MwMTrQ/N0akvwLUp9uiqLEBlGnO9y4np8md6z8Wnq+
Ep5cfery8F5GVXMqevEmcvxNZX0sBHYG3JXmdvSpBYaxu3W6DAcMWWKHqPXfjXB86ma+R3rFMK98
MmWZx0Lqkg1ckooVbG9eDds62kF8mXHGmprVbvVQdtuyibG40mgUff6WFkOxs6t6AKdJ2qjXYPe3
3Vc/7iOKqCwBLa+506c6g1BirXtL7mO33wZ2EfzBnoMqvgg672ut5VfE+QD8RDRREi7vddr5Of3M
XKZHEywXDgzd2yYmhJluuLLLZaLmrKsNjRHOJgR+gsg6ioDcQGN6YrP3WJhNcjsA8xnQymZajqZG
eOdQbUPm7Gqz69wkOnEKbjKfUW0/GJFunDTQZGVOwGzcehiVy26tSyIk5rkqH7wecAOOMYAUoK/m
oAT+UxUnSuJh5UPorSXkSu1Fk1TgGvZeCHWngrhPd0e1Kb8PIk/eIfQfgTl8ZzjCRs1ifle2hke4
22hc+hqEj64fPY8ZHJDuyEybj9sujejAoEiYbHq35nQt8UXcS0tX3hED/H5MflYX4dnxqEwehBPH
O6NDWEnpK8+K09QkH9KecQgwJ230Ln8vYvEj0lhrwRnTdgFLK9Lu9PFuwGSdDE85S8K9WQDVIKTr
phx0iIPAAA5wFFwGRE9/GNrxNkwqIL4oTR2IY246eFuWSdra7pN6zR4WCWtzSTBmsfei6Vr0FCg9
iYkRARbxWW0EdkDUqPShCVsOjvs2LSNkORsntQAQmREeVjo3zB1vnZOVWIkYlXFyuBu78W/jIsQW
7ocfUXOOc2OXMb+yjPSRnpdXy3mUWF+f/NrAZj40O8+VkKaSjV1V35qewnnXms/YilLekfWQBfbX
EgkOBbwH1P0Z+768Rco4B5ux8XwyyOZrAcNnPWaod3W+8SlUUjfFuYjLDm/Oqe+SbmVLnWIyijMH
Ia9WDNlGjkesK/FaZOZ9S6Nz3erju50TZtW7A3kmHXeBwkV5XGMSJPMcDJO5HSwa28InGW3Qmu9d
QGcOkAtgjVJnCUNfDAxI1o3hOscItBra9ImWOA79KPthEVe2yTLpsB9zm40RacToViZluz/MEDdC
ZfuwbRI8O5N3KGrH3tSS7iCRNeXB8Kt0HUug+il0a3Y5ZEt28Y7e4jl1eOW0sMu1B0UjHKw7HUcM
q65kW0ZzvEkixAhx1H3vGPuRNkTzPkycb3VLAMzcultAyJKTqXt1xvYp6bwHUVFVr2ZqDAbWDB+f
V2NEK2saX6c849OZ3tc+I5VHl5Ayy8pB2VWyXQsniHcE1lBIO0kXbRYtJkr6FIAyohqSWlOfEoCJ
Hd/55V72OjJEAgyKUx9Fb3aEQ6uvLUkWLAxGNE0zs5I92jsn6P8Q03zJMOqhhSlv+M3YtgkYclk9
7Qav+OJWzB9T5n2FA7ovZf8H/rIvZhjckNu+Z1n/6uO3ugk8Fsu551x1lKahNj4lsb9y0EUeWxsZ
f2FPm3zG2Utike1yQhajAFRkjaS/D6SW+xVFoFdz9glhGSD0zchQETDRaIbN2ICSKozbTjdLWpQV
Oh9xoTUUbJw5QV01Z1/0BJfiHEOqs4iJn9Lpjr0LlSBbO+E7aBmFPco1ets9z7lVXNilkPrewx/k
Kysnf0CmAjU5bN/p236E3aweovAYkMJgO+ILo8SPiubZrsysvdEHFSdGaCKaYdQm8HfD/Bzc9lrP
JBrAFKGzvgpaWgseMUKeVj07cLF3m1gL3Ctnz2CXCbsUvyZZhoZeGv0g8n0GyGV/KyZyDWaxzpNG
Qsh6k7VN0Y9jspEa0Qa0q1dRL6mPzNFGMygmNnXxEc6QVcJwOoTR9Gbkrbmu+vjG99Ub0JE0GmFN
7C7R3pX20gXQ7plcL6wRvlqt9Vib/b2Vaw+uEd15Mb9SBmxqFUPRgQi1r1rmJzbylfLXRVFIHKZP
TETh7awgcY/hhInL0UJ2yCFp52Zh7MOMwCR2oawA0s7Y9l6WswIXVJgZ1eBSr0ew2FaqaFQmq/dO
8Vn4Kijp6XA2C5uImYDeTThV+OKmAhWbK4zbhAoD1CXcGnJ4tarmm9tp62zG3hcB4ECDFD/DUAxN
41uQkXjcNjbEiYnZuSXzrjeai+GuZKrRKEEHZ1rSPpURs7JAGYmcYqbdf6L6BG29giWaNnp16dNx
LbruSzTZ/rkelEWUedg034pO1IiosIVrbOO5NsAGlDuj1fVtnyQfHjk4eHX1oy8JPmmsMECkCCXV
swZo4xOJ31lrUEnElp9qRbGDZzoW2pdu+PBCqt6O8WWwqw6Bkvtds79I6TDLWQoChwHdT9kt0ici
Op0RQAa8PurEaE3z6yZExGaXekVUZWDc5hP2lo6VKuHUrBygBIxFCfupYQTRW7nO3OY+1GgKVolg
eIjvPWCaQaeTXOXX+4m3sC4NRj7ec2i5xbaiZ26wHK09/az2qID5MOL4RsUJyUca9fFr14FFc3Rj
F2umuQ6IlQdQhAW4dO+jFnaSNsAj8ggXNGbvS9LUH1DkPpSmxM6iuz4HHcdOxec3bqroORw8d2NG
pFRGKatz7YXcMFSfjT2dZfQuIFLZ2UwQ5lyLVca6s5+taWVW1llvtC/NhI96dMB+9j4GwOfMx7rC
VoDBeM43Rhu+a30Q7arkMLK7X7dZ+cSkeQbR/CADDs9sa6nfyUhibz30Fp8RQty6r8yadTRHix6C
GJURoZlhydrMu1qD8a2IUXh6yF8s56aMSbMMLfkYUoBeueKc2EgMUj8/RkF4Tz1uWNlDci9t2qfI
LKpmeHKm+Cnq/xd757UcORJm51fRC2Aj4RO3hapCOfqmad4g2iZcwvun3w+cdVKsQtK9Lqaje4ac
JlmozN+c8x2EsHP6pNLlDAvgvu/0sW3v3dz6XvEtxCOpvM2vGiIEbvjHzl15vAyYhlBcytUnNbk8
rkO1441LQavMBztXP6zYfgXjYu7sdYiGrPmbIZkFkttcRt3Lo2u8SoBEtSvuxoFMrDYFWER4dxq6
jfeJeP3J4tWyY+eA9Fckzotc12+NM2cn8ztLBbugQKQrDf1s1EfiatJd65QkjLvtvl+DQyraz9X3
Pz2iMrYfsTD136ELPpEA/izLn1MXA6RkwaFF/Moa6akxMOF75V94UlGx1n9Vkr8UbvWtHO0VYi3w
KLP0f5IdnEZdPnwvKbBxKnAkZQ2+I7uvfhRZe25b/6XE4CadgkHBfMYqsi+s+sV1syvAkHff7F4m
0tqSmVVxJeMnuZn/0XH8zWX+FKi3iQAlqzNuOJ3Pgyh+1YKtUusbOPrI611HPxQqcY7t2OjQ7YJ6
b5nNu5E+1mv6Pe+7P1rd212LlKkGpaR6eVdZ864akofYRLBg2Hf+6P51Td2FytmGVZZ9P44WBKLa
Y4pEpZ3Uh94HltC/2053StRHOyvjrPvlCYYdh6BAgZY+r+k/xpr/L+j7Pwn6bM/E+PG/F/TdV22f
/I8Qe2CR/i9Znf986r+jdNx/wSLi4bL0kM1ZnotA799kfZLUTWtj5QiTWY10bAR1/y7r8/4FKxNj
WeT/tsWn/U+yPj7UlIFlB/8wdf5fZH0AeDYjw391zAamA6sv8F1IP0Sc+Jsf4b94p/x8bnAZdNkp
Fa4Tkfb06soljkQ2HsraGp5Q9iRPKpsuhHsXkeAY2du1sJ/B+GwpuevAcV2H+VR6z7XRUKh1Vkl2
n1HeOMqxppBE+zjGO6nq8dEb1FGxcXiBoSF3RTrpWzfU9TvUisDMOdrF+kkeb8kQYmrurb6sr/nK
JaOyjnV6avpPTbAC0nVj/eJj98vx/IeLSQ6LtIzliByMuV2VBldv7AkDbLx4byUNVdqs0RIs3fyr
DwzMd6bBV+6Rc1h6xWmdYw3IZ5k+8Bbt4y6dv6cSpm3TY4Bpiz7KtFe9Lwvv2CbxxzOF5GXWanid
F4++21jqu6Ff+9dOy2FX1b3L3qWGcCbM5LUEp4eGKSr0qq/dXN0v69MSJ855lM2PwGdAlOV5ZDZA
5YhDlLfMW5OopQ+dpkNd9ea9jdcn4IA/+F7CSkiPt0DfRgmioIstRBtD+SbwMwB9tM9ZQPabp+2D
4Y7UCJ7zxwB2WlX8dSwDu32+Nj7sRhpQdrZlUiencp2eh3wMDr7F+WdtSy19LIXZHQ2nqyKjumXd
ELyJa/bE2oSufZg/4klP0LeL8bDoDC5mO1SnIMpRtB07JHWokMvTPGNRdNCZl+1o3uths/HoAq0M
34Ll3QxZuLs6bw59ZZRh3wp9WnppXTo/5Up32uyN9NW9k67loyFbjBSNWTHY+M37qDnlsBNJffPE
Q8r4Zx9X9rcuN7Bf+Jg+ZNI9SEujMHLj+hwgadq1LirrmpXU0eXFOfZBEjmCca2HZfVcbBtpBXd7
V2pSnBn/DCdy/pKdUbvJ1ZyMv1UnftaGgE+nGvtJGMSzxvbZ5OrZ9u/1mSqqZ2LEPK8XnrrY1sDw
NwWYOdqpcTTijDQET5ZhNgb2I3Z4YAZsmMPYLj5bW+S3evvFX/srtqj0lJRDfRV5wXOfMMzsbHZi
BMP4wfNa+NadTGfrDvGw3neFkwM0zl6Yu+GARVEi44WBRLZcpBNnj+kGy2uk9zTbC5V1UvJHyqiw
1ZT+fBnFIRBo5dCEk/u+jVAy2qq9NnwfOwWrDEcPtO0p4kAERfu+Wt6IdzLQfyJr8NO1iXBX8JqC
eM1iNjRgSigzFm88wvIEP5oNu2/TXA7XuU1+2nFfnNuGGsRFyVfKrNjDkyb6FtXj6rftaVmfp7S/
Nk3tP/pCw2owt29/wUNDc9aeZkg3+96RfdRvD2sdMzBBLYqAxKRxYq8ir8xL36lGWvAd1gt7hUsa
2zZQKwlSCihVMSUsSHFsjJ6qPjRtiY8BMiw5ge9477wD0ks5uUzK9mJ9WmdrOQvf5eFOs2sZ1wlW
ZTs5JLgL9uiwvAi3Ub3PqJxAJI/Uf0sh98wieaM5HBMt46L9VMzWPavL5i6DEZq15Sfz6obqAi8P
RXk3vxoBw3sIVBQDmblb2lbChM0ox+3+ksh0g9ki9pxLgsWcCn9pJViVzeNFrMGHDEjvXUufNaar
v5txvK+29Uwjjep7mtksJfzj0Nj1ndIsTr1gnp/r1ATm6dfJzV8gMDYy6dlrmEy+WfmFjqGHh95v
rScnFw9W05cPcvKf1hVTE+xmomWVN943QbzTsvF/TmNyaCr3rOrsTU0KWZiu5aHcV2OWnZcuxn9m
5ul59H3G8NpnqNemaZQmDHJSy4CcWRs/XZznL1lsPVSFe3QSG/mR8IIwI9n3wD1U3bzWfoK68S4W
Tn7zD3m11kPN039IRCru4cSi0pU+qtt53GKAV5qMoS1RAjowHdFcO43/Q6Vx8GbHSwwpyLy0Oaup
uY6nEzlnzIsyPd88AhLgn7jBEQonRCiBGy6R1WfmTs6DTyDJIgiqbr3htfIPnRXTpJqMzSwzG48M
EP5maUDrJ5gM5F2V3Nyy4fJgS3fSjDyvMG8+itR8UekM/CGGB5oX+bd2+VWP8cOQWPI1M4wP7Q/X
uvbh0eZegphzgq+dDOyfXH60zLC4ademBbJFKhWNHNi45XMV5efi8ZGj1slxaBugPi47fOhbuLm2
bVfAE7/v46B9CowzZqHfKDmCt0bh9VuFeiQFGbR2LnFaLbkVsiV9nkVOoG/LP2Vm3OnE3uvZjhm5
BePV6Qi+T5vyI05oBonMJHKUTVA4ylVHCP+zaIzr4ei1mRV5iXXqVup0en47LHGzRp5ZBQ/SHk+C
aQPREWxigRuLW9Dg/q2MXkZy9Rjszno9gx+d9jJxaD9Y9txPRkDHVHmfuBb2JpuS18lkyZ9m5uOa
IoxvHY9lK8+QmqYj8QPjpaeuDgfXciNuaqrxwkAC2myplMsPPeQmw4Erk5DgbSlggljyx1qyJ2/I
eoV90b0qdO71DgVnd1sb41Dn8kfiQLWtjIl97sXAMrr3kFiFlPqg1xzz+s9F4i/ZOWF3FWLiIyyw
acWp7Tbx7gCdsKDN38NErg+J0+nHoABmu1o/rEa4T/kkTEBCjX2zcjs9soXwWQKSWOp0pTy1/QBx
1Uyqb9UGMA4k1/oAIn6nq6U9FXZXXVvLzs6VVoTT5ssFgoU88XbflZh7PTxcNOfXhuVH1JsQwdAN
m8T8qr3fj8HVRmI2Ti2mCYTJF99+UIMjnvv+flunX4EzXJA+VOc6Z8wwVMZ1nGOkZYnX7dyu7p6Y
Cl8DDqBbBaAsxOqRR13bebexTC5ew2omI3ePWUvxp1kbqgID3cgwPaFWxbiuuvlZieGl7wz3W2vC
5iaTNSxNAkYkbFPDr/qbzj5ZApZn2S+/W+ECIw1i9pxbyDSS1rsZLDPznbbm68lVGS2CGdEoizji
dYYjr/Tn5LCTs1grMUmUIfsxcZ8WPPtVTS5YssziyCttH6T6LlEtcDSyaj/YvaHOkFKgpclgP1Zy
eBg92FYym3ALNCaRMDHZ7K1LgLhEEtyOVnLz3OoPRmuc2LMJthk9Zuc45RnofPtoG8b7VJE+7jQv
PZCElyz6KiNyUXnhaj5nrOCOomnyPbvQ8oNV4UBfPxvrI/kyv/yMssOxIItjRMb/bKf7WtVtxKyP
wU/wvXSfjcSZHpzY+eGiCoo0qiRIRKEws+7JtNCE9L1/lUVxbOhgbphoeqco4Xrgi3Dt5NbHitZb
rVwKbCfDANn+Lit1Dger3g9pvKAuqROqtax/1JRaswO1VmXDIzWrvml+iiDZZxRJZN2eoPflITAv
6HU2EOvC9960hbHFAMdy0hWTIAsNLxgA0V9zt2AVhkfQKSp1wrbw6nQDQG0r/gZ6Oz31jUgjN5se
Emo35rLruayHOFx73vM9X5FnGd+y4WLFsv3ARMj/YV+PWfNQO+XBVtNTYKXNOcc9MGSo8tlH7wNz
ERfXuqAuMu+bzGNNMA3rvm2hFcXeCJPGqd8S/LX54NZn4qO4O6HH54hnQcsvdxVyKeJS5sdKQQoG
DH/uZsc+G4RUAU1ly2dQhLdTBYu/y8UxKcrfZcmVGxtQRvMSlTYb4WqX9Dj9ejkO3HYsmei6APkS
Jk+bYeCmQG0SZtuN0uXju24z5/xVDPH1Mm+d5WHs65cuHRDZxAPLJ1WH8bQGNz+HNT1s+6OWCYc/
xyokAiA7NknxlGsH/sjE8BI/2d4jlAuOt4WuzIVZYTLZ2pXOwsBwK8omQNO3LCHQjNzyZlf3WXAV
k/7MKlxbrCiLW8P06DyWBJP4xKLc3Kk8lPREh8Bf6gPT0eWAnQyV+swA1htR4DaKv2ou3JfWlg05
MQuhXtyWB3eJDxYyt+nZDhbzvmU38fUf01HC9Jrq3arrJSpj0kgDVz+rwOC9y3GceKJn6RBUqGbq
AaxWFjA9LVdKjIbQ6zU4gyExtnXgVRitHcpUk4areSpBrKYRjoiTzyymDFjY8n9mRyRG9O2yPFTD
52hRYbn0ATvPFaiH57++ZOXXEYuwR3nyy8HETyB1zVi1RipGOBlQOAcyuurslSySlpVvINs91/0G
ddbEm49gR5cMFV8PQLk2UYZXTRKfbMPiEUgIaytU9pHlEoBFJwuuWI4BXroDG//Ma1Yixy2oiCvz
oJ4BPzTWjA5qmk5ea+JZsdR9gN7wm0kI1cYwTasxOCkKxr01c9bHy5xcnXl+0cIbo6oXMipiG64B
5Uo/07AIXM8nPaAL6/IlTPOWVbbPjHsIZhjkL7XXDShyVk7RfNBc4AzlCeBuI98wxqjIlneEA+Z9
3CMhKbp4wtzAY9kiDDIne7zoPL+rl/qdqa3H40cekSzt9FqXy3fWUqi5WQ9fsyr2jrKbgVaugHlw
on8MgXR2Y+Cl+3xYgVtL7861jPLiEufEK175R1wv6uLM4NAtpzmbjfvblO3Iqr+MQyiPMDrSwiBE
IZ64VzuWQSOpUYSnfzXcqVzyMO71y7KwAZ1G829F/QLcM8kOiRp/Laxm9kUR7NzGkbee5jNMOodv
TjfyNHhpcBMTb7VUY6+fFkMd2812W+cl+Qk58NAq0TZUSZRXCVy5rqvBx5gYmFNf+Ke8tijsTO8u
N9MKBql9gZcNIDeNxdF0hk1t5P5KWbTEoqkOCNmtaIn79uRFgdmRIpNz3fec28fYaX547vKrW4m9
tNPTijjwrt5QwBVi/rsmRg4/592pnTN7P8DGfYax5PEaLngy6462vOcQrrsCS9Ia383x+Ennygds
VpNV9u8EnDPEttz+sa0ey3SKuMX7h5j7KHIY5RB3wc+FoVU02EAaiuCGuM0Pe4/3ouuSHQqh1twL
NQf7tFv/yAzP4dzMGaU4TRgwMgwghvnNU559w/qNZNCvmzCnN+X2KJ+TuD3brtU/FMRAYCJQSeRJ
Yk+k7s5teT8D0rpZ+FPOaRkjKvRLYhxMH/w9qzPIpKRNoBDSaaTjLEUfSZBC3mmEW25p3ou+PhrI
z3qdxG+IhqJB1PlRZdAqTJtqpyoJDQrW2xroKM3rHLKw0UfQutgTFkocZLrWYb/INvRsNtjmdgXO
rSVuZIS9ei3aACa+87jkp3VpHxcmtlddIJjI4o4RPzEFdh/6SUBYh5jxtpXysZ/FM760bZ7zlpNf
vROe9M6DiitqIoT+QULGUpDlzXsV72ozRtC0LZkbEmEPVTdxvrDCA9SZwVYgc8ZY5RODZfOxkp8j
emAyfarH2mR53PUEWq0EIRtcB2fTtsN2cK6kHRmnhV0ZkmOPSLCaIZXvGAhApvS8mHcD7fBdmk8f
RW90b41cGRiUP3vDSF+cIv1A66KvrGk/v26srMA42pU+qswGNfNqvI4MYrCctS9Jzvlit/Zdbq1i
lww9zjSvsc4cK5TsTzZLhLfEthNgkvvJxuUDkxcIjtJEBozWwwRII4Q/qiJUJWBkEGYQZFyRsrqp
HVaG/zQiAsgSDzV39b21fbezYaM6Kp30jJ2nj+zEb84AOv2Zek9NJsEIce+SrEc512QWsyZT/fVW
f3ksCu8kbKN7nikBUZ1od6i/Z0a1lz2U6JK9CvkEBbMpp7q6JfRtpxV3JOUcXNiiCDstCwZZiShl
thhidCK5h9oVDPLczMuuYzfUxU2kk8k4d6CGr/CSy1DlaLnV3PiQECrj1MjhpQKLFq2wm8+jboEA
22U0Jqgyspz0Eof8ubticq2oLtgDqmUmnRZC78+BDIjGwRAzdR9mB7XUZKq54yR/cPScnApyFmiX
Md5WRnAnqt9yRn08N0vYdj2rbBF8Twx+WpL5TEixp1g2rS2EIvNZrDlKhYFuhspmemw+pbNWx8lu
m32L583BVHbT2nCfE9AqGYuWZOztT2V8xDFhi6ntXgLTi8+e5atrJosL38z04HXOmUFuC+BNEvyS
cs5zi+M5MwyGMVo8GZmL2iH1x3sEieesmJjm2jJ/KYcmCtYSmbZbz4cx5pmttmGtPXXPbtoyzJQj
tpfNWAr5swwrB/uAL8q3Ln+avQWfluv9suxkuoyGXz4ggWUaOX1LVe4/OBOCBt+9ETSIpmpCW9OR
voPkntYmwNmEhh1Mu56zg5YyjhicM8Uqff6SrBjQ3xlkeUz5HBpKGafUoLYGZKiOZR7LsB5h5ll9
p45uPbIe2iYW4wreF8+djoyU5GwG+v1hVIY+NkC/jig+gwibEatdZuW+ZoVoLM+VTTdOUgv4mGF8
Axy74qls7ydH/hrdKiBK1QxeaocJwcxsQjqPk0fws2kawTZyzo6d9s7GIBSqmrh5SVzgVRR3d5PK
37uCtpfjMg01c4Yn5iNhNVekiqxAp2dqPcb6aldViw1FCHw1CwLCTxa45rZGjNnoCEfhd4upOToa
DxVXn757IPpISXtr3F/jyAKUCQfuGyH+ejkiYnMbf0hF5YyO9Ox7RBPCVLn3vInCtiuLp2yuXry1
99mpqflcLM49pY46K5Gjdya9EdxH1d3iwjDCAvUbmS+Wd8YGjRJ1MBHyEUbRs5rfIS1uT8a4a6Vf
Uh9xV2QWu4iu7H6OdeoBB8HpOS7mI4onfZRG+UMaFhqTXIGPqS7cOAvlMEfylxusn/2FkEorzJHS
nlmFh43yAcQo/94XTXcZ2xDEP7kjaHX5mGdjJTtkMx+b2y/i90zmZqfz5fTlT+pT90UwQjn2cfxp
ELV1cCqOyQHRPcU9WI+WiavBBxllJi5ySE6LlrCnG+LlupGd4Cjt4+S0w8XvEM+ikQAt1xnVyQXK
5PVcX34HAz5gegWYNaDy94YHRFb9eca16WYkIdlOevjyVQ0KXc6McFzyY2N22+Y7v00eaSv2bYPK
2dbOvVCBexQEE3SDl0fT2jw5yKSvNHbFztCqOnx9nVDJVr5f4iTtgk0xqXInA1kR6oQ7THowAxtv
X4xyRmdMkE9ZWXhzUwyfSthJ+Kvn0N4S67FsLusUEZx1/k83pqJczytfnJeG4eA0gXnXsHfqPj6i
xXuv2uJ3XVXI7Tp1+zJeY0cY0EYXf/2KAOxBIeVi0Ay9jgiufdLnzS5f/Ggi6Xh2uaxZHOGhumVt
8H2NP76s4NYKj72CQuoSSXHxt19UjldEJYu1/7KWCQN8FyOwf4uE/vIPMvKFgMP+ZW8ECwbxzaMa
D+Pty7m5zNYEDmb62UMMOCorf/Gpg0LKPYw5y7aXcKqzIySILY1OWo10hKbJK12Sxre0yKzS0t13
pOd4m6tGJ9Xxy6e9an1b5GxjAAhtjNyXciHbbJTAcpBUpqSNH40y+Kma4jeShKiv/W9rVvzBNHIU
FVrqZmWRwS3p8aycFyPpLqatkqNFGgX5W+PFchDOLuPy6RIqu6uDPVVgEXUksXWzREYMoGeVFsaj
RBt4FBAexQq3S7PggG/KV2FvgC4h8Bxszlyc9zy5XIGVC4cMC7bnQCwl7PZaTUMSmlm9RswneHiU
ehud0Xqt1t7cJQi9XQ6Bs9/4w1HVVXxc6+U1KGx7/7UjWbuqvdrl9nfd38x0EfeGHPLv8KcRZFF9
uH5nXGrT/YZozToKw7cvqPffrGn2DgL0926WLoIsqaLcmDizB+V8LJ6V0D1elBkToZEz5WZihSOt
Zn1CL+PJEPhDz0OwGVRcAFFDpewdWpgvf/60mfSXrm5x0Irnf57LzXS/MGckGcJ7ddLxrl38bzr4
7fZvYByejSWJwTk1PxBRTEwuggGLivcg4eaH65D/ncWydwKM5Z5hcArDXUHXJM+MhbFCdb2HTikm
iaSCTVGXvnUx+OQE+AIDR15jfBD+dhmTmFhtaVFWViDCXOOjN9C3/6JMCfAHBF1HRIXh3IjyfWbi
iIYTl6vhBD+kVX+KdOTNW17HnALYe5m7x1XNn05gchSg3jwybvgwyvq9+yWTe216w8GIbwI1NZF5
W1NtvbaiewF5czGQtcXL+FzLYa8t9PhcCVhGcLTAIhTmAH5OIyBqk0NsEH3Gh178BKWzneUnd/P2
kII2nSacXXq+V01jn9luDBe9YR0WIA8M6QY2QgMV78qErGmipGSizZIZU0BK6tVt6mkHG3MBdrVU
TzKfTcQhntJ7l9jFPQ2r2Gm8KKtSzO6SnOm7es6thmnE5mnXXX6/JbiuXOFL+qIYP1G+4B8MuHZQ
T6/7xB5ZHW9ed0Ya4uK7JK2SE3zohvl35rIABJmXYE2Bt8H5Q3xYnKh9vdj6jG7zlKAJjBQNkYmH
62QvxGIkyjmZm831y/kLY+cyNDWUxswyTr5hh8oqYP8G5WmcuLfrpqFNskmTTYzuYKmVmllbE00+
oy/mA6HhZTSVQXCXev4HBTFi4Lh5kBwYl6GWyH5m1zypVoko3UgERbx8ZzNBi5Eh43UXxXsjFkht
2P/DZBDo5vTkXIK60SBFxA20D9YUbTLDG0Sk7AoTJ5B73VBW4wRWO2+e37UZjEdbLm/19mmx6rjw
Gl6dzniiQhiYMMcPgvPn67r7+qXeznZgdOUhc+VjI5IrIQ18fxvpoHVqzF928dK4LkdsDI2jrhJI
OLjEOesaehWLvhAfL2Fg/fbVNjE/90ShVLVL/YBqAWFSTNFXDeoeboCKA3WpkQnV/ZpHXs4bPa+W
H3LC9payR+tJyPvnlt6+8q/fwQIZ09ja+d2MChKePgtM/Cilfpuf7LIIPX6wNTyO40LhW1POMJ6V
AOnKjtDWNqyxUmTaf+a+mg5t3zwHSNmPNKXrxRXATYSJjHjV/l0wE+YxZuO75Wt8QR7CzWVjChWU
v9qy8FYE9s9gq07cQ2BzPKOcNhCpBXuD8vSSV6ZEuziWZ6gwoQMbKhrM6c11uTM4zoFIxDnz+CBv
0R46eqfrxiFSTpLwV+CNwK7J1VUsJFtvhIbCtP42jnt2iHkF3IKBbqMoMMAazkb3wxbGNyedH5Lt
SQHyeVWKWF7Tecb3hCC+8+Ow7vOVaRlbBH8kVKwDmUgA8EzqRxPg+nPs5m0ZM8Xj3d7n/Xy1mQhd
HZFsoVDOs90SnJwRZ0OxO994JeHefeEfpwcq2ye6NQkcsm0POvCwSqYlqiwOCHrlfSAcNyQg9V3y
TmqGmkjPcbmbnPrUv+cCXtXaYSMqJ6LrEVEDEhR/uqmheqpS4hLLOo7SkWEe0ZIvLS3gLpdd+8BE
tI1TWpZOnmKr1EQd1PNlGuaoKBpOwW0wZ/uku+Tfmoz83jJJnjgnYsaKjDFcNtsgF8za5GQ0VXce
2ik+dDlq9Z6MX4a3RG1pQKEGeXet3cSRm3fFSZmpHzKxw8FsbHgLV5yFhBKrOsYFWqLjk/lZmBQx
/vJA0kp3bVPJNAHFzYBjv1eIAChMCkTscVb+FLzEOw8uCDFJQ7dHv2HvprH5LD3r08gwUpJBJ+rN
LpD9LE0kLNXSoxaQxnSeXfTaNOxdCFqM765IQmPEYDCd6XhMbsldhmIZLoxtYbRmtxvks8Fl4I8g
SOy3YHKWkzn8FhhfOtOKzzaezQLpfgnF7DHL+OH1ft5GJjk/O9Vk33wWtieCdU75GEMycv/EVWyw
aVNnl14yJKmnh9Hyt63i4iPAYlx3+mwBcf4MIoTAKsyoIAE6lQ5WAPdPUHfeIes6f9cvO6b3MalH
CPW9lTyKMa3PdmeSYhgIdRQeAzLHRU8sMcCxAM3DPsD756CTJYjHe+MhCJ2VgVACE4z+CGEA+C93
28zHgX5Ip0KdrP5ZjEh3DKTbS55S4OEL36bOQv2wKVi3dcov74vDyB+mzEcJqZao6CUHbjwwahSk
dRhq4g2uz4HrTWyITDJ1lkkxaXpp20ydkWAt0Jqc7n7IxkcFVLTOMSEE5m/G9+6jHHxNK3XXr2a/
H1VtRESA4u/sGLoXxYNJg+1qz9t3SkUcUNlJYtfCcozoAvdMIX7HLU4nZc+YQoMATZKoCLdxS3ya
WOZWTZUiyCZd7yQuijjwx4O/LtcZmuvOwUhttC3xEQ6qLdtBNmY51Z78b1yAEu5n7/r9ybL9P+Pd
ephT5n8txtHd4jhmWHkZy/J1Px8ECzS8Y86n1X6zfbs9DxMahRSq47a/QvmD+uMgOg9lKUOuykbm
kpdPiCskptKCmFMCslMtT7ljcB3lwEhgagbuOuAtxMrWo6wde/InLTGx7iqd6wxxrd2YL7gIM79Q
V09UH/7s7bWHN45T0EedT8mOhyxnjcvMgkPDcFg2dbn+GUwtKvHtC3Nr1K7NstysMiYbosOplibW
b8k8mGg4w51L5Mf5t6JuTPJr3NBuoIP5Y46P2qBI5przkcwgB8NmQBZrlrUDINPmmS6PS1oUCLzT
lbiFZV+kwwLmBB0QVpSDa0y7RJOgkq76STMowNc+bkaEl7UnZo8x/76usRc8eNImVt5mbcTcMcS8
eRZtQqrAjAOv2zB1Ij/1QxmglLGgs05sD1HlF45NXErOz06Z07PRglJPeDrq3L2wGC2wT9WYYg0z
Qm5+dmdRh+gsc0zx1gJjz/zF6tcOvdqHgJBhLVit+VFkmd4D6qTHv7hwU9CYpEdAd5/NP2Lmpmfo
NX941Z0Kupb9jfOzmOCEyMkXxyHlfa6r8TviH0ysvQ+itwiuLIKNqGj1QfIpx0KSqlaigK7SGRnS
9n+ZPOEcG6ybjYPKCdSVzygIO79RP3m6fMyKHjyR5Xp7J17+kqI0n+zSu7NlUG7pAKTX593ethIu
3rxyjjhpH/IJPnrck5yHPE8X4w0pOrJtZyTlnae1buoJAlzFopm9xV6t3L8MUrDL6IMykCdbT8QC
rq+1jlaeKGeitJ4syzymWVWHnc9d5GrBrNefBHr94IZuzN6zE58PerV2Y+l9lMUyhEAkELrMLxgp
aO5dKwlnnBGh0NvT0Pls4QtC22OUdhMIAiGyb4NnvkvWR9rpma8gE5VmRQJr9ko8+XpEokGbzvOB
iMzunuxEJlfWVHcTwsNdA0vlGFgmaPn4PQmqGHuaf8zUnBLrBuZMu8lpm+L3HWgighrsMKP+X412
v5pblAMWD86HJIePMj5CpX6I/bk7miaPjXTaGHFfYxwbTUJAOyX3bb18z+4JLv4FfYeFQF2+1j15
IGIMPlMnsI4J2FidgMdKVnMbQ+prsdJalDCMdpsabNz1NG/gJrJD3VyxxrJ65F4OWIVRz6dvMTJ/
Cg9LhYVizincHiPn9k6cqaE5+7BppoopUgNAor/W3iv5Bv1ZbJW7v1XXX7/880dotztvcby9m9bV
xVhI9VmaYjdprTbZPdCir1/M//jd/+2/0xl7557Gcw1gMiWSwW1cjeVlzASy9pk+c/EG8yhb+SJo
CfMqXlAb9VG80cqyDGzE1++S//jd1x//u3/39SH/+Rn/3Yc4zkyzkG4oYozynDS4frKuTR4APEvo
ZesMDJvYl2WJ170BCixP1uxQJu2rMzm/1aDahzRLpwPAKH/nNPKKHZ3piCfKo4McOfT4KGdEZtrb
eFliwsDN+iKtkYHgwtp1INmrmMbsxpMXccRax3mhJhmCBEMoyLA+0c6+dBfSci0A4R1jDpdV7c4Z
0qviv+MYG47oWMJhPTFsiz8/zdwM7pziL2fmHFaCY27oCJv3mh4uAIlRlvlDZZB+l7hTe2jMrmFm
nJIYxiZ6QobvJmY467vk6CA1cl/O9ue/sncmy40jWdZ+lbbaowzugGNY9IYkOIqD5lBsYBGhCMzz
jKfvD8y0zvyjzKrs3/ciYaQiJVEkAL9+7znfKaV/mwKQ+DZb+GWIDcr6uyyXSEk4xKJlCGrZ9IUm
vDpJeK3d2KBnaCB+7FEUScvBcE1FafnaW5f90hs3e8au0orpJ83VcDNjvQhI/qKpPu2Mpi2PRQIc
ARwTMJlamuva2SVlZ279gZ39MBaf8xTDD5lYBvXmDT00femZW8HkpBfKBc9hRwRQiRDqSBCh5a+d
XntCRWTACVGvQ23t2KWT4CP0ei1l9KOhQbEignvcAkfK9riMX3ItNLjUhmkjOihf7Jevxpxh+hqe
x8Vrr6uIiidzUzQ9IDvMIDg5IejYaJ7V0TAqdew7Rx1NSA+gljpqXnZ0Y7agFhJstvaIqX/EWZN2
nXasXBtvDc5VBsOfleLCbSt+YIG35liMMY2sx4AObGW39akYr5JZ9YqbJllFKQvNJsrgD0yFm3vh
mD2SvvYcuvhP9VT2mxpu10oToGcxwBQrZ8oACKncPGBXQf5OO3Vw013CXZBXRy+dYGzySHVuKK48
EC+dgtAtvDbJhr257PFABSTMD1p/HdRoJcBojisRZPJk2vM7G8XV3LqkHLpDuC/9+liWCZrvkZTR
5e8X9dWwoFPro477LyezHajirLJ3O0luajRu8YDuLXwzfVRA2NB1ZAk0lmlKP3Ux9Y6k/XT/Qa4C
VcrfpA20nENL27b0DPqwBixZoj5OZ3qxxMUEqPkc/9hqkmhWd9hXALn3/QTbTOkTQyvIEDi0k0hx
OyNBID4WWcfv7enpTys7sLHnK/9oY5ehsZgGaFzZ/SfuliIP0Ch7QdOGpugM/XoqKd/SZMSHe3aU
eG+BJq0N1//WlOLBiMkzSO2POU+/jHWPpnEs9vbgfxh+CL9IxN1zj5lOn/Xw2IUZuxpGZqZhInkG
XNR0/hcBxIVAlZjmfjR9JGU5MfGnH9XHWuL5sc8HiyPsuVDVTz2zd0BQ46cOIcNKr6x1PKTALszo
KQ+ZbHVz+mY7tnvWUup1tg+ezUSK0bQTX7MEkq3mh/gKzfAMJMI9jHmkQ5yk6zKYD8UIoriLaiaO
tUtLiCQxqwmvohNsZ75ZMk0e8vlbjr5oquynkVZOwMSxRNSxbabwMV12UYMN50XO6BYcJg/MHeMN
A7UXJ6XPkRKlt26WqUNRut9j3AeouTrIxE4Kl3I5/Vo8YRu34W0P8rmByNedQllS3yd0t3Qq0rVP
nbHz8+YSBsTvUSe+x2VprNwhzje4KarjbLesYtkUzNz9JPc/YWVrshwZ01jFcJxGL8W8sp4nov3g
6gXc/lllw3746BdIo7FAVe8HtwQCOUj6BmVUnyEh9TvBJMIxEAWl1SFP5xj7lNQZI5SPvVCHdhlo
3A9diUBF6fjDe8d/I7KIEBenLgE6Rp1n9ONnppNv7rhInStSWyiZimRZQZJ2Y8rgJc8oFHFODKue
hvXR6nTaTsthLnpahC2TxW6hswkZvc2LzTRrelY1S3bkCi6bnvpTRklOc5XvQQHAxmq5p1m6/OU6
Dm7YyHwza5ytnBp7tzKYefb12UHf9FGWTPBKhGa5P77XywS7cJJkow/JJ3Kp8NA7pX7tG9TvdmfS
DIy0N/SK2exHN0TGWGs1c2B3kZjboSE0w7eAHkR6XKxLJ4fO5XfhadZ+TfTr2UmYJwvP7tVtGWnn
s6h/OqWHLVzhQjQJF1tJ48vQMSjWdcRYanCia2JWD/TP0x2KjJy6rDtnvPrazYsnuJTfx8Z4Dsxw
/sD2enLtYfyZGdHZvQ1qDj/qjJn2rKmICU6JOtkhjJqp3ZsMJ1jWaoADSwd/wjIwhwxRXVlGX2Tn
fhiDqj+n5t0OYTjl+i1oTYvd0qA2Zm788m3EqHERaGCqndjze8neMEewhVVQ24gwCOl5+z+T2URH
DZA5XGI2Alyi58lGIlpjVX0GzcwZXNTOVzEc2rK5tbp6sqqIHIk6SA6N42ydrHqlR8XgKl3cAtm8
RRn3TcU3c4xCmBKCNnqkNhFDfa4M7mw2EccyrcnF8FFTti25UFTZ5UEFiEqSogD55GN80Bv0xQ3R
llb1NCAbNUkA+eG0DlHfzHtfyrA8xlS2K5U/WVPXYtGdvQpc0DGOYFP1IcKuqSoDHDACUxSfoxXa
5SFw6MHK6adrpA95EO+KZDB/ySo8ODWSbzbv1hasnVi7naGuHTyiA7fCbgd1M37G88U+F0/TT0C9
YtZKYr8YPtnB3J2CUOGY6cSNlF/mpzVjRQj2D7IrdlMxVOc+JPu2s7pwl8iQFjDttrNj6Y8tcmnk
y3ADgiphuhrTTO1r3eGe3omPRs7RNkqkfbSXMcX9kLEnPCbvQ9iW5zyJy3NWR5bnlHRX/3hKI3/X
tJC2DGoVeDbDzWnDL9jVFbs0JjxdKZ9ix1cQWnr0VFUE+UGrFpuIq62TsCWmVtnc78bEU2MLzcS3
2kNrN19se05IKVne85LOjZkI86FKtFfVScBUE5rINvwFv39ZIqc3xkGEes3E4vUmamnFOLjzGTdR
sparpkwQuaYwbkPlkzMSbI10OEawzG/O82AlSIhUnq8dDOcH6RJ1RQqq1wzIMTFvUBJLk15SiWmG
TLpmr2W54zk+Idl/8zne/nAG/j25UC0BRL8ZBhV+RmzwhrQxD/6WA0D8bBqVbRTvLQAka2du5Llv
9WMkW/eRt2vb0Zs6JqZB8Bh9G88yJwDmOpP/OceUQimFmD2dohRFS/zWNw4FbpbKY5RE2h75SoZN
1wLOM5TGn1YoA7LWuqiBRgVls7fGiDAcSngUA6n10kLZwfvRiZORoMMvCAalkQC7gn5SuJel/5ES
PXNu3Co+yM64lj5Q4r8ODvkz+zToXgJRMdcyqZN6FHD6ZFsz87Wm9EpdPHW26/+Ht9H8PY4R36Vj
COZdpu0YvJW/xckNIYaIWbbBvh3sz7IPxEdXQ0hODDi9mG4sOhx99GX+Uk4Nmh87hdgsRuMJtaNC
DgKIrzNT44n5a3Ml032LZgEDi5lhf6HZ/cyFixmns190KDyHBPA8+pLgNiaxteG9b7zCsn6kom6O
iIPDR4kNEclF+DWtUzRF45y9EegNfa4waZyaoY1zv/FJC+wAok/VCUnorZX49MymOkC5RAtAL+bN
IcLhP6QJGr/nrfEGuYZDCSgtbLK2/VsQV250PpQsM9h3kApH8tY8y2925QByworlRCmp4jWKo/bU
60hZw34bcw7sBqOLDrSHL37u6vB5WpBBab2/G9hi1VZ7BTiLbOI4WH+qMguu5AmP8/SajdFl1LNx
4ydoGTU/+9DiuH/WBvOEhuffX0r83n+9lvjjrOU/5MLC/C3sK4fD1uX9jOzdStMD8lLap9uhMKKv
YQndxwwICE9MPgimV9C/q2ZclVqkfScSkLWroAiu03JvEj7p5Q7DVuanMOemTn+tXTVs7Dqj1c1p
Bb2kQLzCxPYaGHb6t0eJCi+2NNrL1EFL0WTS/ui5RVqwA96t1icgbIf4Bzh+jlhyLhrIc4FufxCh
eshMpnH5qL/pbfwRwWR+pbrBpo8DZm/anXxKEYKv0CIhxBwmC4m69k7Xx3rGKkEmKMgjr2bPsS4K
Iq4q5ib7JSrYMjZcOeIkwxs5ovOqCoTzzKJHFDYTggGS/EPpWiH+eLr7gY+Xso5H/9RU+XvfWP3P
nmGXb7Zfi26a0LgjBZXqqe3RMSS2IiVUteZzSS9/V2ZjDiB85FMWGEnhNRVUSb31pRqLq6hn9ZNb
657up3+yLMLVrcj3V23nBC/QnuGIC2VdsNnhuNAy0qVo4CeYDONwy7pdb2cNiwqw6blsPrC9IRxv
Dly7+HcHt32QMS4XkzgsY6jLL7ltkeWFSAEtlkkGJOlNrVFPO9UixexjaaOsag0vpcwI/UJ8/Puz
8F+CYZdEF6KAbcOVum6L368wBjyRZuDJ3d+RWTrSZYPWJkiC97SXt8j2QVMGteXRTJSnlGwDWn5J
sEdCz47fGVqvXmaOkS6/Z4o+LzSQYGfrzMn1STHpnabN7GLvkA1OgW5R1YNBWtmwLNbZRA+yqQH8
FS79ez/8QNiGaIPuKJyo+ay3/J+pM6h9xqzyP/zZyzr1/65jqClwvRGTZRtCF7/dWDQFzb6TdkgE
eXGNkkleiRENQHto0SVQ3SnLJazkIH8ppItMvte7F3Y0V23o2GDWTXdrTDyWvQ32Z1LBWfNTa2lW
Gshk8CyXPervIOtRDi5CyHn8JnD/rQwNB2AQx69cROXGZSaW1M3FIrB1yUalHQ07cSTKpLYrBaIi
U9uKsAbmX5uZcdZ/eAuE9a+LEEQCE0Igfg+6j7/nhEOFKnEEV+G+l2V/ndLAOXdgKkQmv1h22z7O
gRUeqyAiIRLthhmV70Pkw8kKxq1l6zTkMrf8gMHX9uI5nRJUzJk0XjI7MFcVwBQYQuNJVXX/7kYf
PjKFWz/036tR1/eygv4Wa6b+ZsT2BkUKV1oT41eZimtr+Mj3GWOHRfqWM3i7zlH9rgUtFD+fwMlG
q7tn1z76fl6+dHSENlU2lsQhFLcUMse1ZoT8MAbTV0dvemSm2bYpJ9ThynprplhdW2maV+6XBM5F
+saSgtMUePwT+iHjAdbARVadYmuYYQ8ZtDM5pSWEO1N50TCX14ZRzQaY4PmuLeGefWjIcgD7MjrI
Q6r5qVSCgLWyOHVV/WQYrfMwIoh6ytgMlu6M4hi95I5Z60krSjwnbR7tnE7hppidXTe7p1avGBUM
QP9oSz0q0SU7zWr1ddgGID81BKnYFIPSRIFul86DVATPKLR43oi0bEv/49MmaMnDTZ2ssIDl66FL
/VuaiSsdBwijfUpapIOSuMnB4kVs3z1dZNVmdGzEd0JLtpFM8psedXskp8j3Ivbl/kyzW4kA/F84
xCc03Q2gJ5rmKnR8T1RC7sw24VbwRnFF/ZfS0dNCjM/NdyVKOl/zhJRr7j9022h2c4gIBWcktV+H
wbHMISn0MfuGeg5/Vam8ods8CyRb1yGjOWriMHUQ5qwqtl03wptdz7KV4Y3Qf71oEgmj9RwtoI3a
Yor0F3zmxWMajtF6sPhOchep1WeHQPBgZdjs+1CYWg9ZNzHgKX3t9d/fWYT8PTwU1bItbdMSjilM
y/09Yj0kXSKaelvbMU0d14uJ8Jravr9G0Q05bTY/ezbRT3kZ+5tJNKlX2mZ+HELxtc/tAHoCjTst
hitRuO54I9gpPIDiGddZ6L4o14n2NciCbW8PYm8Y1ntL+u24ZACrQjXXdtKQ7lV9szLCtL0QrbV2
lVOwwbuNYRLelnHfIwUp3gohbS/KUf36DOcdnQAnpydOL2t7vi+gnTKSScwqZCRnq0D80CuyEges
0mdlZozNCyGYDBffGJvTqXaKcxeGwAkF52OkhH2RaVutDeD423Co49UksG5nU/ueDdK+DUnkGbjN
Fp/eNguPGcElP+ypOUQu6luh3aT8Tvui32sF0/IC+B5FxMWmwmUlGYY98BD0J1a8Gbghe0PPbwmk
pZhLETFiWMGtzYk00tiCMZqbDnAv1Obug1f2ybBo66V+Oe8zOjar1BrcN2y052QiclIzH/MZzRWF
t3EMlYsdsLWrPfb5EGeCa3gmNuzVXOXGNckpzREmPaDDXAutpNjA6FWnKGMGrEknKw/0LTL2RdS2
KCEQV6N3US8xzhs6X04GjwotZpwU8951kuoSoQeZwVZ4ZoAZD5UksR3ZDzdBGODGEmygL0+kps5/
hN3+H+bnP2F+TGX9W8zPtf4ZFPk//utnzv1/Onz+9z/kH9/yJ95HCOufpgUqxMCDg9/C/FtqnzT/
qSylWAeFBexlIf/8ifcxrX9yJlqKnD8puU+5vAaiiNrwv/9hin/Sy2ebw47A5A6iu/8/eB/hWss2
8m9Vjq5Mg5egJPsnULP6fQfyN7xP0nRzMnRudMt9lkM0Xvmit7JS7ktcT1TcdDuKDqdNhdMLwDyY
/uTVGaNPirAGxyTgR1eAhf/r4CzDQUbFD6OlxCZlThAtEsX7oTbwC1cFi4ytmG2qZYY5oiPeilE7
s82W9CA5FHYX0/eMibcnQROUbHWwBFqZNuS2FKeWBYdodrjaQnywSQ8LB038vjP6E2nHP+JU828V
HoJta7hvC09kNas1sB/7ZrmbOhimW1dV0WPiZAfG5xcxOqySDffHLqkPkMO+R1Q1LFPaKTBJ1aoQ
mG4r4bBc3sMj6kVsfH90b9tacnwrh0X+XFggk/Nyp1J1SXo9ITiBGUDfwFAf/R96aDC1SZ2Jdjnx
6VFmDUfTGRmR9dgIar8jhntQp3I5uP1oMK/9NmRBfaqAp25qE1VPwF+jxWgWmPAaywGCdfHH0/sj
JJ0vYwL2/D6gzQNL27f2uGKsFwBKQqM20xBd5agB/sq1oPaz8MKaqxZj6by+/3E6vw0tTZl6/dBG
HvTfF9SyuH11BkyTZBpZOHIl68ReTAUKUba8AqjdsD3ZJktQktAmaIyoSDcZ3HbmAjrrDWQGZAwa
CIJFeBG11iHwnWaXM55AQdeCBladJVfjYNcnfzbkxk4qMOQB3vwssHcoyMXBcP/+1v/2Sfz16RRR
YnpUgb8MM9/pADv3wmWFEc5YIoVE3Hs/4FGvPadQkEMKTNfdgDQfWeCuq1R9tJaL4f7or8O4aNpl
yuzXnNTW4Ncf74f7H/TbUyRp1ZEMRuahUrircAlLWieLAvqPh8iIbgNGLNzX8sNcZMiwt4lvWR79
9VQsX5vt2tw7JEXeP3jQcH9+5venf50M90fzNBJroCBL36/I+8Vozzng2vvk/v7F+9nBsOSLkcEl
gmP553t6f//uh7++hgeOTIX4OExzfgyWCzm9xyD9JSa4/0s6D/7GKRn/3fUKySJauB/GpuXVLtd5
FgGaZiCH+F3ZYeTJ3iRhx4ghVIolbOdvz9Nka03to9mQbYmDkmiY0OxGyLfptwAp5bHtCwLdNGdE
Vt3OR8MRbAaWw/3p/SBdotNMBGgrKKmxyPaCBnfZ58mezDqU/iNzLZDbZHONE1Gji3Sa/LJ8ynf5
2J6QSb47BTPbgoGQHTH0dQzjZYJksh1aSRbD/UWZXhtFKTIkbnj3L4jlTng/GP/76P7UbRCQM6jd
CRv5xLR8g/Qb5pwMIFkg0CTm4pC0QXGyMkbHmq4FnmYUM383B13TpqNbDdF2NscvUQaLI6J2Pprz
K+9sIoACIkQGGdUvovyO7idZ4FBYYJG0wam2zRcnXrxJyxtZLZ92mCErHC2JCkqRh3X/hz6Ks+qL
rbvVYRoqS1zEEL9MUztzResLHAySR4WcGUGr1/XNJZ7H721NJKqhARTQ+4coqOvVstIxpPc/I4T8
B0DgAjVNy6Sofk4dPdoHSfemmxXVzGAsfMZvWSnIGByyRxrDLpnsOKUfhixKtzkdH+an7T6Yi3nT
DbGLXTc9l9iwds44fozo4sWYfATY8A7oBdF3ZQ7e2nJmX7ycCuN4NWriT0Snf/gTHMWCbSvuqu6C
LyvYFjEpyzLvyHugNmS/hZSnZdfk1WDbNjnxZkmYP6SEvXOL6KMHE/HtbHM2Bdm5Qz4HW3g+gZjd
jAxrD1Mrz2DangGMifWgfNILoRoxkeykN3Wsbwq/UqUGdGJDdyyBPCEJCJuTm0xvMLAQbMZolJww
/0xoSWAh6X5oBJ8d51LYnuGkeHDgU8HpffQdLfToOLxC2Up2ZTxdtdhpD8E09FtassB2EXasYexe
DSM2TnajskOeOCgmjFWAOmmNaMDylA+GRRHPEUsTlwPeeq120RbmFfFDY1Ptmo7kFaOBpMKQU26C
4VoEGN+VWbVrwyQ2sI4QaoxzTNUf0bcxOpQxMdQI1RUYhU3D2BoGbB8nS35OYka2707QfqZrWlvD
C6I+6c0GSoDCsFFAtwYw0hkhEYx5V0iA7LFfbquSHzo16a1lsLHigx8ZiCbaZZxCvjn4DOkHXpxU
SzeIAGFG+9nrWLajl9ix2JKK9LVgMgR+UzsywSPfG0fbbYKdxpZb387EOWharV2wojESGLDgd1nP
Tl8hdSV6ttkqs5to0RAJ6XTi7JSqRETdBKwievU9tYA6zILXFRldisdpwI7oGO+Dsw67U+HqUCly
eSjCfqPr0WcShAAA2HqsQpuOQQ/OYkLS0bOe79uRCwgczgI6KDf6PNibHpHmQcsR6EA+9mRiaWde
zKdtTvGql0LDjUGw6vwpcuNmZ/5jXtrnJOU9RTv6lViTD4epmz+656HIjqbNdYvdhMCyGFgSgrq9
TG3Y91yqYcLVifvWXim/e8BjoV5n29e2E95x4FLagWTw1wRsUae0I+QaxIQmwLdUj7eShtNmQMnJ
vCl8Kyz3RypjlhMdAqSjK+2Cn6XLingHjI9rUmRMSwc99RTNO8QB3Q0gl+b16IypDIYfwWK0SVI/
3s8p+VntgQHI+9DoclNq5gdw3uNA/DRWj9c2ShHqauavpLbVY16/1NPS8w2AIAZtcqjZDTHkyOUx
L8D4mbG/b8DhwN1OMvoa+1pDAioT95kXeouioFs3pA8tFDZ8D8EB4f/PeDK+zGUgQeTpD4buO4j1
GcUFRrmJQvyzgtqytyQzfvSuqIh1WFj+gBMojU66Uf0qmbIjttTDbZFajJKFlq+wqlPSysqra/s7
5qFrrLkVvoTqHPlI1Io+tNZjIh7abrwYE9k7XZ48QsF5qvWUDW/fvpjdxkC/gTe2PoUIWOplVh2o
glyiBF9wIkh0A3SrEGAxzebWH6z8ZRBQ0cNb9WPzPiQzWtxrVDDmxXqKCmmJxraadGcknYYSxvim
1FdjivxT7SNzVCGjW52rHs0jqRCofgabUkY3A4j+VN6LBbZL0q1Njsics4vv8i9hEFGJz7DaU3JF
he2+hw5Kpi4iRnKGrVOGQ7fvSgTJYwKx3HRtL9Gqz3x22wNvBMCZ+FpiLXZLrb7Ny0hXW4d2DIaP
4AZrLlmOyBdHOV2Nq6EYp42RBu6xHyPkBSUaA1bs0yQwvER+h22sCNZlx6AAQLbwI20jc8kbO800
fgQgAT1C2sOockohuyQECvoxmACg/TQn1VKf3J/fHwUJ/3J/OjT48SeNkmwpa+4HalNkgv/7lCUx
RzGRv41mSfmd5bHHQa30RdZyN2zdD8NSG/32tOhGqHnjkeYyJkxWE9rF07NhIPLqY/hD9dBEJ7sD
MFdWUbW6J6QyHYTX2GOVaKwO5JMZvI55+moU+oRHqZm8Cij2qhKMHbo0/BEsHqy7EWump3K8H+Jx
pAJ2KIP2OZ9SVmV4VfHgbGQTIe9frHA5nMZjuhyE6umohdHD3SUFOfxbEmiTZ8jsEA3oau5frjGD
BzakCXgyK6OopqMVzNAnl0OE0HWjDBQxmk6OouPIz4kUdM8h25ZqMCrVodePuIjqvx3apSqXQcaM
2HBJp2b7cz+USz2cQc5cu5arsHFYbI6WKro1EWKCsOS5i+Vsm2T29Z62md1TNO8P76ma9/TN+1OB
1vVIzvBS2Q9JGxGQsjzk3kW+k05h2A27dCzmC0NX1JSmeFZG8QbZsd+ziqDsH/XgHPTVeTYz88UM
/HVsODctKzi5C6FdCfb57IBf7ZakeMJGOpgdJXouv43HC6yI8eKH7c85tdJtquwJxVyme6JmfzSH
5JJhe0ZlHvr61yinfBLWDwwcpWeCN1oTgqvWajlFQpAIENkzC7vFtPfRRiKAtb51tOgeKoAtaRgF
l9wFrdJn5M4laG+o24j+aGr5bWTLZQ9N8cRMNCuftapYZ1r9Lto4eLEcDStLiTCF3bi2MrGfvPYo
aY8WMQPEUf+aaHSfW0ETk5kgBrdlvwjA2PRMRZQ5Er/6Gi4S3MFS1J+A2HZ1rE6ceaSVhNwyrUjk
XJXFbG0iSwUbUwvHs3SnxzFtzqVVXPggyOJIF6GM+AkxG+NkdYhzTPIEUFnYqWOE9izxq2ombzZr
7GLbuNgyqzKarjGd6S08iXWf4IdqinFEoG6QKDoiNUEnTddSTQiTSFwoK1mtOxs3iA6YVwuy+jCC
sfFzs77QH8X8UiAbL+GvE2MVxefGwg+vD/VPNdE0cAN/B92mmluy1Ul/HCfz1kROcUKvAZBTYydz
93wqA2UURCvmOpzL1PfrstHnE3eFQ9M7+stk02NVKXAQwCWflSQxPpZEhzNy3Gp9aHpI3SLG9Xj8
8YzeBtf+YjvmLSQf5zCRAKUNSsFBCDFZJOO32g2+avlk3Nqp6i+5Wa7hT2hnZmD+zu0IuSGRfleY
BBVP7LEeDX3xAapxk1G1IMAh4UDk6SlXPfWcg6moLYhtBJ80GAPEy4Q7FTZKgJEY6q4Z8YV2dKVp
9qAm0rTwlZ50yIN7c8x+tDSlvclNQTA4cXyRDoaKvEvHx6QKcJyySA8c2DVPD/YojzoVhdfnLcl/
NdKiOv0yOTHbk4LPNVVAgsLORCg5wDsOG0RgSNWNFWowhJVx2e+YrbqrrOLV0MqGHT83u2aejDUJ
IPylNXLZhL2qpOmw76r4vbDYyM5J+4AqHHvjoxnoTxVdmj0/NvcQp1Ss8ggftNompAT/P5+bJ5Ix
ucqo8UJmwA+OPxrAj80j2PhHcPLDQ53bw8P9EVsU2A9azFjJqvNdyo4agkFcsu/BAzCQNMOu76yF
cKEnktziJTzKxxrLEFbfaAVqBBYjpiIAis0i6s4YCciwQs69jSekpUOPfwkjubTco5kxSk+SLnwi
HWn1XiVqR2LXDwLn9V2y7HG0IL527nVsBx3Ofv8ajr7+pOcfXcv1hQ9oW/WZfumtAmVZ7iTrvP6O
cKZZo+tqibjT7XAtgXESG+OuZE/TeRxEem3Idrs6ZZhc0ub7oAdLKCguKowywUs5B0ctJS+rqvkR
aVx8DuIBlIMFqQANSVa3xOQFdXHBSskcasKtvwg3irb9ZqfCeAB/S0Z6V5ubWKC6JSMdmLBqur0q
tM+utDEemODF9Nx6A0/W7xUA5A4cxUWEahHEEHO03GOBXT8FJBAdtEANFxFnbO8nkp5tZor4cJGQ
ZtPR1FNOhC6ELOyImxkNwblTcmtAirqFhn5hNfpofFEfc2d8tKEKnaOCM7DFZdIBh14pXMHeZNKF
qO1EW03pWG5t233lRpMexCQPbIF/lKpOz1Ow8KUwl239FF7JYXZzMu8Y3W2KQR4lQnX8RE1JteLY
fLKR4Iz5kuBXosRsyYeUgvG0K3Zx0hsbusbQrDICzjUrIZyMyQr5nfV1nIfuaemmjvtFt/ujtYbF
JONxTRFAbC1OkSJazuFiF+TfzYERbFf1e4iw4jiK75QYwx40IYREBegiDvMD1IJok3f4j/OEMB4t
Gnd5Bes7tX+C8pGvJtV9V7GLDDXNOgt1DMusWshR33C5qbUPKwCZ28Qkv6kilhXpvybnzFWHOLLS
S58U6pHyul8PdRIzWUXDrukjSRHS/dXMTExyq20pdcNojXrOXgea76z8ggK7E/lLZaD/nidt7YQD
qZCjdLZtRiLiGGG2bSQF7GxRzVvcsY7VUMPGqOXlXorpTAKJZWTORfz3W0uMyyasC3F0lfHKePFo
YlEjVbCzaTUEoNK7ICEAkflZEAUwDkcE6gAGfIr1tqVvrXynIHaIuECpFgO7RgAU08qgS3+M9eRu
MsAFNglbqSXbk6GZJzfuwDunEmMRji3bTiFMqth/Qfy7RA1+M4c5PA0pOU/lhCVVT6Ls2s/lRhAx
eHYzjKZI8qg5wxr2QTLDBj/lelGfRXMpe2TKg+X3W+X00zNKn13SxMOeVpS5kouZEmAWIXxRGl5S
Re2NcCzZAgL/rGCFAJiFlVhmv2qdqRMJlsM3VZdPQM8yT1VJD5XDJ9Bx9Be6lkFbU4NxZ8bh2bVt
Gg6orMCQ+Z5uozueKX+IB3LZtcpndlK/+lkfH+wGfAw7RvDEBdrmVtI2kQaQ1dzTJy3aBPApWTMK
wtBbGh2dZMRbMss/4crYujXJbAQj5K+1ro/XzsBwaH5r47h7N7uYlW2Gp9s64CSSNMRI5rYXDaXy
3s2VOuXNtDV0s38EyUtqmMoJZRLmYoeutY1Z1rQ/G/GEd5vyMnMfgj58n5AqHYdKYRNChLyy/aI6
ZTpIvt7UCBJP5yUgJWE9HNPCC4m/WhVdqiEF1bHlYwjcZ2LYl5jHt/lywhq13KDk8nKrHM+m22i7
JC+/6JVTPxRDHJ5sXv0I7xbZeyYRgJdin87+N7TP5evEhQimhZvsMo1EcLubSy0AnZ3vh0ZxjuXM
P0TMfHJunGKn8PuSA82oFpfHJmVr62V6oNDX6EANyZVlZAFUIRl6on3dvD+FNXHILPPaxm8NeY6W
34KrErq2mFlIC4p5x8BLlJEJUbdKvBik1myssRnWDsMatg8VKWrxU2Hlrsco1MTh00jSp6hQk6q4
OMFlTGt1qhPYNMj9F6Vb+ii0aNhib9U2tktowhAs+vsOHRDTNlhFk9YdItxGSLLTM42J3WBid+gr
2ZyMAeCb2eA17rGKMgqyxaG1ih9SURSJ3sGbhlME6jktibQSwZ6qaGsMAe/ITOxnNMPjMWWPurpw
2K8VxD7Qg+w39oC1BFR+vru/0eJ/2DuT5ba1LIv+SkXO8QLdRTOoCUmwl2Q1liVPEJIto7/o26+v
dWHn88sXFVWR85wgQEqiRBG4zTl7rw3JAxzCfKvV+NutUL+4Fetgtmckbu0Xiac0hQLZOcU1TNzm
3tCRqQNsoDUtKHV9hYRSw4kpn/Q8XdAbYh9KI9IwZ7O7KQsMDPliMMoSbRpONhXFooc5wVqZAmmb
vdjIEQ9kGlnXsCiwn8/FewftZqPPvnv0Bz2nHinpnFjymjgsLkLKqzu8til4nHL/sxk90bE8ZW6l
n4RO06lM75iTsUZ1YX7jFDZRZFl52+nd3uKdHaopYWMoooeQ2uaNJKEpGV8SaI9XL4O854RWHQDh
B9/p+mzSSu1BpKl7WQ9eM6S8XJNukVwVd2ihs709FgznEUvIuvCaQzK67o2ZOPKGt+31iXZnp86r
EL1/CtWjzk1fsQU1Fzb1AwV8xoIRdUPhavIWw015m1rmA6yv5pImHRIs9qwB6SVBZc7jg1SHyW+D
XPYP/sBOVU5pc1fbz5Xr9xf4SvWOzYOJHQHk1FKTrJrlaX1ZEgNutg+zTObGJ+y30yPZa1zrM1F+
ieJTGLZB6DMfHODPygWQlnrbRAe0IWhYDgrzmnisXX3Grm3dhyke1eVuwmh0LMvpHbNucjT5UG+x
Wm+1YsbfgAsHHBDaiTztv42TsO9TLkPQfvojBPVNnEMkIt7ulj3vaSGG4FoTSmsPC4vz/GQrjYeP
BWffVK6+kW1/R4GwvoxkRFHftjNEBywbBYXbfPb7Gwi0GKaYDNiabnJgpjITzakqGIQLwviAg7Bj
oeKEHp6LyCJ2k2XmFYx+jZar2yWCPPu8sp5GYV6qpvYOWholOAbwjJp1R/Ok9rO7bB7uoMIM55xy
IJascWOj+DsVhaROM8wbeFVkItJfbY2ZqNgO98zM4LmdClo86IiTwMCEEQiHSC6Jiw+novMjSZsP
WGIw/aT3Hs/ueWyH4rbsMGGNxJJgDK/7QDTLbWOVMaoJi9RVitObiv7wYZ6m7mDnTPUp26Y9KiJV
cKvJytAqSIausYvNqH8uRHPtNbJTLORBm2V2q8NcgE3RCYy4iLx70BFybYey42+dWKZXXv9Uhb53
pYCLZJy5hAwver0JsaVO757gppRtXZ0cFU/KnpuLA/O0NpN4WAhqu8ZSN8xrpMh3tXffTZSnRoFd
ELahvZtbobCAVJRqo/2woqm8yNoNIl2UR0WxsXQmmbZvv0infNXnElPCPL71yMMmb0qD9X30HnpB
a3GxQkgu4AQW92j0n2MPFxiGGI22290SPjuTHe0HYjUYAh0KxD6dWzIzMep39lOVXVAqTy+2YN4Z
GyJhNNH/7PGt3b6/9f1+PxeF/VNcS7mnmkuxt1C1pEp1Y/u2DHrcc2eyaMCpD9C7VKVM8/uckYBM
bI1UBJK8dBVQoTQI62PIGluaVtGJ4qF+noEbbywkyTtjjFm+2/Z0TjsiNBLoWKiXovuIMDkcummy
W/v2nWrjs4Yaj+RqEvWaIE3Qi7fC8vDW4Hv3m7uUeKdDROv4PKpKGSATFyRZ5QN2NMZzBI9lV1sq
TEx5m9dDnKcgjtGwapRqzu1sI9WZuLih2ZdEuDTslIV5z82CnM+pn8UymuxZEtIE2MsAOM6NaEvT
v9jpkCQZU42qukBM27hYc045RjaK0Ir7baYNLDm9OfsLMy+Ra8uGOuhnI9VAoKYEYGL8yTdh3dJo
B/a0ZQsS4nvgnawHX/1orop8v5/TLDPdQ6b7/Lc+dGixSsrYjYgpHM/rO1/PykpOf3m4fsGt5nTX
WHSS2B6yClYW8PXM+/Nsfbg6vUvTfFq6+jauC2tbVFO+YWDPg1mxnUZ18KVki29pYjco49x6EMxe
pwWOkwd8GPYw+72No04rgBI/D+vDxWQxmqYgOoGY/kpEihaddQD/DPW3LaqmST1fyTCyVaSQMTpT
VadpTLeCBW9qNez7vPjQVvqLMVsotlXllPyV9pyt9VLWIO3Zd8Vz76PrbugsnwGQdef1LFNnsSS7
pO3Su/UpGonTKXafO/V2yGr4deiqId6BwrM2g6oIr0qZyIGoU85QQrXKBx9aI3ajaIYQkuBo1KXn
34fBKq+9aTTKv4VqRAwgZtaKMM1BA2ITmDNtcCgjUskER/HJ9jJjv0oa/yMQ+/8EYibmjL+oP3dv
3dsvMdjtW/Hx3/+4/Xhv3trs7V8kYj9/6JdEzBd/YOywbdz8Aok1ctA/E+AM3f5DF65w0JwiDPCU
leqfEjHrD53Kqac7Fpoubw2H+6dETP+3JGGm+zd1qu7ZrPYMG9sssjXBn4Zk7C+SMEYZTcewN1zl
YHf0WplJMcyOBpVxpSBYz34f/v3nIlVkR6bKfP9/v0xjx9q+jEpV8DGsIt2vv6usHefXT2KSox/q
JqAbQN2F+X2YjyCvfMznrjke2DyxmBibp3h8JlfJZKIY3WCw+HFMiq/k+px4rQquLwxeKZsvqlcK
TaSqu43NxKkB+kdRIBIaGE4/HLAdbBZrWA6jXz2FXvxS9Sl9PrSinWZ97oBOFm3dfxKVZ5Hx5DGS
N+V8DuVwk6fDsyfJE6P7Tc2ugctOdu65Gt2TiW5oH4eM21Wpav3wpvSZYl9UPLu+8zaOUCBt9GO7
Hlgs1D8XJzKZ2ZmpvRbAnFDj+sapRxc399Z3AyxDMWLx4fdsestkkT0RoaZH5Y2veeRFljZJrJ7b
3+klZYAuAa1NpNyWvjIRZEZL23Dvpl6P5JSaalfJZzONjq0j+hNz7o/Rjm2kAPIxI/6P1Bog6OhT
iz39utibgBJa+XPEBxW4YOFAu+5Ka/SOkxxgDx7ZFVdCE3s5yls5gMwndCqQ5D0c5Pw9jEd/P3h+
ubFTtsSLiK6u8J591X4vHa/G3/kkHed7F/n6lsjE7gYdN9LpMv/UxHVM4NZ+KSRtP8v/MqTG4+KU
5P3Y1aF1YSxU3utQknViky+yZaFNG60fwLA0LkuroT1NGd3PlFVezcqT2evbkJBOMU5cB4lhf019
PNPQLFgyO8/6aJX7UtLUsvWGIpE7gqZgX07+904jDZZN8W3Y6FfAcxQRUKZvQKQv2Gq3GUWrqaKI
rPtvg2Pw5qvY3Idg1BoAtOBBv5XDoPqDb5obt/tcL5iecP7MTVZfQVMXO5sbklI79K4eiVSXlNVd
BYhuh8YRgbYR1wFk1LtlklBdcai4VoGZvLNOvbKPDiOxvJFTPssSsnJvVjXulGGECEiXn0CSti4C
EsjSrbmIh4kaP4jacmvmOG8tMXMLwGmq6gboJf0hrjZaq31JDHfhUDbQTSCdtPY2BlkKhpP2W/5U
SC1EgQFFeqcAsCttgHWD7T6kXf6h6xjTY3HqZeUEjpirs2a/Seh50A4TEQzmjBFKnAD0f09BgVDw
ubcHy6Q7XCK4yUHWZ7BRovwrOE3cCdM79oPXeKqbo8gIkmNV+eaxFtni6YUxbX3G6iuIFeKz0sxa
BGl30fz3yage1fiKOdr2+dBYGQzyBqHVBGHF2XqhOdBDsXUkYWF16cIE9HTxwPAYENuNDRrZH1tg
n1UzRKcxBnU4BnZvPZnYTlAehUcN2mqmgDk/Dy6o1cL+khRzv0sT81PaOPdZR/RUCpxhK9pFboze
02mnHdKQdFg3G1RVA123o7MT9fttgyRoKpUkJZ2yXSM9wYYA6UL2RKn0W8rdZWsQlAY+MeNBA8hi
9bioTMO+EFNlLckXsXQD0A9wbGk95kpccyEiutkl54jQX4D7lCb0dJyvKexk3sv3JRrsGwsw6pSE
XBpA7/sa73s3farBBShbp3t01e7JzT7PWsXq062sXUJgQeR6726t0/0Qx8lTrApgD2ANvIcyYXsa
4V7ajOxfRA9LQlh3eoJBJoX9HJAUPgdUaLjFlna+T4ZR3oXQKwj8rnT8Ko6ZopgcaPpaNJq0GQAa
K960m8U2tqsRxkeo4nFojCwfVSGOzkDbtsWsEGDs+VqFSJt7eLlBWjfWrrKJ6kMhmm/jQrDe2/RG
Q22yISDMxDmAYFEUt1aTPBjYC+vZQ9LUN8qIor33tgdBsyKj3LRbds9hkuxohJC85PnoqXfhoEVs
eSnjdgpzjkdqgzCW7HMyzLZDz8o11vfmArnV6m0LCVi4V7fWtPTjNRcO8OX0u1nop1DYKEkBaxmO
HLjptI96HAjaRD65EDKHuflaxiXkatiLvnFtIohDacygG9v5va/nHQreq5/O5a4ZfySmSYxH0XzE
TgzXKRyZKrsfczj3Z7SZT2nXVscBjG9pRMu+c7of6dTBpfc8+iCufU0EfkRhBJmb5Ex7QA0cx+Aq
T/MJQK/3Y+kKUoJisUGTgpimG45pQcMAw8vG8KmT9rm4owTs3FooD7dkzpQ3sW28j5P50MCu66Kx
P8XDLIG+7lGwsJEx82ejo+clM2s4dJI0nzSZP3mh/FzrEthjShVNwNMSi0N5LCwwz5NvPY/hDUrz
TUtL0iNtxsrEFIC/cYOw+PATiaKx1lg7gC3QF6ruSAKwyE6v3ZjpoKust7AOt3bPa0du/wO0Hq0X
O7mWnUPWR5vcz8WzZ0Z04vJPVMlVTkBOw3t2foh8cvc4u3H4AfQJ44Z/k3AfeMlDTQdUaaDST4mO
+sYwoysMN+06gNHQydGgDhb7RzubqBWbxJPNLOTreqYe9zBWrDLKtkEZBu2kyCEZ6dxPtB9oNSXl
cNvP0BIrw/ioScD0bbOi0F+9UK4jhzyVP/zBQM+v14eOJd12EXQNfbzlaNNndJPDeJmTZKs3LmEU
DUqnDKgShpViR1s333l1O2wdBraoSC5JVGrgFZAkgN4w+YO3VkZyr7DJV5viZOdLymNkvAxBm4zH
zpvewi4k07xs3f1gjR90AI3SPbYyI0p70V6RkSWHqXV7yraes+ly9KVD4/u8Gavb1RPI2zyr341c
LfG87hjS17pqegFvybtDdklWigVkGSp94DqasesLwLS2vxxmoi2P1lQcZiqYqueDPCMDxOfZiOzm
lB23FTN/izjdpl790fcMGJZVkmWEkmLHWDZvitmIafThfhpq9Ea2RYhh5xZoHNiwGySLb3olotOn
FLiPVXy4s5URr06IQXfUx+S75JMk0XZmfVWMJ3dOCAPPac/SJJmvdJytvSeiCqYXknpHQylaQzsa
FyVaitwgTSFr5vxen5DkrZzptOk6eNB2lHBLIemW4A7vtdaqIJnF3b5B0nQgmQjjWEPcllaZ+7Jl
wYDh9oZrgDVIfqoXPaOLTc2ikvgA2+z7kurvbeM+hjHEiIoCMalm/dc6XrxgVkysJgXUMDO/B0LM
nzWgyUdHFtNNE1pP/jJWECNnYwvpS4TDd5uIM7oqUG0IY9pQwKb7OROo6wOsdxLqVVb/zewicee7
cFt8qzs4lfZUFF51j0s/CcUJwRq8CtnIfeR7N3WZlHRimMjJLyM4zcPKhvITpSLdUifV623dugrp
mhC1jqorRmBxJ0iHPAjXwVE2xvBzF9b0EWCNJ20SdxTzb2kAwSKxbJqZOfgWybymw7YnFEIyIHbJ
bUpYKtkZBAvQrDLOjlbQaKsMbt4SIRm4j3hnOTFsQUktyECFdKUlNuyHDKCTn9WXNrXqy3rWm+Md
7ALjZGqoy0qXDtLkjjOrBQFluxy/aHMBIzWbr7boxW3scmMLRM9zOvenkWlzQ+6JPKT6QLbDDIuw
yKyT66llu4s7mJ1jdTRLxElaFN7MBi3CdKhABEDUSm1sD0wUV7JbugsCqOTYhsv9nA7hccpCAHK6
e57cztoQ8U3je3Af8qGi0JzY2SlMa/258GB8GTaeT9JFMpCTgZm6wQzpcJh160IlMiU7yrspGEjI
nLi25aJ/mmoQOQaKzN5yXmGBRegFw/CIuO6pbhfvAv75UfjVbtGlezSLh1b3lk8LeagBAKl678ki
DHy/lKRnONCw9JDqrAebqXe0R71AIxOys9hLihxmroPuIoyLlRut8GK8HU1Z3snxSpYXahFSSmD3
1KwT1GEZ41+Hvz1HPxAZFSuOUJWFKqqP0Jr6MCpwwFC+Wp/VK3dXlIxnlSp6OaoQpueSrtjvx0OR
JCTVqP2DqVOhLuY6kDL6kSLo5aL9U2lXFhFKO2swL1FtvSUdmBeqocjeNFWs8/1CnSpV3M/HXf0W
VRZEa5VoYSCVBCbIXHtMRLxrFCBr/cJ6SECUakPUH3sgieSxNoM4ijTbulMBznslvRcwPHMqhShe
Bow1tMrbL7EydeAMxob+52FUdaj14axp97UNkrJvQ33bRxIHvNI5rq+xHnQGdjYgLmIWXvb3AdcW
Be0hRiGvvCPrq4U4G6AFqN/z+0nfTo74LObDoLwJ6AuKM2utcIYQximyJQJfjWtRQp3erJEadIb/
eRoqnwXyxmk/x7SIlB2KjYe2BF07OYeJ+kHWkh7h92HBv0uDfmoNBjFcdYSgUerK86GqdiXhWBu3
j/tdrGqk60FTb8e5ZrWIzQDlLCOe7u/XAA5ffVTrGRS+xQgSjZCWKTo3Soq4ag/Xs0oXJNfZk/vS
M4KTZqJX51VxUFb9Uh6xk2zBwutH5gVEp8ovlEno1D9DH1bhIesTzKp4oVdW7aqAXM8w4SF6gc23
aiTbP4WSedNhSjGn10GJJUN915Fb9het56r6TMgk4wKdJOE+Kdri9WqLWOsYFDh593xI6kKsVEvG
wj+tas1rqkrvC2z0Y5Ef4tRwDqsidj2sAtnKrmiII/NF9CMP61ML6ISdzzZ0k8nPYi3ar4knq1J2
zR9YH6JFQ5di9d8xKHZ7H+dP3VlQS39KY1cK6s9TdaXOqoCf+QX9f1XA9yONa6FVp+vj9bA+XAh9
34hG+vIKYKvYJGojpi/9lU1cuF8vHNy/go538RLHDhE0q251fUPre5keiH3IzvVqUZplnIMKUTpf
hgkwWqaUB6d3ziuffo11aRIfgoxnKyWW+SBgnuEpU+aiFAET+wAOGTfKrilTJDzqWl8P3NO/zsg5
4b38frx+WV+fRN07Bv7MHvnPn3P0DIzR+rijZdS8/O3Vlpb8h1b/mKqJ91bbKF1+ntoQExjFe5X6
xZPpAMIVHhbj/O/vHFq6MZM6rGfrNw4T8zDVm3kb6VwSZtoHlXCK4/pI97lo1jPfal5qQBc0pviu
JqPUFugRItdxqQRifkm8TjmYaIK5idbvEersbw8dQx58h1Fl9Nikbn6/vGW1aGjsCkKM+t+u/1bf
c/HqqYfrYfzz7H/7lrhcxBGbprsTSv1Dmanil6OyCzQoJkeXgifbbJrUYIVo6xn1SP0MkQHKDkYX
Fxjzr9MaxkPiEoOICb+cxXCivI/zdR2cfprv1lPKuPVuqZkTgA4AauAjXvtPfzldPXdew046iYcD
zRkGSaZwjmBCbVDi6U/noOUMXlBp+hemvur8+89fHybKW7ierYe4ql/RfFl4hdBC4z5kZGTI4hr+
83GIV/9A6NNhfWe1envrmWT8nAYzQetlNDusw/3P975+ER4LkCFqUCgylF1ipvan2iLcQHFzXE+J
0Su31LQ7gj4ZfNeWSKrO1odT1LADLVT3o8vfYrj6p9/tHYtZn7FJ9UdGQyPQHN/Tv16E6qGDDPO8
XpOC+tuevKNPf7m+11OkpxBqR5J11oeVFWeH3DAuf/m+9crWifg1hGbt/3Lxr9/z+3cgnIfGUyg6
sPq99NO4n+TECjaxvV9/4PojraM8npPjQrTWsaelbQwbhxgqiV+PmzxWZ397uH7BIpPqJ7vlPx2Z
/68jg+LG/b87MuN/nT+a9mP+l57Mzx/71ZNxrT983WQFDbfVwobvwsUZP9ruv/+hueIPIXhe8e2w
fPOFf3ZkjD8sh2QGzxS+iT9ftU1+dWQs7w+fV9N1vqLboIScf7ND8zfTvu3rAl2HZ4D3NF0bv9m/
dmjMupFgT0RzbKdp28SzdkNJT27QkcLtb0grbqPEJgrb6gJKCk9a44Q7LSmKc4tko89CtAl+99BH
tb5LuxQMbDtWWySW3YZ9PQUor/W3KVqNfTuxsfN65ytN1BDDg37blJPYG/NinWGXn3CGEq/mO9XB
eknHorlgdJ2RnxJ3Bpw3AV4zEMnV+wXoeuQNfoLSpH4LjfS9wQJ539pmFtiteyuLZbyWTfZslhgO
RpxRl7wdwl3b+hW2QlJIYuB7B2KrP3mS6Hmq4U9etdww6raHZiLZhHIiy2b92RfITuPMT0gJmH8k
kooJdWpUmhuzmli7aja+ELjgSHEwfU5oJxMfcaW0v2lj+rW2/PJQ6h5s+DTDYYMSv0OfDJIZ2N+c
nd1MkrdqJun2pilKqjRWepM2SBNbvWl3HhsgNlOQ1GYIoqfGlk8k2br72sZ5RpYpSR71sqN0XByg
EHye+waA1HigPCUP5sgrV04+kmCKn3JGRIoKUidqMnqJMKFu2sZ/ahyTaEH3qaxTihNjci1i1ltw
b4jbTdhKN/sCATSuWcOH+or/jr3eE6QVcDEjOdqyFzR5TB41Ook8bNsHlnkBkv4W8rSdsEeQw65u
za+QNtONTshoP0MbH4E89HVHZmDXwfvP0Wem4wayAAlQFS+eh9klV7s9v5cHYmLLsSsfSj3h/1YM
GBWRKQcDZCC7ANRMFEMLccXVAmrclN4BrG/8lOeKqVTi/fZT181H3eTf0fhKaoGymGZCtFuaZ12b
+FBi3Lb8nWutZvLt49IvzzIGKyyWPGAjYimhTvPYKWlmEt4Yi+sohdp1HI1yb8/muJtFqLSiA7R6
dngmIjGN6vBhHvj3DsVn050ekJM6aOphESfZefbQHLFx6IJl5NaouOhYSV/Zr8CoYW+rkikhQpXx
8mxOXGqNnR+4hqe9mZvhNtzohHKfuyKlEAvfycIzmU6+hyUW8Cu1w1myUrRdg+oxRS0gc4QFj5Z2
N5NvLZe70vbcCyWOaYs2jbopaA5BJX2ciPvLfDZZOEe45ofx3XFeqtQYHnvtizAQqPGhLqCGNT5U
An7SJgU1hcuD3Uz80repdiZcDBX5HDkklZdpUJglS3uzfK7dbE9pnx1UMsoj2VN472opTqXRPDIH
dngcSEzQO29vhGlzb7I1LBpjODhFd182vXkITZJVJrtNN6jElps8z4gbcsBYNOirwkZDnzKR2phl
hzIsrYMP+HqsuHhoQQ2A8DUc3MemqK5qDR8PMdlx1uRvZ5apAa2ZXVVilFjyneOZX41O3De0OoOk
yR8JriK5sTHQgxOmTCASoOL20UMN7uL1wI+IwCTsZ2xXfKQ7ve0/sDfQgMGbzoqLb6OgKLAYOv4h
dKF6TXiVo5wS6zQMmzAHeeInPsNii1faGOSBjcI9BZ1yM0kaQUORvyfKyAm47nsZZSmk+fopaxFv
hqjFtovOx5s25GnwKfQ7ym9iQ0yIRt9lO8CdP9o/Iq9MIOfzOXv+cpwnQ9EfKK6xt7jOuIm2FVKg
vecOjzlaIWqYFSjTxrZ2eQm/yoG2twBCuM9kMI7aR6Znn+nKeZA5hpNVYMKK21YPpHuI6vLDK8mN
C6W4mLoWIKR/1yYSUpw4JwajwnREPNHGLLP3ptXoc0X0leDMUbwfuKCRnpNG6wO3yO7KriadKEY6
PkxFSe3P27Mjv+QYVANHfdMUeQX/IYmXn+6AV+f+IYMN40mcumJM7SClEr2RX02LIFac0hTJ5tqm
TlE8eb2koWXRDrS4FCQRoScZ+h1jnE1+j1v3hKP7t15BcsE4hunOLqtw30vEjJRraNiWLcyRJPpA
GHXsezWogq6Jh5uowumuafjNKUcHrUeFSyK/3I0O5dt2sg/dYGtBFvUMWxpJ8bKMbjMSKDcOevG9
k3g/Elczr05pDiRGO69ohJwrujxzn6PJ3kzIgWmZ1QfUrm3QFKQrgPA0EALTbe/RZu0Ls6s/QRQk
SZaWadRU95lrV3fuoCVXCX4ybgvlTVPBYot7P/Vw7ke+ePWi+lwYTXbfIDdVGiU8oFp9sPE/3A/d
fIvep74IN8n2MvG+sxQ/R5pJbbCLVSqZ+WMxU4FkmDchTSxYZlK3N3Urm/OSMTR13J7SJLBYJKBB
wE9f8Mm9ktuKfXIR6jI4FjGsuSllzwhNA7I3A3XvyT28jVt7njq6QHzfXDPWuWdNi7nvS+c2dpDx
WYD9NmH8zmw/KEa3FkzF8Dg1b4OuHMrZEm08HJSbRa8zIkRIUXTL5MFfuuwc9TfkITcHlma84ST+
3NZkBxV0PdmManjQ1c2IW2czVJ1JmwtAYBlPO+GBe8/s5WgPEyvxiUjcyXjNzcg/OLl/64bTjHHg
2Ww1jBGkU2xoGoASZqhhx0rtKAH5k0y3PZUiutrhN8+20dSit9/SrAiRr7TEQNnorfl/bggR04/W
kDx0mrdzrP6RFBcg2KTfEAKDaNEXb4vpPTENDTvZKcWGN6JF7JFBeDag9y4bBtWV6nc1qPvAa40f
TMy2Upin/axR38fRnBpHuGPEwnS4LI2ieQUgyIXBaJuF1bU1snlvI7YGiG+8FyGRttTeryHLQjWV
WbHszmYybdCUkelE93WHs3JLdEy+c3XzIC0nPBswRzZjJ3fh7LORSej2pK+ExVLOTPH/I3N58on/
wiYe70eKNVubfy7Aa3QMS6mRDlXZXyqNyKpRQ0WdeEKQAH3XLF1zUxqCOh2Wvjgm0XzMWZsQnszA
QDyg2QdYXQwTBxOS/3jWVYMn2aZO5FJldcornVM+0H6EHuDUUNYwoJyYFJtNTpPgrmnNkCSJ2X+Y
ve6bt9iPThUOnwyRElKVeg+FfCxB322wqraXzEjGy0iBy+/FtWRuLpgbH7CRqrDlzj9iubcOUbcH
dY/LLHGTT5WNhSHKFkbUSCUFVTvTCcenxrN8KoTWd7wWy2NWXuep1R97lKdtNDytB2Qjn2cqJ7ej
2w5PsHphPc3RcAyJ0QXXYC70JkL9UDVQ9dGB7oTDK3V2Je81jYm+tFHRANJiDMT2XkGVO4UVIfRz
qTNpi/CJKbG8pcJOxOSAACQWE1DnyHRPmbLCeSkGLEkM9skKTUFHdHl1JsDGhpy1oO1H44G18sYv
CvGki1k8hVm21yW+xZ9P+eRky1GXUJ9oU8WIf7OIm6OtMdeVsdTpRdXmgRox7u+8R8oad9Nn6IbZ
HrB9uhcFbyGe7G9ijulGIxXH5aTxLr61lS925mRKfASkLUaVk9z6hXluBBIAd7lmONQXnFvOlAFp
1DP6e2KbDJiTpX7y3HIJND63zbX2Yu/BMIgHt53hc57nsHBB424twDOTad8DUL5z8YZuNSgg1Yj/
QEYYPlq669tl7J4sX2yp5rbPzkTmYZPBu/ChBfbEVS19RQtfJs95NDdH2xzRWmmgUJnikv045gZ9
VwgVerOx47E+5CY7gLAvX5wszAMk9bAxBvPYmYdmoaQUUTVJCaAvsWMV9QHSg38yfPkZC/x0yMBb
RlV8hH91KBz+QwbLhaNszP6WDce9jPp9YbhMevg6dj2THW1S2ireEKQVcJk48ex9aiOgpYnzBLY4
348JIoalwwguCsI7En8+16bxDmVy2BU2MciF1ZaADe0L2OwNoRLEq8ml2sutRj6OX9PSn5clfUlw
XKJl66EYVF1NVKlOvjFFlXnqiUOm0LbRp+F7+pW4reKetYhLkiA1pay5CuvJEX57cV0oAp1aoQxa
dW1MlzwMv76rF2rEsXhncd4FNgJuPur+jDXgvc0q657h5tLUxNARQ0F8m9epGMioubKbmlDDsO4x
reOgmR3yIxUek/0oYno+k8Mt4NTZI9SKgylmSnIdhl0fTEtkeR+Q8J5QHmk4wyf6qHV19DRvrxXj
/ZToxXEyuXWRsSUxmmr7JRIoXyLYQIPjlDty5E5GNC8oP8AhCZk+ith4AUCp7yBjOAAeXDIrAduG
Q3RDiA7LxSF/BLV1VTlPnkNjOZnax0GGzY6i2feIeRc5okd6rMRC4JovXs0GNaucKFjAdW7aOM6O
yeB+nauBXexk9if6GwsInuiTo2Hf8vMCg1WXOdvEYRehK2eQyUKCdxehDKA+e01wLUWj5hI6gbE2
sh7odqhpEMqoAt5Adv5RReXebJfhUCeYS+q8BNHx3XVHcejykt67Z07H1LGHo8tfTIQwU3eYAQYp
wIputhOiZWSabG9L1w1Gfyzw52LkjDwXmz2u+UUQW5ON/qWZUr5E39xkkngaYNmGuoW2ACrAMQR9
O1Z+dfGj6uoYRXc3lvarZ1oQAWLz1i4RDGRlBIAYrVrbdjcheWggTGZ3ZyupA1mZxR0x2nc1Yk0u
lPKN5cG3zAUjDuUD98LRBdpwdBcSA9z2KcoSCEkJ1pfRRneZZ323jQRkk8XWnoEa0JDl5tqgJqMn
bcbM+EWhwIcOqxZ4KmlmMEi25BFpUYstukqyg5EVfeAYtJtTt3Mxe5o37ZLQhW/eiVDqLnbc31i1
hwuuZ9lgwieXZj8COC3qk58wPvSEp5/6kQYupSU0OURMbL1aozHGKi/rbhytvomZj05ckSFXqHET
kpyycw3n1Bs4X2EHEmWpVdyjPT4AYm53LLA+ZFq9L6BWTgzAztbkjt3FA6swsH6AUED9AmjVn0T9
zWsg+YdLL49FTfgIMU8sEvjjCJc7lK2DsKCnUclGxl6A2USL/mpKwz9PPhw1MVrmPouZyqOeVaNN
/slF2u2nyOwBtzf5K8mWKFexlzRlucd5bnoPc986ZFS5ZZA3Xr+pkNbGekxpvAyRwcMq3IDv2DtL
1JynIahqG2Nre4GcGm5ZhRk6ZcIoBkGI8XFEJoJf0c1b/7D4ccQ6haDysjVuCMoy7m/beTqwcX1m
5voxIPTa+Jl/X1vUmVMq2xSmy10Y9ZSoRupUkyePbQnFtQO9QWvMfiyaMNq6NkvyRY+Bm01f8ljX
UZxOB8OgggZKkAXD8mGbUuNOTL7SO79gEvQPLEfehq5st8JiYr9Py/Ar5BTkH5LmspWzmRAtlm5i
7b8N7MN7ogoDy6narR6/2wYdLtObtF2vsUQDRpcHVgsBrmNpyNYvoI9c7If+ji7gY9cAjsun9Gis
egm7/R/2ziNJciTbslvpDSAbnLS09MBg3Jzz8AkkmINzjtX3UfWIMi/P/Jm/5n8CAYwTENX37j23
20ByullAa65Q8pICWydPMUivFYRZfQVZKDhCQ6K94Lwujtp8Sa8LE61iUOKEyWwhplW+g6cvdm34
ilAi9D3G+bsCAr42AvbwyGVxCgDmA1ylZWD2aus2k4MwWbYApZmWUM4CpIbbE/valhll62sLgyaD
bJpxUpRNmCXfwHF4QnmBU7tMTti5PT+nTyvqa5TRquBhttC9zHH+LGdxSd27a8W4CriY7ZYQDSW+
08zkd5ZTCbcNeFVGjFH92DUq4XCl421GUDrRcjvqlG3QQyp+C0ptRgaat/RAwwQ1IaOJZmfSLajE
uL9KFvaiOjgxPbO2QcfhiwDbEDU0dcG+k1OqyZ2i2pdqFovoixHh7EiCfW4PyN3Mb4kyML0f1SMW
vsEv9DJfwRl1sntFs14Qw5Dg7TAlLuqMWhhgNVGqnIeG1Ey6TPslt++9LqXDNdIiC3Gn7kOzhjzo
hKc+yW+CGU1bFtEkLlshD66C64yJ0+WAVWQXBuH3MeujY9Bm92Y/ZyfEVbc4/S/6IdLRgcC66ph4
b6iS4HGfKLp4qSCPG/FzjzhXmlmztjq1SDFPJcE7/lzW47bXeljqlVBI4iEGaXSPRXYzso+0ZMRf
hDN6alezTv/jKZGY4H/oYCAH0ska+N//7/9+n/5P+LP8k6fk6Se15aL72L749Zzf7QvtD9MxEC4b
qgbpwzLgB/9uXxh/mOQZqI5tMkwCOsw7/W5gWH/QmaCbYIK+MDSd1sZvR4n+h6N7dBtMWooaHhXn
P+lfwDX+SBzWPYtLKZ5/A5Chw3z5k73E1UCFxKVLmoHtfScvemXEt4s2MjxGELP68MPcvHOMP4YR
GZ87Ja7N6Ylv5TERwyujfgojCnoM4UYZBvu54aKtu72+cmDrIgAxhODIb9QfFMQOPaI4db7ESfpS
K9Mhy+nWxkP+mjs5Ck+msc3YjuuxG9fpNMMlSvFpu0X8GEPpqTLQ57ZtnOIMr32l1+O6J4W6MVPX
nyZi1hML3Wjo4sVX9Y0yzNiCYZv9/Rd16HF9/FVN8UXxD7mqxz8FUOHTrxqRDzMZqevt59DcT3AO
VgaAS/LYLbzsgGeZ4iMs07+DNXnLYmNfTc2NChEH139RbQhs2pKVso/U/C0384ssG8a1y0TGtxtr
kwIj82c7rjc6nU+9bEdML9ozaBnAOTuYtuZBd43DYJuorkJTR2drXDphiu2FooNqbDSYkEdFV8ut
53Ahss0eimyESjkSYPQKnIpvZlx5Go30SymBM/nY3eBm/khbjQs2Yw7gfi9zbbfE1tf7yNUei3gG
3Fgw5iJ6b5+4oBkhals8JX7TknlfVOPNYPMHRK2RrqmWzMvPOqtvmMIj5KcNsqTxfQXjUR+nwedr
uevZTL/QgQKc5w1f0dAkTC+ycf0P/9XnZBHxXzkm/xPQC4sj9NNOqaIzMaiKe/soUtyVVgcPKPhf
gfNAgaT8VWAdoCzMeCs0E7yPtbpKy2ZcL7a1p1BVroih3WlZBEzVcNHdR+q+gbARjLq+1uPxWEUF
vI3afZla8rHpY9rgWWcU4QnR7Ha4a7jQkQvUhVt3vtWeQQUwFWcmYIGl8CtC44kuBVaYlOz3NbrD
Zhy9zWJ637CCkKjY1C8ZZFQG5fR3YiZ3LhVTRGSnXK+e+rG4yaEfrh3qbdi+L2ItfSXB9CZoZ4ia
x3IYD7Nur3WNCM9Aue51CFGOn0350VBRGXcDVRkeQAwu/6JZqBbOIu9W1aiZA3Hlz0+Sa8+b1wzI
HqY2fcNYeuSPugMc80/RUn91SLmOjVnexUZKANO/d1lb06Bg7IzePjZI0maIByAvtOatRn2s06nR
pC9/v2OIRvWfDmLXVQ3LhDZHUsOnHcMaNC7qGu9oTAZpzzYAxDinvsZXw7X/XMXFlaFgB4/d/oVA
mpYKBP+wU9L86Av30MThG4HsYS30mF/+/rP91T6LNddlb6Fi6Bmf0nB00vaKXMm8vaNf0OSNdiCc
c58rGY07LIy4EpgdFfQp/+O3JWsQRj0haMz3zE//gdfo4MFGxd3nVvY2We6DWnE+oHf8htOOAd+U
grBxH/7+TTVVvOwHKr44m1o6Nzu2uEz96RqVhJrujRy4e9noiMPrcKTQGI3ZRVCpg+9UomHHUN43
HzG1PKQJdvZ60ukuOOqbpnmnfGCe7HFZ4rDLL+2kPNUJJ5lATWdAF9lFpnk7QB34+RPUoHwQtNeZ
nTL4zm/wktCKnePnolFuC9M+Inbl/OvABEvtclPzvptsiuxVZtKirJj+NOqNbZTj2rFb5MlZfvBs
LgAhszC1hAb1Gs4obhxmHRAlJ7wKBBLXJUVk222+d+pjSrAgpavx2sP0gI6bQtJSO68dNO/U4pON
qZNSmKaZFzB18rGjvk29ddICPcXHBGujyilhpxnTuFVvxwgYxYknm5YLM+RioJqDP838bTjOFNsN
aaaRw2Fk84MxlI+9Jh7LpXXlzTMoJK45tRhC97EHQJEDL/D4ca3aeLEhBKdo13xrZjQ+1nWx1r2t
6lImaYCIl31PTj2RaCscZ/+UhKSbjJn+fZdwVVXjGktwC55fzxLH7gdXLA1NRtZLMwHrwxY2Gtuk
GK57imQ7JWhLOum3rjrNaKGqS8NgFgPwjPrOoqDgDw/zhClh2CAlMJjmwjgMXHWvuSPZInlCcS/h
QsRYhZL8SBoPEzNF7cOLUtce+wSgtJ5D2Mq2PSf0dUcO2zoyB3TrNfBZxfoeOxk9ZCxFcwvg2nLH
cJ1nncrkztoEdEJBELpcQcJoS1rxW4c50NHJNTIt71upHppovPNI29zGA534su12empSqieFJlVa
5oTB/DARgrPinLUp2Z3alGnHcg9tApNScefWLj3DiakRqQbWqtL0F7AN41Yn/crKmQuSxpNuukSh
GbME/tIzxAq1/NAtOKx6DUJpUfTbaFCebdtawcKed25uPBJI94XgCWC2rfXczC3tpiy+TxJC1OtQ
hDkouOacCzcDsWS3ylW99IcpD+L10Dm3vG/rB463D/vm0OXuvKqj8d5I0MoP8cZV83htpyMWsKRf
47z2nYyfynzqRuapUz3cFbX1NtdxucuppuGm6Fda5SVr2+Fzg4C9jRhY+46Ft9DGSk9YECKVhdbl
RPbsFOhcnZYJX4RNxnqZ+qpi8evFS78JDA/mHIOvKj1MkwD681xft4l+jYF2LZ5grcyZGJ1qW1Mj
/SfAZ7toxMO50Gf70B6u27aKt8MSF3iuYLckRnmYHMKl0bh7K6CoEbu/SYE6MRgCGnmFxAGvS5jq
p6aw1EMlLs4GIcNuFnX0naponWr5y2zBO5jq6GkJs/vEqk9xUh0Sm2BNElbDVRJH+7yv91ltrDvI
3KNjgZllZ5gLk44wRsOE6FN2uz3mVoEdLon/nr1bL7QhkyrDfdjWzK215jHncF0NmnEbjY5yGFpY
IgS2fgUCYqe8jHDD76rAfLJq68qmD7hpwY5xGjJ29OByTrKk+mFF0DFjU/y06B+X8WORTid0Dy1+
YJXGfFY9Tjq9rcUjyNKbSmbtPVGtuU4ZP+VaGqU5M18FC4kAHFMNZCw/c0aZaUsNi3NdxtVpiYxr
GDSbSlG+5uV0y6B1xdWGYqahM3qaqMFrwfBl0Is7NKx8SahjJ4voixauoD4wQrUYrZRER8L3Uu6N
gDPzUnCKNWFctnGEqikWXB+OJ3e8a5Wh9zGcM7umqbw0bQT6g6O602ATA4zz69X0xeCwWU3CdBDM
iJ3G5DJNEk7R+a6uyy8NAtoVsN6EUgR9rjKgrUJ19qvXHYOo/1FztjnQF0V5MUHABH+V1fU9BtLD
LV286LKaQcG6SnGpTg3OGpyWTvSU5sPP2sG6N6gB0s7qqoW1Ztdfurp/8JAJpeYxxTqCEDZexeCj
NunsEADf4KhZnPE5s4gG6QIG3R0ktfqKetTCj+A09HgASmMhpu6XPzbZgLku876mLl18gV/HwY9T
1qGsZOT2ysEWvc041ReKq193DfTvmXoGNlFKRynkL0U3KcjaIGqy7IIC+8Oo5JSZwPQSkpusKj37
khT8OpH5VKljjj4kJmPBRtXJ0PYZNZ+I01LT20rxir0DoIcScg35k6T6ktlBmkR7ZerydT/7AfNG
ZPHYoSMdckBmooriNR/dsZXMlbs6Irrb5GCuSrwgtdk9Oh6tvK66To0uwak90DbpIYe7BIq2gMza
xXmEzgLKqYBoBWOLc+QiaI90b3et2x8IIs42mkdPnm7c1yB+aFr0D+PMSTMSvSEVd0nYYwXadZMZ
7bQoeXBqzqS4i+mnUNeiSNTtUczMmy5VN91QI9FwTEAIPf1OquCgH8fHyiOMsdV74nwWgDwaJGch
ZpvJKCNUHp3R/E2JXznKSQFPxmRted5T33q3k8a1OvTSx7aiijZp/P2qGq5u6eiHKEjyXVrHJBhE
mE9RJDdop/qtSsYDac3IFDlbKSIT1lqMl8qj5A+HsMp7BnhcN+OhP9ENPVZG+J00mCELv+emQeZH
TWgxo6nHrspjv8uqZF1ZyLiC9llVvO9BHu/tamQaEShPqU1r0NFKKNr+UG/KCTi5ar4MzfyAb70G
y+kCZabn0zkZ1DSPuhvTyDQ79p7zliS6urJcoaccyufRwwfo2NpmLKKr0ohegvClJfCywEWoptgU
E8PbadVEIz/S9/K5I4GR65jLW7t4m3nKLMxBDA1GzcJKZoEZS9F0heNzZI/6qlFcYBaJQumAeOV9
0y+PCskCELWjfeHRoZ+4X3AH5i59swYb8zXl8L02a8/lEhE/pFobvTYR25tAvTnHUYugORm77mlq
vDfAzhg/3ZJDLcyeoqproCJTeq3Dx4ionclIcIOMXzqlVLl0vmCXtF6U5jaJ1TvsQ80GMJqy0pXF
87GkM25t8vxLWio7sOrrcU6SHdr0aWNVaEqgEf+MEvwA/fy16OybcVQSwnyIQ1Cq6QUQ7EUH3Wco
sC4Dp/ZLS3kki9U8TKgS57FCOMaAZ6OZi7nmMpCte8e8SSsqssVBkrkVZq6tuQ1sS92pIpKHCWDz
vrAWWBRmmQ8AVa1bhqvLtjSQmrnpnPv9olDXmXKkjToxJ3zd/jgJW5hcOy9CUaDIk7SHCjWMGPbg
wg5uuJuLzN1JA8+7ladm/N0t5dU8wdmMapJoEmTtvge3T/yW/dHtdAfRKsIbws8RLJzQQRFYSuye
NNqkdfHUuHm8LRq8IXGgc+UYkbxHDsnraaLtIHhcVpZ6qRYGiU067DdiRhLBkkzzR3ZxLrtmaoB1
syNClRiNWCi8aiVP1yo0UUBa2xpFyCpU0p99E9+MQn3FNeenpWWXTnQLFJuR/hzeBMF0yTBp8j0n
uhnL9rFo03tcVae8L382ME0BLa41V/8qpcDw2pl+ElG4It7hp56FNzqKIE2n90cTEOUwgDRGGeAv
ba7r/ePUZz8ZQ52GWgxTzGiNJY5LH8UwV61QH7qRr8wpJ9OOd1ni3Npgt35l3jeDOunn42j0xWaA
C7Eq6Q3mK4tubqcX5mEAsnWsqp20kknjj63DigDy9iTJ8NIOhqoJOLV1CnMOUSUu0erObnCUi2LM
lKMap1eMu7EECd/TAkDfJGZ8J81AjZrC7gB8RgpYUz4kpB+3Algm/125JveVeEHNFs8B42zMqdFO
moukVU2uuYAUKPPY+SaKEE8g5LV1aOLAG7/RHtD81I4OcaN+CROqP+NQPAVusCtEQUNN0jeh4WXC
tDez0vShlV5goH30jD7ezVCel1619jHSWU4NOXCQPoRlTH0n7MYBwQR6XQ6CQ5IziIvLCAkBQzff
NDpaW4W1sfTlhzmPB1nD7BIXcGxJV7iFm1tqTNhia7s0/QuzNoZHqqJu7OXSJsw04Q6D8+ZmRCTo
B/w8TZe8DSYFOYuu4zSgm2kavkCnkz1aTRodQwgIJkPMo8P0snFow01EiW1q+y0Vl3VR+pOTxADM
SmVXgGCwb7ulqZFZz5R7wXIKW9NG9zx0h0rP3fUk3i4ODGKR5w08IfYPIa8UZS4l9x5w3LzWC05Z
JDAVxL7kexukbybwdWS0B3Rg3NNcRSruujHMppWuqtEm7tS7RHepsY08yCFcZxgIiiq5utqRhgya
8yGoOnqjMabnCUQCBBN/6DTCiGwP6CnRpN2AZGVmCJfE1VdYmveY0PbJjDCb+Lu9k/VfcxsxfDzo
B3JwnAs9vsh6EPh5gPrYJaAisvVx71BP7b62JTMoscdMS2Sva1HHtBd9k0fbQaN60HR5hS97WpsN
SsJQdS3KCJSjkZTTqy7U7DBZHOO9KCuOZeTxtabbzml+BDYVAfJliJsTMSEDhQo7aZ8DtyKuhZ/b
UssnDQ+3b2Lw5RccT41JvnoG1BqqEeR5g0ETNfdinTeOIJrzoRAl3EzDoWxPPahT0mb5eyLONCRF
dLSOk9eOPwIkJlAhlUtZQmVwtMrrxMN2jZVtJE19vFvMaaQPLXBzqXGlGO6talE4iZFWouNw7xQR
szl5VCU6fhUnoYpBMsiXuI9vlYBar9zr0imiAaoiwZgYnYwT6mRNfVsWxg/R8F4ISRs+HVZysheo
ONJ/4LMG7kOWwDFIxH3M2mp2KODLpBnwVsACmFKLSoyTIzhuzO9ZRYPPQzRBIelnrKgw9e+jgWSn
OfK28ieNgaxsYKOIQuUccoxaBfRu8Wpl+pWxLa3zZYgunFzUcZWFAIRWhdiDXH7s0nsSrHCiU50f
SuZyuRC89iqqg2xZOlwC2iW4zn1BsWFlcaHYSIvZ1PG/yuJ2QTGOyvZ4QHwIJZoKj2LD2yzTXt9j
h2S8MCYbfaIwXMJQ3msd+mQimikb5WB5uhEY45y8hiZVGA1EhUZRAonaMcvNO1Jl0i3ley7HkXOi
+0nAhFI2fjK4Wy+P23VrFt3eC+4RG8fEVYAFEp4Gpl9FX8IGSEpSrEdmCos3HbR4PjSK9RLSemBW
UG3qIiBbOf02hulwSGHyk/C9vOXqYyd2YCuisKZ46Ws8BvOqQfdI8kyMgiq/0Rr1dqycXW5QnYMM
CsfVihPqQpQs2PGoX1h+kZ5kTyZTkjfKK/zNo/sQZ/pVtli3OJyJJ9c2bZaDjq16hju0zOU+tpjF
uJ4SA717PXPoNvpG7evbtjWZCZTpm7pwpu2bS4NT5UqNQTQHs0U1TNNPum4qawr2KrIvXY9RQw/E
IqIfwedSHeZ0QENFUAYnmfZ7EASXooobpBddPd9FQ/is5hzUk60r6wwvjDe0oo7GKDgc3IMd4AKf
OZ75hu3PGlce7fLoZGmkgFT0+PaJSYHUS8a9wjnFjyLIugqlTHCU6K2xVwSbMb5LbcIhcMhziV0H
JlG4cwh8qSxWqtApqA6jxEmYP+AJ7JDvXYfeHgncoayRPWBthGuQmuMOEHV5oFPwHJvdrdqO+5KK
lAY+bEURu6PrVpc7rUBPyMW5yxmMhUDORvtLo2U0OrL50V6cvZY7XwdX+d50BMI3GulyOiO4GlYq
GdGrOIkpRaE2aJjfVHryXGUgmON5enVI7Vi1Q3oYjOwizTXmNYVGBGI2oAi226vA0/dWpz9gnPLd
Jb5SawT25Bz3uFQ2WR5fLF5io+9voH6q4Ykkz29an710IZNFYEWE68C4SjL2R4eQ+kBdBq5F1osW
LKji2/pK8UwUgHOcnPIl8daKyrWuAx7EjlqKfJPhaHe3sUk9c0Vq9rzk8wZ4+c9g0WvXV4MavzpO
+VUgIv/kIlTrPv+w3UBGy+pyPCpt6aKMg/RhKOEdlKKFdJpsRqDCOWSYlPnULtaKc0m9JtSeguii
qhhTDKKsZ7tRj3Lbi4JrzYBXlSImpLoIIzqgIbuMbkGvztmoFAuIkdGR0hADbo+IvGbF0I5dmuLl
5oqpHSsrRMcr1uQiJUWGa3GVbM5cyoCwIea4xBJ1Akx5vmMhOoia/7QJE+qEkPK2SWjgKzHii2od
1mMNOxjytC44r/2+IOQBH5eYGreHnsuRBVqDNyq5aq+CIlEh7P1eAJaIV4bZT8Bs6+KkmM1Rtgb+
x1b5D6IE3WB/+NBF+ZMo4ern+L8uf07x9/KjLuHX037pEjRVUCtN2wKhp9q2qSIN+KVL0FQP1CVd
UU9FQ++A9viXLsFwxJNUFA0YMYXjkdbUb2MlnkvaqLZraMAqdY0g9d+qiZv3dk77afujWMD1PpMv
PQ97Jp03dA6M1qzP3aaaNs4yhkVyQSKFH1JkLlcGqIYd4eAXiWujlpPg3IjZI3pVr6WY72i4SPKA
o6WtN3VkfTfzCNQasvJRFAOZ2b8vDDOejoHuEkubz6+5BuzBqACykvXR4i0Tq4ULpWkjV/sAQ4Zc
k4sUOaCvpF7AOQ6TtkyArYz6ps57gl8E10AutLbFMi5XoUQVhzj/IS3p0owuFxSwP0Y197kRQgKg
7CjJmosFb0MiOUuZdixXu8WsEEA681oCk+l4QFoQEILzplzzNPjawbxAJoHSEIqFITgf54VFTuCu
N63TGRAt2dAyMZYQBWW7xO2FvAla3+TPIWquekD0KdIRWdqSIDGU5V2mtQ1DLBHTZsqYNrnqQNs5
pNOdVRFdvDIEMaU2gVLIhdxMYjjZWqy8UWzpx1MYwzZaWmfAEagk08khqyNjGEgPjOyXavjR5fON
0hsjgsiCdDUvh/zUXzeJGm7ndti5RVGtHIUzXNPHHclgw0MQJZREGtHdyR/6iMFqFTVXo0b6zuzU
G7VKwhuM5HXXnJYibU6mWOvzsNwNmvYV+f3GMZSYnrs5bA3OqiTdkUBajguiDSqLWVseJD9V/jfQ
zx+zpauD5RLTzpP8/8JliYGeYALpbsxytJmXCOTA2OPY4epu+hgHfnZl0W7sIO6hGWO1l2sAHH6t
nW+j8U3z7bwtH3PePD9P3qZ6ZNAiISYFYu4r6Ie/X/AfXubz3fJlQz2y+MvFZ3y/Pz1BuyOXWdwi
P4clP9x5+/x+//ltDX4EPy1ojMrnygUl/V8/yKfbBvIadorlwXPafnqr95/g08/0aXMqcM+qPc4u
+WQICNWuwcebicMllrQAsaDY9GsTPDUcgfO2fAxFdmCm8jnynvcHybvkNg0nyGdkNMG5Ju/jL172
023nt6/mmff7dLfcPD/m/GmKDkyqok+EAfzrY//V486vpyBR3japd3G+6fzU823n73a+LW0pFSD8
Zg8Xvwmu+8eyKcIt6W/lUSlZVG3ZMEXXIPE0jN8Xeoz/vqq7gocxh9dJr2lb3a4xRKpaqPm2EhIJ
K17j/GqfNuVr0Q0HoyHv8TjYUDGJN6dVZ+5F91o+5q+eJ297f7J8jPwg769w3j4/+9NtZT7ph7RR
xSCbkmUVvJqbEevAsbPB0WAPndT37Tiz8bnJuz6sWrOANmXiNPr5rqrfowDddeKkHjviZDELM2sc
F+Y7WEdymRp5SfjwoFA+9MxsktCd82aP1HA7pxbeNYgdFDjqI6IXUjLFoiXjEaA/Ce3bZW5v5W3n
FEarFcSa87Z88nnz/DKjACfJzQj2wsorILZJztcn4pdVeoNfuws09TMKrIN2HMO7Z5IGOIYz9MfF
X93WpXCrCRmSlcZzzVEXx6m8LZXJ6PKeUJv2lTlou4kwC0bGoqI8ozPaakV89fnB78+Ttypyt8Yu
TtIfCq9E0Onloh8CPn0VIpH6RP0SeCbJ/5J3vCPCqvJZbajFyOq4XOiOOlLxoba1sbzwZRI/ldFi
Rq1acmeYbowbsA/xytTwvjjwv7DacfobJYnlXwt5W1Ra39Ri0jZmrC8Q5ER1XCzgCGi7ApxyK5Ba
krsl15IugOhSMtcVPMFRLLSpmyU9CcEhdLRg0JttaC53TVASypeUZEmLHUb+v7P4kzNKQlR6xI29
3HeIxMqP2WkBQsvzDR1mZUGvOQD3jQ1K/ESSWxXQSTEBNe6CRTXBgHnmUa5FVvNrbbZ7IgD7Ekl4
LoJhJb5LX0wCJxgBlkf6oWTTRyV1JFNF7DbX7V6fcABN5jLeS1AagEgUopXj+JbVwGrzmiTcxDma
RbR53WZSaHTiBvEonvSo5F1l9CeXKBC9WEBBKlCrxajOlKM3SQqW27J6/X6j3D6DhMm7YJxHW1P3
jXLCTyK3z/fLtfcb30vgYoSIdcbe6np3+f6SdIKI2g4SVJCKce9qY76dlG5ZhDodHhIDm/cFHmY/
qEaDqfne1kLrIBFYcmGIkZdcayUiS27LZ54f00Hq/IXNOj/8/JjGxuatL2qAHed3nuvSx5xT5TZ7
WZTxRTmB/+X9pBhSkythan16jHz0f+M2+ZD3d5FPCeLxB/GdDbDK3x9Hrp0/+zBBSAbniXNB/FDy
1zp/3U+b8oumys5abjtxFTovNHEROm/ifyyPgbj0aF2wNZrJZocVl5ZSXs3OD5RrEzVk0HH/es75
7veXjTOj2H+6kfYJL/fpbeVj/svbbMbwyLSMrQ0/HqsNSEC56MKGl/q8KrcLzPTvD/p8d2tZ/JX/
9f0fXvTzQz9sv69+eO1JnzjqlN5+f+k/3S8fitycRFUNePxfffAPt/71O50/dDprD5iiE4oW/Bgf
nnh+yIeXkA/6vC1v/PD09/s/vJSR7cyWrAXoX/qHRfavTQLy4LQr814+4nz7+QmOqRLZuWSv55sC
syNK0spIWpGr8h6aDtr7W5Qz88KcjhJDVZJ0WEwzJEDs1HAOE0GnlKvyRnl31lXMhs+PlGsRwXrE
lhLakpzvtmEoq768/8PL6QXZMzppaCQsi1V5//s7ye2kWR6Wysu2LSkDGFbER5JPl2sfXvP8kc53
83ffKRoZcFo+kTDf6E/yWDkfEXITfYeG3EMeFzbZ2kRFiyNKPkrNwcMFMaMQSeMbBzI86WW4LEcx
ST4vwBFFdOV61Xem2uRS5Gm/gH+S+qcMCwV5uZovqaX6ctX72fRWjHlOxBpl4pihtloeoW9Ux/Nm
Pm2T5Gi5LmQagQ9t3eiVwQ4VhJksGhd2CdG6P7B1Q7kQjuIyXFvafZiXxDT1wwvZBvkpbmcs+2QY
RLPpbeTcOuVlSu/kdcBWiIT5NZGXc/jzlH6Jm2gDUwIlYl8kZPcCVUhxFshKHlpTIqw6x09r8paR
Ku5G037M+C60ok4gh+EUM0Rl39EQZm5cwOkLIT5Jk16f566yFCFnsflkjfQB0Z17I6FJ/1Ow+++5
iAzhAfkbF1HcUN6I/y2ZxrDkk37biKw/dFGss3X06JTdNAqAv8p1rvGH7aARMgk3Ekp1g5rcLxuR
4f1B+QwHpqoatk0LhSLb73Kd/QevZrhCVu3quijyfSrP/V25DtH5n0TpvL+Bk8iG0GapVA7/XZPr
kk0MfToknHmpbxHyQy9PC9JHLqwupvccEmoikFROTXF+cU7d6KdiTG7nFlUNGT82C5nGSLgT45qr
ciBtWZ/Q1IgxXwlFew8ycYMsXmQNKI8t9KF5UB4XrYcs2uPARtCQGdnk9yrcCxvcuzbdOYjLwt49
1mp7b+uPhEkSIlDkGFTLywyw7caJrlKakc0zSQQvUIbUreHRsZrD6XVsb+In+uYahiMSHwYER3r1
CkfiG1RxuC/IBzhJ3cU6RKuWxG3XNjATHQCdgYbHwxBsQ8DqaL0dkt8JJfbjVCcYj+u3T1oZjd7C
vqajrB/b0jT2LgDZlJgFimjRBHTAdA+LSUPLBkMJj2CZ1x5+d/S5b06OOzTnyXXjITWj1ree+/pr
MmUM7dPkrlGfMu8HKL0HIx4uk9h7nDTDW0nyo4Q+8vfdxcHAKB8a5pFSFl9GxAIk+IOsiRMRU5sN
gRo9fRPF9SFpMTxWi5nLQxoR2qEG5nryjqQbgz1uCvMlUQASLaDjuyUwfXBDPF7kijfs9o/EabyU
aA/NDHKF077RL64uqtiGosXXzhFaHnV0YcA14hu9bxvfCoryNDCOWGn03Ai3DvfGHMbXudr9qMah
35EjuqxJ9/aeZnPWnmYaadWsrfWaTg/CF6AswIfgapHcZqa2tneTWwP/+Sr3xi2MCvN6mJvg4MYI
jI0Gf23q3QAnH5g30tpdcACvq+IRjzSo4nBqfbQGfBQzPA3xREJBTWJiM7mEn08KzxtIs4VxH804
vkPttYc6sZJRa3mrP1lxETFiq9sjbBTvMNn72OHvJ/UbWbgQMSXZT2v0HsaIyNSw/LG4yrcIovN2
1EHMqsFMDx0gU8b4t61AkwnlrVtcNIIxrGtFuY0j9+gijIsXJtA5X4vqbHpXop3fpuFgw3zLiVtQ
6WsR63ggP+qUNjTVhybT/NLO76slabelNn+bJqjwiZi+ev1wgbY53WFcHI7MrIjb1JMOj/TvAnKT
T/16UZChwN2lfIOjgU4RfKpBzNs7sTBRw+djYu1lpXvKvsSN98VUCV9t0F93Igiu+566YNc6YtuT
pujoU7twvZsJ8Qz2Hlpy2ZvkkspdNm5R4JfohUyyNTInf25yFZFQhsG+bjcT5jCu64h9x8CiMg2A
Vi4CJTtQrgJAL8rPrZiIcg1dDPy9eVCuSb6AwUci9ipFLrf3GGYY4odR8voyyZvHlOSApIHEryJU
Bt9n0w+U3S0qxAgPmduWcdieSrW9bXo73S2JfeXaMGg7Ki11DbrAhmumVMmNUzdwkS2IZXj9OReG
I0IqGoikWNCjy5ZDV3okbKjdgRnwdSRSNCq8YquhmpBOYn7fZGOzAf1V7p1egUjXmrUvway0+Y1t
M6jXNRICShuUzkBn798/Z2zdE/47boeSKUqhYpUyymEX1AzEojH66kYtakgeBImtOjZ5Ou9HZpjL
D4RWEyQ+FsECImy8S8FR4oVAz611uKWX9ghR9opcBH5akrDSMskP6Jv9dnLmvSZ2lFohqyLHaLbq
++pIUmy4cxT8nkrxdcyNfNvP2k04xnTlORX4TdF+mzFCbKuS3kbb6xb7Un1raZxpFId/qY5T5wgA
mwwkPZnvMte9sMmIQLalLLvuUIY28YD4Hq/wE6Dpc5aTlhBlNJlbd2qc41KFD000FbvMKxGijKPD
GQF50jhrNCRM5EQtf4aV/tDnMdzYdkiq+DiXp67NYnB96jaa04O8EE2NeYmOuVrPIWz7aUrv8e8H
u6BNb/EFNlcomco7EjNIqmyap7khxz2v2y9yK4zaZOsY8bI2uuex0LVLXWvNK4QRjV9nSriDcK0B
RqPyWQQhv3pgR2sythRkz5p5odX6z26IjnlTNrepezGaUCIJUF6+UhG5ippU6JTBlPFjox2oPQOP
GkzHfu5Os1pNFwXcjEkHX9FHsbEtiBgSqoMKrZ8BhcoONGgE5pgQskLghzvrZK8mAwmwacdeNwXh
ujCVcatmSrCHZm2TyUD+GTt+u/VaFUkCURk3IbCEYLFOZU1w2NxUUMyn/qZZFpdTfh2z2xEQhDI/
uyyn8FsVkM+LKoI0e809WGBLjrqn2EebnnSDX2vnNGO5Lqb0ue1M9cIKyBFT7P9P2Hksua4r2/aL
GEELkl2JlFfJlK8Oo2oZgt4b8Ovv0Dq3ceK+xutUbLOMDAgkMuccs7ROVY8VA0VUFuAWTAKga3YY
5RH6/bjvQrNL34TKcUpY3RxMTsSMAgF/UMjcO/iNfBd4Uk7xoPWI6iLSFOpJ7GblmYe+6kGNoKZ8
xsxAzHN3wZB7kXA19oOri23WYyvLUG6sIxpfhyL/XVqcIr3Pd9pk3nFK7GFvoHdLJkPfTVRk7BND
hfrTcHa5hnrNKOP8rPNnBf/+Bx9h+VC3bNmUUEkn2ZVJ/zVdhvG5tEqxrbr4PmikZyZ4UZ4EIZzn
mqCzBPjIPR906IS6/wJLZq9p1ltEUxR/JyksyZjV5xak6Jhmz6OFLMG1x4M3L0NgzNyJPDfpv1u1
zfVJA8nQFeAs8mib2h6EpyIfUHE20UYnn/pB3sNyUIv5Plnd3nW1azpV/s2ecE8hX2+P3dG34nQ9
IO9HnWt1O6RKHtailjLO8HeT179U3lDA5EHD66n8Wxv8O9Kc4pKJdj04Y3MCUKNOZX3idolYxInM
w+DOZ7cfRSBb3yZ2kCA1t5uIurkMsxXvPXuMadTxixZBXVZH0+ewePHV6AFjmI0fOr0HC4Yly1zy
ma8IDbY4UZ32d03Vy0YY2gfqsSKA+lS8FrGNOzqFoZ+2p2jKYI7P3XLU22c8ZhozGwiQdiT1QBVG
dTQ7+9nRgUShRNUuUlfyrAm2Vu9LlXF8pYggEDCLZpIf5BZPiALQTcum1tzhFa4rYpuHdMvokuF1
8DKHPXMycRk0y2N6Coaual4L42MZjHYXI9Y+0IQtZOuejQqsnUbUOmEbpFcFuZWKXerAJyPR+NSD
x9v2emW+J+bWswbBnZIWu+HOzqnuExLWTA7foS9OabqciUGEwNVB6xmlj2xyyTj3geevLE3WWyRo
1gmlu7OLZv+kz7odWE5vvTasrzVuPBVKEX+3XEYuSQpbxG9rZ5fGVb/qSHvfTnBPEFMW3m0e2wtR
V7dx8dsXMl7nEDMzkEiy1w5yk7ZafiQWlQ5OnbqvrWV+sfUxfk/612Qm5zxGJ1NIVhxVWAGHKW74
1yQ/uU3xizRZbW1pNUatdHA+so2TxV9mhg1QUiKGqtMJgGztPjA4IS/EMd595TshG74Lrax7uBSk
2Dh47bfUze1W64hbUhjmD/HsIMi1+3aHGjMLloykO5Ob+zPSvD7Iyi66zVX/3neyWumxW7/q5swL
G2352xkhN4+190rMDdmPpDnMbvtapka7Rj/Irt4s9WeXIggrDS0+YqM11yVmZ8LJqh+3aMdDrKxx
JaoSIGTXYKVae7Uhf9KpvTiI9WATgZersGxHqs4DI8GtMXgCyHBeo9jtueikYniTRUZOGfP4wHHq
CiIusiF2O7ap1lxFereck+FPh+VirSaX4gnRvtVnFMSjYHXwuUKKxOADa2cfte8qMlq8ozFXOeC1
m/GRwO0Uyt4R2BCYqRTH1l8yIjLLnAue633IIgK/gOJfqRGTq9eeMrTAq9QnqyJzm/mp8tNv/pSI
xGzoZa5bOd+jH5sXS45dmPhTvOXeFy7RbHz0Dy/vEt/jOYYkPEItrcAs8yb0bm8YfO5pbId176pr
Xpb4x8oOPM5C5pFeW/iUUIRsYb3+na1KPmfZbEPCn7DyAlQoLIpDPbICm8d/vyzW2TPIbSoam2XM
/GoBV3wd8+g2SAdG56D9LWsr3QttP6Cti9MBnk6RQf3uq2XDQkMW22vmuogne+epGpZrp51NjfA+
jk9Sooh+T5Gnpp5UQVmx8rFsNwFeM8CGQoNgTT8mk9yMcHyuWq/bc0g0B6YVyR7I6Y+cFmPTpcIl
fYHhy0DU3xbaUrLW0P2f51zckqF/IQuVfGG384gMqH1uwfGpbpDv9qZZ8ScvPBIIBjuYngdIOn+d
yB22DcaUAEdTiq96ot6oje7epnONclaOazjJAAp9pBl9lEaH0nLrwI2JYNKoMJiZx6QgecNT9EkL
YlplftcyvxSodGcMPZiorH2v3FvSaf1unpFPx2MCPYKgqTWW7fxk5mfyz5JHzJ4ZdkMl95F0P5Ql
cXu6+WsZ6RcN8UVZyOIklwZ3bpNt7SWFI8a3ltYp7w1JclBNZRM6GVNoFx3koWyqoxaPPOoTR/5U
ZCd/seVxyBY+ZNKWNPwkN81lYaYExpQoTa26/7MMdnMcTYK+ulJ8tzG0RpQfTeCWvX7QMMytJm+C
FDima1pn6Ew6Mdyyuf40JLFieZ3EVH0IQ4zqgZxO4ykc8cbtCqxGaZZaOxU5VgCkbt45OmGFjSqu
REwQIlFV5gZhFRHYi/erV351dGgyrofSPEbOw8XVZNPJjaYLUt5wche8nHlKjliVvWjF3bEG+YyV
OzljOLrqWrwc6pGma0vetod/AD+AZp+hu56wNkP2sl0SCoV/kQ74oofvp2hoNve2fdTc3zpgzqOZ
xYhESWTktTcHvXqehs46ZBBtjxE6xEHk8R7+QLL34HebjRkfu5iBluqs6MUGICZdvwrnpf7qi44V
ZFxLwl2xZ0J1yprNLM0nePLkL6IWeDIrPV1bONQ2vpO1gfc4cd3IANs8F0R/Kh3sXTzAde5YvVOq
7xAibVH6dijzXSxsLdCa0jaPY+X1xxQmslFBA6+8juGAGsO4J2sdvGwX6A+boqkTlEdWVL3prXzX
uT7dcSf94qhGxw+H8yCGKdBlTO5hZwcpt8C9QTs1luWwZTz9QJaSM9/qmnmgyarBlKmoXJo838y+
hYSzc/9hnN5Em1PW5DxPJp/3hiNgVf9M8DpvQPgKDBTjbwOBkqwGe5tmzs6aCEJVif0Hy+4fJ5/N
bWEUvxwBtU8uxPDUqTiDqyOVUKB9alphvln2HuOS/2r65TckNm+3+FheZqPGkDXQUhHNuS8hEsM8
LjEBII4au6H+lkb3zCfxYXek4FXJkVJQ3splR+wLFSJpWR+yf2rMUr1H8eLseeasQDV2cUcXv/er
WO01Nz2N4/AG5A4vpO1zHMjq4vCIHzXt4Z1rjTJc8FTeKsRsnW/uY6frf/EDGVdGn7p2n2UKLi8f
N9okqX9dkGnOCDKyNWUwUy5dkqQzA3tUySam7SS0bpvZfKIKNAHYlPZTuHiPJDS1UFp4gd10uZda
8ozXBRxmq0Xb4UN1KXmXiBqm1qgD/lsa0mjr1lpZb8AJY1SYNnHm0B/sa3Y34pdDdK47aY5wLGmu
BKRXKigakxfwNRXIvmn4jcY3yWhVeAVL/z5OFfvNXHEUDujph0VHOz2pp2Hy7Ctbv3PNAZGtDMS2
gRjqG2gC7yh0Fzu25lGRYRVp2jr5NOWDBy7yL4xBoe2SbzAkjTwTyZdQqUM17GZs9ksjwTu2dGK6
eeguhk7/xeNtBUJGv5kOorBvBYCSVvUHpRXpfkz7W+kt1rUjdHfdeCRIQsKuAt3vht2S8qYFRokA
Uwr5m6Uhdy1LrqlaVOY2TIX6TxFz6zfiJjDsDmo9DdarHZPeOpFsxekPNFn3E+fsowcPXYVUuceV
li+4jZr4nJdY7RQH+uCwK3tEGAizqJ7MLDoluV4dsb5tO2soXnBd8PyLZDMM9nNCLvKq6fHHJ0M4
+g7pCksUFIeZ8B/RyPv4+CFF+dW4fQFagAXKrU/ENR6GuV97o8/Z2BkXXwvc4dClGbSLBm9CjDZ9
VPHZfLALFHHFvcBv0FWkKsBwwcfjk02IamBdaaywqk5+tHFaO37zbgz2U4N3ck7MrzYetm2Ek2pu
y0uLFS6oF3Ysvw9kPlqvfMrEdU5gAM36c47ICprpdRcQtTgHqXOw7paedXawYNDK+AHGydn52jr+
tfYkNrTJWgH1oPsci+6vnWAqrSqJLw+hek7FA+vavGA+AMPqbIdpONK2JkGTlYjdrCcpU77GkzqT
WvYqczIaqkR7LfN/eDvgcWZWE5guJY/c8GkpKw5G5+wmFE2w2cnLtYSzGX0Y23NavGNv9Gg6V+8O
vRGNesOZMLZDEBpKGOIGfH0s1cunmVylpFKo8w/W5BeREqBpSyve1KL77KWdbE0jekPY8CubM3ub
afqxVsO044xfTxwAgD9WWkeeN7GcSA9S4+6oiYgisIxCzPC9cpeOER+rLWmvaHfXaCAfT5Z7pPn2
FkOxBL9X1nQI7CFoC3Nrq9pfxV76amMWMvMc054zc8mstCWw+SADQ5vDAXHUuqJnWbV8fXqZfg70
B1eZLSJKTAtAOG+2L5a/ueadsngBjcw5SUS4Bw/VC1GP8sXYCLXcLidNOGt+Bm/+cTWSi0vaB1nN
VqsUHKhCg8uCg8WIReD2QA8busnt3PwRSfS1iA587ZzxPeVPQ+oR0TXbR2oGk1Gd6zc7A3GuaRfE
FizZaYjBpzqKxE3Yw9cqo0szgvENx37aeRPGk6XqvqLMu7lGRiIAzMSNAe9XMQ4x3Gxn+4dmGrMQ
KTG9MtpGfoqiv0uObV3/il0KuSVJNvhOyrPhHok4/dHzQgvopsB0SXF+T8lPbE/dPvOwnBXWNdWV
sTcaz101CZz/gT3Kc60T0eVXgnlionYrC3xu9ydqnOmytCmsRniIpj1+UKng+XXLs5MQKBZNby41
N+4CEi31iMquQuW9a+uZ1OJ6aL4yDB6ovEBH9+Q9Y6hFjuXx3h6RuaveoeMNuoeVPVpjYNYtkNvK
XDmp3aymmHxo3TafYnR+p5J5h2YNb2SaHqBDulg6vnQyZINC+6ulJjb7hRUHty3eO1jxcUkngY7k
mI1qjjYLIagr5WJjccbhVfozNuK6u0LWo2lj5qfe0ryDmY8jrjQqs7xnITDeaF4cStrZ0Dg5Sm6z
Fb/HHitcph2MCQjj/ba0m3euZO1nKmrurfOo7SIc+IGjdTBMIhxXBS2vFVXjsEN+bMMH788emna/
rEF64PgcrtpCbIZJrMwWNGa8wrcmV40PaQUC876TXDznsXwqa3UXc89kwARRw90zKDv7JibwrFXx
AlCT2zbOTc4wROZy8rTQ1OiwN5V2taono2PjNbGCDkN1Wab8vuh9HaZTlq3Tp6IFweGAjAqk8CSR
q/IC+Ersu3H5wkn9M5j1xMrnksQ95oftBmVNtcUAPqEM/4knI9+M8gxj4HGoj4q4E6dadwQhhXnX
xGETWe3GF9LdwucgDCnOT9gpy31JfeABPtjY2PYVwdJ5F0NSWADz4vZf92XLci9H5DHRX8Ie/qrM
tm+OzjjHT+cbyDygXRmHwqNrZQvUh27CHqAvcFScVoPc8DXjfl47S/whHfKKOrIkmvlmKK8JO9P8
Fm3sHItEu5ZZt+/nKj2QgtoHNknYWNOsJ9+sf1gRBXbJMarrs61BTfF0IzuXPhUFgyW8+0v/Oo1o
eNSw9CcL7P7U+9ANPQ38GwlFKAjeUr+/C3xQa69hKEfQwopJEBW6yL/LHAQZnfk3VQlaAEtD6HKi
zM3YKnFy6z5Yepd8Bt0gkqDqYdxX3a5NzKOlp1vOOlJeNP/Hr4rpI9e/Kgncw6IfsFMNoIRGacZu
wRTJ1tRFu2Y/iIlrDjahzH23muLFpeccRn43v0/Ee8zgCJIo2S6F+TUR4rmuF/lqjKRbp4YGFsp1
u02Cj+nLaL1QzEVxcQmrZSy54osA99eCVkg+RsrKMzbUtdLowS4iP9KDh5VHG2Ehfr02qPB8iNxF
ZA1hYzElfIQ/kKR0JyM0435ovKRRxHlUl4c4EkRUNgYzXUAqNV7nxuZvAjMo8AtXf0rHHjaV+E2g
N73zGjd8lT2wujOlf1NchoZPrCdAG3dVMhOuUDBL2g2VGa+deVjr44J5L6o1pjfDvTf1L8WLwwnh
MsN1p9+FkO1BI2bphjzjNkL99iDmbOwWL6IjHvBLbWqfcpBHnjrq0hxuyqxoVRH6iTUbTfZeMHrd
2cDkaKkvgZjMbczsDYd0ofZOV2/qdCSedRreETl6K9t86zospOSqg/SuXs1+eCa0EZ5kB51Q7OJi
KvbxqGfXetSya0pZiKfffybMWT9iiz9nUoxPDttqZQntwuxL1OcCcdVp7DlkdTfZuxLkkzK5SqNH
KD8AK8OYYvMG+3aFwnOl1G5A7Vt7T4uNJ43Em21Sc1YVyRvUIPNU0DVpnUi/8gxTADecWxw0686u
qS4Q+FhiflzoFS7atmc7L4Zg0umVO/WTB69nWrh1c7Cqet6LvLmNlk5daDcfw6+k0MdduYgvh2B7
8EQktOsDEUSmw+eW6GgR5hreJ5jkgTakV9GiMARj7CUkl5DiVvncfpaiXBUpuiFHmbfWSMCKwQxB
GMSUosBhovH1dDsR+S+ZPQ9nnxFD0Q76Zooi+g45eupMM8IBXmOS+vLQuYz90ybIa8YjjbRfY/DC
HGrsGZl1TF1KL12dUONoqybFkEwlFzCEzLe9wVYnncelw8/as9oUbOu3vn/s7YlctvrcnBcf3rah
YIxhMWFMBzqqZGHK/icleT5wZbmpZozUi8EOXRkdgcz+z1jHDDIX9SIqFkpsTdNq5FJpZ+afXFHG
ZgvjSamJNyf9O6TWH1gjpxq+aTjnmIE9Aod5MzT1vASq25LOpF0Z7s2N3b3C/1csdGj95o3+WnHo
rf7NrY3xMDvOJeFWyqylsC6kbIXWFP3OXBM2CHj3ffNAp89T9g1qDaCeQ4IE+2g3Ra/e4t3nqAU2
HuvmqfbmvSkmm5sxnl2jrX4tMNPX1pJBWHQ9A7xzv0Ucy7dBudv5D4DAMH+PBq6bsQbA4n7PLgyz
Lv/2DbWbvcZfTXLBQl7pcwB/p1kPyYKFaDCstWUlTlBp6dNYoCgDyc+04eLppPpwvRZRdCWHuNkC
/9uNQxS0EybwKAZJwPqFG6j6K85eJleOpyiq6zXUNZNx2LQ3FutJqcrdut7wR8veob7QAfbqTSus
pyWbk5AwYthm8BNG60bv98OAShS5XC47K/TmRCNpQPC3OtfS6+XHvLSEuY/Yo/u8ZVDNrR4jFLEo
hTNv+qR+Il/gt1Zh6tfV9Js35ICAHbStbO+VXt7927LE0ysDr40jvPoseufJYYSIVWAkWYULLear
e1a4Hs3OCpg8dlaZAtU1s2bL8jmLpgUb6jRB1Mu7kcRnr9G6lWHN9Rp636GXKGGKFG87noj9kDyg
Bl7InGPaJgNf0EJNwqTV34IaXQDQMp+X0LCraCF6w6WRkeMbBrbIxX8Wq7Rgd63AiBmi8cKH2zt1
cXj3TYuneloous3mMlbyg5GfCJPkq8p8DZmNe8kj59YY5knTrfvQZBSZdn52YmQMhkkvCMvXiz//
Koo4WdfKRJeBdcQAu7sW+tgHwJ3LoDZ43kqOI02th96qP4B1O8eHtonaNacs6qYxrMYI4o4ioJsV
sW11fQisZqgD6U64D7yce40k/tF1yQfoJSZnEAUbmibEUQgCCiKpPjqvP1ewUI74CQ9z3KNJ7MUh
TvCPG1y77HlGgpJXR5xk3WZI2mllGPbTUPjMDZg/EQblV2tZdl+D5PIk/QK6LMOVSOznCF1SpjhZ
vIFTc/ZXel1+P/5vMs1nu3UvjeYfuXiFtPZWsfGW8soF7vZa0JGYxMa2EefI6Tb33RsG0HCR2kvV
j9Mpr80XfYexn5O8PRsWo4ou88s9vMQ1SP+7nxTzS5RroSGzNED8lG6aRm4A8IyrOK6aACsF/YGR
dCGtN7SgTHmBrqrPy8Ag4FECm+6/WV4ScDVXl1FIhmLxd8Plem0pkqZEEuSD4236mQwrgyIp9m09
hK8MGU4X+TbvnHZtZKkf1jaSpi6L25UqSF0ZOt0OjUdmH02V5UrG2NmdaIpGgDIC03x2kH2gReVY
q6LyHMlOMi8yIXJRdhWGR4Bvsy5HBFJTVl10N/M5UhRXj3w5mdF8zPhOHhTIjRfTwbbK6XtSjJ0d
m2ZM583VfvSqPb3vAHpwCEW83thag5MAMWwHUOqBaSBS2w0Sf6nD+DPK5vchyrPQSm2NmghKv2gP
uSSFT+CgLL2zVP7M7UpG28dTu7ZheK6I8SrDNI0ufel86+THGU6irZbHpUE1NLNbZ1ONAEVhjYh9
G2ZZOzwJ4yRbvdiDJPuejQzDBSTSMLNxSZp6fAF/Tw5ClP+x1ZJubH3+LYE6jFzVrHQkbCHmjmyB
F7sJbVcjkiI6Q0VhauS7lCHMSCzhGtvjGlpmBK/EmkJX6KiOYLqVo3vXbWebUHEFcgDhNFb1GOie
kYCQ6C+IGZO9GSUU3x422PZSWvTFePKfTevRupHlzur742B5244UpHCcJc+JWdtBVeZwAypemYuj
/UB77zmNumYrmtdhKVWgK3fFyZvS6O3OeqdeCRJ7JVq83qi03yIoCEaXplE+qmbVud9+Zcrd+NMr
8aGYPqwSG/nOlBh3KKIgnxV9ET8RP6A5wBElTRUOVfMXMdGsPYa35UxKoEPJ3nAbcavitZs5ZNMz
lqDGM5jVxZ2+G/xlnyciLBkvU2mVi/OdpbMKcdJVh5SJVyjBzNH+Ks8F6G1uGohbrLz8yABx1mX6
u0Qe3U6xe7QI9yt9isCZ46qjDxpyJ4YOM6o31Zy7Vo1fBAARrp3pyCz31GKkrmUjAcpOdW707GTT
k6fD/Fz61c0azA7wESaJljcA5DUDU2Rx+YRmyCXZ9XbVwHKi7GpXlqqr71ZLmlUFpsNh99priQ9M
62/qpfZR/1VyPw30QXP2To1wUxSmhPFEIGOZouXKHpFc+INOkrSpxTD+JjOIMwafL4Ye0T4Q7sdg
D9ukEMbV0AbjSnfOWI0xjWGLsTCjvWUdMZLb0l8n1n6CqzKPzoeeQONifKvHXLklubT25HwWBJFd
cvM2+09JX5rvnBO871TMYCZhsznLQE/FA3XooqbKkmoKbcycua62GYEg6zqjF2t0A7cln40M3dmy
ylPrrR+/IkaGx0Vv8y1RTTdWUbEd+yRwu+iUay3FKXyhtGfQ1NXXZFxEiF94BPyNGDRrk3eyLw2t
h81IQm5Pn3hTAsgqOWZCyThvHRPalKj0zFfQPKOMuiqCKQCfQSYr8rsS3nlsys/eBeAufKxZDnDU
PpvLUBBDq5mCcZRCEdvXhGB0lhVENYKrIgIz7LaESuRMpxWxX/rBwR/BxgCXUy3abZwzSsjaZ9gt
M8Aj1sZ5AIlskSfw2x83A7vLtyWMYpb3HHZR43KmBnnDlIdSCAIpTumlQK6pw5vnyWtY2Dr7nnJ2
yi2WfSEjilXTobk8sKeOCA7XvVv9jBz4hwU8Vq75CUEttHeJe3kHkA9qzY8uqFHIzNOl2tE16Npi
R0RHuRPIKg+ZoJ8hfAx9Zbo3KrQvfn8heDQKrKUc4O85jNaiYoPy6qeQY7PNTMuFrz+yL/NxWy3t
JpOLOkRNrSObSUgExKn75FNAeQusygw9VaC8mgaL5BFUvn0m9WdP+okTxKNgJ3C0c9cUf6I0HTfc
pGf9s5UL0zkgtW17d0jFPLZu2++13Ni11Uh9XyyEBZEenVg5RiPfs3c5whiSD8Z0rIIKox8JWBAV
Reo8yX5ExEgfjSOVC1yJLI9lt8pnlmXR5yEjIG5jPZXLwtxMzem9LvGEWV30anbfBhaE/+iB85yM
OQgAbtAR9AbimGJF1U60qt0G7cRD81cmyT6x8yHUU+PPooAExtZDqvzwAir6VI0S016re2dftPIJ
fZvYIODGrNvq7Uvum/kGd4VJ6APr5d9AbURAGM9RdtCbOcjGqOEE6ZNNnhMy7EDZ/EcOQBkFOa6h
OTfLNzt5dsmbYyIf3S3siJt/Es+ygQAcdUBmPPjas40d8Z/YkpPgYi9IyHwvOwjLHLf0u+cDT9iZ
1jPNlb5++Yd0GFVvkL7QIZ+YLkAmu20U0QBfdY8kmdZRtNGjeP/v5UQwy7naIY7L0uep1dGEkfkQ
QGiACvVP/b085Ouw3+40u0FuP1wtmtnCQCObLRhHqNRri54eYoQlygLNGW5DVKutQxGgUpQdjUdI
jf94NAu+VaEk6b+GT0vcR4AW4xzdeFpzsREEbODn/Kq9ajdNPBxCcwCXS2g/voKG4fu/x25sNmB0
odmK3QRFeD93sGEzFmJXFPeBcxi35sNeWjFqPGhu+V3phRlGnsT8PwLNBmKYhnGkPh9KDMY07sui
Dx6qQ9Sca6ON7a3rVLtBFkXYLdqXQQeC8UqJ3y5ygokg2JDH9mwCMGIsan7hitTJnnj8aKZqnzQM
iCW503ZMDeObC7Q5G3RO5ZDgad4zvfbCFIiMx+DwPz+aTIIcrOft8uATTlnyQSDsc2LoT6LPjpOi
rz3E5D8m5A86JbM6NCcx/wkM2HxpPfm6uN/ExI2oOpAM5769tRzQQ7Xt7DPD/Btro88xS04ttA+D
VIyUr9nzCLKtGztskDg9YKsUkhEQeOSDYPIcZNu9Mb1ZpmFtGzY53x3LfUrf/RBlkXfAxBGYJXZT
KCrGmp7UQ0srlfjJIVMhYSybtSQQiONfzGuzr7+54r57swGAowBhbkBztPVBkYPClN+rUnvT9M0d
6fSEx9UlKBshPTeSYuq3RexF67ykq6kIH6Lz3CB34umD12o8Y+p+W4BGA2nWPkQ3kz8G8nI15t//
lMPETf8vyYd0bxiMqX/j4kDxBBw7e5gD+oWwaHu4aL4fHxYdrHL8hFq7RJTZN+uUWjiOlwRhXjmv
GTTbh7LEjcX3hux0ozs8CQNHNOMtI9B8Wpk1Zt1Na+XP/54qI6IbAnyzC2tdAg6KrtaDFfJvWf5T
Pf/7sbQVk/3oQpQY11/tBhuZqcDjlVd1U5Avo94g+48bio73ycXRxNEDKsQBd6qZKPCiQd+SGWsc
hgjdndJPbNsIkx+vtq1QrzSPlaJHenq0VSwDPaU3Pgu8ucSrfkrD6g5aE/NHOFheatwEK1D+1WGK
mouzcF1pquijtLRzJNJkZ7EnibG45/gTNka8gJnJpcb7G+M/Psm1IZmn1BgInFGNEiUmaKqlprbr
m8fqTkE7x7xk8t8wqkqsXyZgcl0w/AEJQsMsjrbNYqO8tIgboJ6iMUcyazQsKz8is/g/GJh2mH/T
IOfcfyQwCg70fw9gbLElaObEJFOjWZ3E9joeH5ucmT0PxhAC2s277GkwnGFNehvCsCS+jxkDVR8K
MPKPjYvYZ+XXHY+bXaG9cuFA/3+Z//+H+O/rlgPC0LDoyhn4Xh7uo/8i/sf+NHAxn1sU6umfxbGj
IHWAI5SCYZKSjg3FmvVrghOCqlWTbeoyNVPi26eNt/0va9b/oor+G03Eb/p/XoxtGZ5jAoTkKmI6
/yd/I5ejAnfbVTtdRz7tOna7yVWB5CjTz2bdPHMjCWTUkp+D+opWkGwZeFhl0Bnegm65it+q6jnj
0ToRDV2eHkpoWs33WmbZk6BThm8/SG0l6T6BUJ2kVwauKbWLTTmZuhltcQKhDz1kvABjQXeKbBcR
Zc+k00j6dt17qTp4JYXTBI88Mezs3vcmvNLlqY6i5C+T+x991L2dYdYSXS5SI44cYsVK5rF6QcB2
rw32q3I2WAJI2M0S/QZjk919Gp19njE1cKpH1KpD/RPjPn2J7dZbTamxYTlqnxUaXqvZV48uytRo
T+bMsLCQc4L4SU/eFxJCA5GXIdIRHCoy3qfCG/eD3e8jvRYXO6k/zBY0eEyK4TGxuNioqLxrdesd
aENgK2hH46n0WOd1m7BNPjjYo/U4MRfPuuiP+WI5Ryc/1eI3mih5zMycW7e18ZxH8q9LF6ZjKoHk
1trmeYSgrUq9ve7A2CaFwt+abKUhjR84gdhaNpWmf+TOUtw1x7vbTb6cK5rRQV8TrtQk9XhlX+q2
yLMevej2J4vK+Dij9sUjUZJIbebaic7hb44K45ApXiYZAJDqjMI72pG1TdxpPrklm2Cl+vmMUlBb
F7Zz0aem+pllRg73jVOi/EZokIBclDumlg4oeZwSnlm/JdGcnTSmlKjabNY9uEJpLxz0tBarwjRf
TCjWlI7pJ7aTnVvnXoiqDRLCaC/vhQ8qEvzHX6s2wfgXLCb8KAr9dNa++W7/ZeTGA4lAK2xSuX62
RVvs7ai4Eminn1MxTjQ7Hv9YsqDOltnnG68GzwCVMm9YL+5CR5Bpvz4PGPJi15wBt/PL//0egE90
jFQp//MLdVdzAzEqtYuwAJPuSZqQ3cOQG/CyrZbWfMQewxuKkdHtpePP925u/4e989qSVMmy7RdR
AwMDjFfXKrTOF0ZECrTWfP2dEOd0ZGVVV99+7xcfuMLdcYTZ3mvNRYqAQOY21JR81LOM0A9kNKID
5QBX8p0JzWzykI95eZW7tr7R40jnqKSWSg4wThwbXBTHZPZQ92e0Q+mtnjr+obBN4LKKnHu3d1cJ
MHs9aGy4h2W1M7TqZ6mRxeA6NVeAnCpGFfcZSVyVvGe8iaqaGMByZs+0HrrfwJA7P/ewQ7Fhb5oe
1q7bx+pKrwDzp410MC/20z3683yVkp119GRNw9vDtdeBnxVFBK3e+lX6HWB7lDSWaPxtDSZyizLT
IhpC3yUexpdYESRsJyh8HTuiFjg6H8rPq4MyOnkhUvOh1vziauhs+phi2IWF2e+aosK22E6U8vKK
+FeHE5knJ1q5FHJgwaOhCaatN9jAG4FiBJl5Hdl6fzJzkkJJiDhHZrXUmBrmiCm00jyQ62bo+7OD
R3xDc7raIRgN9449fVDireBdRcleH/ODIh1yY/mUZf7zyVn8GduEAdSypQTfYkkdW+wfF4q4EoZn
13p+QFGwZuhbrUGORCfdSKOL1ZOv7Efxz4r9GMdMgmRAhTn6d/IyXEsPL0an3YiSiVKWYSKh1/KL
auL/8BWN2Qn7e6DR8hVdW+Lilcr8l8gxVdkU+dBAHSD0m9vax6jRKxp4aL2Ms54AfmnTNPrpcSqX
cUrwRGIwOgVscttF/Ubod0lG6T2gfEhChmr2XTU4VzZitTnJjxgFU1Dopl9FzbBY1QzoKXXmxv9w
FRR/8PlmOKBuKpf0Iqm7RHPP0YK/XZELDSm9Pg45srGsvJK+dYsBb2Uz+cD5bmVXdXoqCFz2OQdS
wyrn6AJJRxNBHmefHn178SSrMNy4wzvtJFRzeamh103xhP3nXUKa/7K9FTIPXbmGgFv4L9sbG6Lm
5V6FEp4QlbVR+pgNC90+GKrfZD4B1V3dfx/86q5sVPXa2N+hBjUXx66rfZNh7FBeerbBh2wGr9P2
eeq+ZKVzBlAzXBQi7m0Vc6m3qtJlgG0Yq8GDh21nhXWCwY2wkQboqiBAY9/1lbEhy31vMKd48ezh
ZzfdaKMa7orCRwOdyIMfujZuWaT+ekN5J3YQRlDZD6kmAXilk7dsmv8jaP6PBE2Gk7/tRf+GoNm9
//gnO75hLm/5m54p5D90LMzM/jHe27rLMf43PXPOpvs7xtMAl6lM25XSUrpOF/LLf0/Cp05Tjeel
wRBT/K/898Ii9/Ofziq6LRwHrwjOfPpRBifBfz4eg0ZywagK8yrwO0bDREU6lRkxQ8Xx6Adtsg61
PltHKcji4L1FJEMRMLAuFRB6xvrVkwekddXRFNvZ6Gezxqi2pFAXyMh3iCWZkqLqXOVGRT6LGN6x
Zu8Cj4lL2yJB6uW0IomddoY2HRLExvSeaTqlHiz4yNPXrphDB3NrzzwYdEV9xQCaK6ZFLFBVzCLb
MJLobk61GRC2ETUPZjuUl8qSj4qgnX3ZevBDKtqaeo+oPzKAaQEzOonCyneiHepnmC2PFuquitPq
i4nP28yGa1d59dFt+2pjdj3zIQ3flZLlTeBwGRitKtlavvjuaK6/9TxGvWHvCATuEhVPm95qKl05
Iug3rtGqOWkH2G6U3GkyRvOX0gs09JfWcXaRmM6ulRxyzy/e8ry+DQkvnYog2PRdSWx01p9UQBIQ
XnicyqQtxP2bBTeRK7ldE3vaM9WdxL3LBX61vMP2kWAom6wDQ2VUia2WiVWATMJBz4q6A5Z2FXVz
8vstvf9i3+RpvQWG3Yd76MPGDu8lG7v41bZinsi2aAIQLsGf2E1m5u1c+QNJZ4hgj/JAYNrnnurG
dZgzLDjDf7NuemRvaORvZNm0q5Kz3Ea6/S/sd2+DlZYHzfNhBYfOhnnrhg67g0w+BAQQUcQNs6Sm
jiVxYzGBthDNIXuNOTnms/KLKUgiW5dBQOOAFuASEG+NRgG7btOIcTDqAbPRiaSYUNZ2mrgtqj6+
MscqoiDuXtkJJHiEgOY28QFEdt3Ju/UjLbxK4q7azNsmnyLtsfE2RYKPcMrp7CbMWLaOGtu9n2cx
I31EobdFqeOryDnFPyisDge/zhFjtb+sqvOu8LF/ZKEk7kenDWhELtF+KuhPXqG/+LKe5aW9ZPN4
FPTd/FhgEya2Sq66rjOvTTR7fepXZ5PI93zqzZe4ULvQdw5hRSjnABQjcVy0HzC68PhKggpkRvk6
9J9cm5QAtzTZbRu9QHyuXxsB6VBBbaQkxw3dVcW/CITN3QchJU0kPMPGLnEx6CYJCj2ZYfR31S3f
+qBsUvH8PrEgZPjxKomzl3mOclHzaLU2H006hm9lmz0kfvak6xr+mS7Bqx+CUpuG89D1/hngN5A4
jIc7jFCI6kU/EeQRwtrwK+1dM8Mr0RPDm6Am3xaCc4jyuoPQtGMsTf0a+XYPNUtzdlwhXwwHj1JK
ksOGEQHMfyey9okX4NZOFZMVIz3MpytqX6lZbSkcaW96Iq4aHY0E3fP84ujeZYKRtoP1iABBeEgM
dbbBiPF5o2tNfhVqSgdun7/RLqDGV4bDth/wgll1XJ7ok5oMiJH7TNqQ3JDBgYjHCb1jWCADMOmz
EsrQqbVfIXO3Gq3bWjX2A3rzKMxsAnm8itKl1g0oa4Ul9lXnUn5Ie5LoPe+5aWT0iAlrnZfKXndG
CAEjtdUp17V97dNT5nc2o8mWMPA+EzSBviHCzUT37/OGof9VZnnHGtl9mfGXa5ScV6JvmhvXHH5C
grQeYj+kqhw1tKJpEBAhQW26KcCa2N9GrZB75adoeU1yjySTDk2gfxczymm5MeclNHYwB7/uL0uZ
aUOO8tBQ/vX8OEOmlvvL8193P1+5POhULmtanvptcXlqsKCB1gNtuHmVy0uWx/9YY0ud62TGxpN6
X7ib7cxj+w3f+bn477Cdyyu/3kMT82/6J7xESnBfTy3v/uPly93lCSdJJNG9lkeU58xvWx78999A
W9hvyws+P25Zy2+Ln29bPvlz0XSjM4d7sg+Wav9Mkvtt1V9fbHn685nlwd/u//HFl6cHgIzrwamq
9dd6v16HfedhtPxs9+dHff7Ar5/+9ZZl6c+XLw/+9uv++2/2+c7fVr9sAkrHBMt9fcOi6IyNVaOQ
+Y0Au3yIXGivy/p/+xLLU8uDyxJBZMcisSpifIY33+oI7Z635+erBiRAMakTaUMWi01dauJDPOuK
oA7wJj6VTBWE6FiH4i6dwV7ODPaKigQr2ZDNFdvl0a+nmspI9qRZnv54fLm7QFuXNXw9+7kWZnCs
67c1grxZRQUF4qGMy3OvbyMdsErYKZwUy6JWwiP5vD+GwPqDLFSb3x7MvDluI3/5fMnyxPI+BEK0
MvT+xotDl/OAZpcnnxqO2ELL5NRPIzYh2aqkV3Iaa7x7y1IlobyarYlSqUlovaSnmDi+0PUw6MzH
+3KIFsupoDCuDcyibN98tvVyuYo5OhgDZ0eFgQF96U+n/smZXK6ybPyWaAUlCWZd2Wmab8a8++uG
2jkY3n9z9+t1y9v4NwrwK9kaYmd7GIbiPNS1c5R4pEN9+MgCl75AVdOjxNZL18vs37zUfsg9LvMh
M7RV8V9AymYGdy53S6xA0m6yw9jvqcXaJ5W09kmf0RJknpNGOpDnjde8Py039byk8thHAJ92/kHm
KMDGFmja3GnS56XlbkFM6n4W7Gh4wc7LDQ4wGvAjV/O8Expk0UplCJYxpjB0Uxs5o1CWG2cyV0aP
kI/eeQbQ7++bFv55IWCuFTk2UMr1wH/twb6tetwZoznNlcu5i4mJl16HdkgGCDbWRNoLOC6gLppl
rlo7jzcd0u9VY84xpPSeToitTcg8WjVjePRNMEOeooroeL0XFVKr8k0U9lXFiITLGdstGu5TQd5I
UAQJbthYwtEpG2/do1c7khpvQVk6uVogTkIi/u0pewt4PdGMlo/m3sSy1NvWpjJNXHTz42Qwg+QC
iLLNmLecUr81uGJhnVyW0PMzyMqtq64wu9PyH7Bnl80BpA/NjUSMlNjY/s58gx5eHMvkntRa2iAz
rsZZ+PNeYh70su73y3cYMWOfYmeGW/bz4nI/mTKGBgzzFqavMf8jFsEV6UG4FXFiaDvWC0jZxXB6
+rrxx0CNazOV172WiR1FfpctP+/Q1qgIAdWNEXshlkDK1X8RUZcdcEGU/vHY2LTJJiCgaoX7lxIA
9WbGjLvfSK0LtfS3+zaJ3iREUqLMwvnksqgXPn/OvLGTZYvPN24B9iedem+z7FPLz1t2OMyLHJqf
/8O8tylvDgjSKXOjCVp+8LL0dbM81sSase2V+fqVmsb8MTtpjUG3Rc2JBUuUGk3tbtU1dblZfvSy
Cy1LXzfLNljucjVhuBrJgzX3rBem70LzXW6+7lIXfut9P1lDGrttwt6ayJTlzPW5aEoEix1FP1J1
oK8Zs1QhWvbq+eaPuzmJhMQpePsG2Q8nM3BZXzejBvBguesbqtyzW5xUb2IOiHsAOzo6j8z0Gqzu
3ARBXWwHj/+rLkvvIGW29+v2VxHGcrswtpft9wXaXh77utsk2ak2KnH0LGnvW2uWQNCHBkFlbMbe
qc52ixB9oMYLi8gocf5ZqA1QjRyXHyQ5pC2024jgiQhCKZXQT/CNBK8PobOJINTC0OSOpvim040b
5TlyY3SODbgeeNQ0GiDlSDM6D2Z08cPosYc+tfXrAttuJckpmoGTbax8NFLzCV0Z9mH5PZ9HAd5Q
YiHxHk4AqPvS989QWVaVP+JQmncEmJXxDibw44I4/vynZ7jx184AYyA6yYdsoPtbeUQMDfPcSCYo
CnMTJGVmnZ35BtrGToMusrbyujo1y1XN7cNTUqwzYEQnm6H1IdQDTELtc1u42s6vaD2WCXFbZRdg
XDKEdQnncMcp6IHWSOzaiKnuyhhYlkSsw3GeEH5nyRzJI7BApLnJGmUlugYnz1ArGDGKj/Agivpo
4gZjQkDzPp5PFo3kVCY9Hfzmcp/mtLVy6X9uXLuFiEDngxKzQnGlGPPq81h74aA6hslMtdWeTcQq
mdFdk9bVbZ3avVXAN7HuVo+9vTeZ9q4/1y5zHk5QCeB75HP7CQtdqV+I7d74TgViZAjWomkY6dj5
Jq11Eufm63zdIzAJEDPtwkZcCliQ03p5bHl2ioKB2O7mMWi5hqL2fvIAJe2ixs+Bg35MUhtPRu2L
M0GcTsjqhizuT2HZPWFAM8gfy7xVm5A4pcdTvV2+WKZod7Wxccnd/KaiLrDVJywv2q+gZqVB2b2K
2h+3qm+2SO+wIikSMQe3pATBmXK5yTQNv0Ct/5Q1x6KqiBSs9QflleGhOi1U1iQnhXNZakd4cgvJ
FW67fXQ6JKADQs4gaNcZJ5QtXlDU9zPq1eboPcb2u9NRZW4i4NBkJW+Q2qmD7kH4Wn5bUHRzP6rH
oDfD+uv5ppthr6iKkae1nGbG6SUfq2cfBjeT7Ukg94LC4NjxM6LtZDvS4gMkEo5XUZOpjYltGCXu
X7tHuuQ1QGOXwLxzFykG/GAmm+lpWVIqhFv79aA7P6PV4zklp2q/PG7MB9ey9HWzvMz+eu9yf1lr
DGJwj+PjvLz4t9cti7phx1vLtn99vnd5LI36I8yLeJ1Z32M9bbc5EqtNnzf+hkgSXJ9W9ADaZLpy
JxHfwxScDlF/H1UuUTpGhr/fmUto2rgzPXiJPp5fa3Qx8aXPE+L57ZTQAWhpNK2KCTYTZCMb2UTx
4gP/TJXAs5XIbRUQ5kZWhLEqzc7b+NVw7tOk+u4BXsL36X7LU5Jf8pGaktchHJR1268opBJ9q8fD
qUdxfT8ZwXcRIas35bca0Clcvd67cQK/uvKEhh8kDsd3pyJPbMjtJ4Pa14ESEyLOzuq+xdp5eb43
EwwUok9OnVd5D6hxn0hsGN4lSm90qJ5zXfpFfZ3VhDHPJZf3wMjvM8NDrZzkeFrA5x2bqbcgf/Ik
eXBiaOP32o0Tuko2se2+kz2h8Lte1spWY1cPLXnloh/FJ64YZs0fh93vLYhk+tAXlXFC3hBv0xFX
B1qf6TbXCQAZ3OmtFAMsicxqD2XtTs99ERyXHzE2vbbO69C8oPIRt8x+OCAYr98qG4d4PWI89/TK
u3OmUJzbAQLN8m0nagqTa8evqVZNe2doxJ78t+DVQhi+fKt2DIZNENnGuXcSdWfFUEs+t44fACFr
QvO280dxyeBzfq5ydOShGyzjecyiBj0KWMMY2dxbGhSf7wwAxG8bZKan2nIQmHTDt2WNqABBkPre
cGOMqQnWCy23nLeMAHkEL7N8ojIIOHwAFCI08FOIlZffTkNebsOqto9dr7ePYTzdLyvsCytdd5Yi
3ncs7GvA9OhW5//IUtmToSMKL4c4gTnTxidhRcPnH6hDM4P3hTtbwQU1TO9g0G98ght9WdY6QRRa
L7tY69nezbLbLWuVpf6darRxL/UxPAcKI8Dy9TPB8NJw8ucQ+6bAIL8bywJyhwNDLfIpsLqjmX3P
WnmSUWC8DGrCn2HAx/IhT975g4YSbn5F62dHy9aiVy2UCO7HqjxhzIrvas0iz1VP8+/hIPeeFY6v
bZi5YDHIgg/m6qjI7QM0X65Z83pSosoH9LZvjLaMLVFv6iRcr74dG0Vpc16PFebYerXuLbGohGmO
lTJ+yILbCoQxqaa8Aqr1xke/+FaDcoWel/ZnJgbihjJxSsuVT4GfRp742HwDDcrfDRabOKe0vNG9
oPpcB/ocpu2W+jaV2M+HQkSXLKcOnQTgIJZPaTt/1ZG+/q5qsDkR6e6XdAz1a8uraSjMnzJwDnAj
9Z7kathkg2Zeajsorp26sj5X4XYHuyaEcHmBXrSE0jeoPZvGca+4RHifr8KHB4XM+SAiOeWa7tRX
9NKRJtsiooRfJ9+Tv75QLqCTyN68MmUPPpjP2sRVLz6oa35+nxLQags869rTKjAXYdNuSlMmH6l2
Xn6SmApznXFpuy66Sr+0M1POmxLjvZMvywvQV42IYUt53YixuODmsjeN3+jXecvf0+G8o3Rf/WBI
TimyJx7X8YOCa9tUEyOadffwY3H0YY/6USezcKGV76WZEuBBlO51yf4JcktX2y4KtWet8e8/1+YG
D8hGrWdwqaDMTTs+O6Q9XrMzod0OlPeu+LOWl8YmdtgUOsk9uF5MHWiuD4gBrPvcpqGxvCTLhzVA
peodCyxK4bisrg0h+zMIVXNrdAVu96S8XV7K0fPY6lXzTGkl3iHthlIwqeAGvqBk5AMT1CSiUs6/
2GRSu7IbW8N8PRoHBk/afrLN6MHxKUlnjPJ/pOyVuttpgPZltsGoqNX+deAAVWh8wtBDlBgvcpLX
y+axDfXc6VX4LOsGIpE/iJNBruHNUGtQjmUxj4xelldOszqwJQ/sju4vOEMC37dNV52HtmwfegcX
wfIy/I/bXLrjNy0qatyEjXUF6Tm4DK1Oj8xzAoh+MQbw+d8r3Fcdv+ETbtoOsgDcpxh61o3AD0yA
Jjuc6K6WDQREEwwHmA/cw318BBY17pvYR+LaTXMCGyvzbFxytKu+eTrnamW4/ZVjaDmSMCA8SEGb
V5GK8/JSKnXvYZBxnUz7/Ezoc7oHh5Ef7cxVd/aUjmQnmfJ7m1ZbGBTaW9yaHkb0vL5klgiurSgO
Nwwimw/IfmObWhx/CRdF19FuzBToVlHKAH9e175UYEiWdQWN/gsQVvRIfwHz/tBCRZy4dDs+lGS+
tfW9C93DAGLu1YUDs53sYDhHU+bf4M3SqSLyfZab5W7ruxqAV3YmMZ+alrfN719eYfr/B6v/+f8D
q4crbNLB/u9h9TdB+M+5kp9v+KszrvR/WAJxiD5fGIVrmbS8/+qMK/kPJRyOdte2lEHkLbrJvxvl
4h/Q68HsmIIets3bvhrl6h8mgZJCSaQygqrS/ypX8l/EII7rCmVYliNMIPryT0y918OFCyDqHUkx
3DhKjvSDsC11UH3wf1ofZjuuI/WhOnFfuOyDqMIprtXqFaBGtrOkJPSp971tJbtj6QP3rHjeNaNp
F6vuNslTay36wTvljjMdMlVuLLe6KwQVwYI8cdo6KbRPz4g3JsoRPwzc4xRd540Rr0eCFFFevcUx
zlgnQ8NfP2Y5SbYTDDmBt3uqDbiheNp++/f+nZ71T30Mm8TQ2eZsFYOYgPlv+V3J47aq8kRP0YF+
nXvwjRAfRqJdA7QbYURAsc5QtVAI8WC6mdec1Q7GFH/TBMW+CGN1NfJLm8KNsTln/BoCiwvmxHXk
row4t3eqo8Lto2sZ4f4d//N3F3zXf9Y9oKBCGQyEzYKcpWy55BL8pkPyAiMpbC5JR8/3XlNQIevC
TO/SwdYZYLj5nsLlTda/ZKHTrMcC03fplP0RwepLDrd+j23BXA1+Yq/7PinxKpGd3o+HltO8PYBt
ixxrY9Qho5US+/yMCDdgIOQKcaUfDKvaSs447qgcE0MojOkuFCWlGkSCqUV+d+E15zIJE8q7w5lm
7Is0pqsY/eUqGNSr0flPMDpQKobiqKMZWGHAxKUanm0FSpk6Q1207S5046fpknRMxLTOgLzH+DxU
uIIQkHcSvTB4i00cBmt9kh/MNcoVIIfvI7WdUsl1yvso494oTVSIzagIC7tzuZj+MALQMMlc18ND
dfQT9AkBvdhE2i9lP/C6umxXsIa40jwXZTM3N7XvDT4RAH+NdRMk7cExHEALHS7jxkOn67f6pezZ
W8DpzypCuADSfsSYP60xrxXrhpVouV+uw1beyTT77hPRuTL6bu9EMz50FO/x+Dh0IDCBdQIoPwoF
TcErm9vQQi6rF8yqGbit4rQ+x9jB/SR6mzDMuR4zRRSYhOTJucua1sAQJ3OnB2QkW5Oxd7LsfYpH
tYb9rM+43U3bVa8Fqq1VDoZ8XbYDdNqcyo+EQFEF55SeFPpMVF9YQhDPJEiLDQ/3lDA2picuPnUk
mFQPylTxAdklQhecMJOgLtcNp9RpPjxAzSSkT6tmkrsgzN41G3hH2vSk2egdaox8uvMV5cCxGN/S
7qnCWLpOyuy5GOW3qqk/nATLhWxfqXcoiq3ZjzoK74wA85AIw5sqbnS2Y/eCje9tstbYJGB/OBgD
Jm3a+qrdMI08F5OerQZdvoIU2A65gZlzQoYZGfsQUTX2Qo1JrADOXgh6A4xR1syUxlVJK0APyt2E
iTBuuhtsQ/vAaC5BjiZOi9Zq6I91XH13jDsTckbrYmAVM45fH941YW2psZ1iM9pOFX+LgmydTyMC
N7pk2L1XanTIwHFg4wctLFl4WThB1sQOv+B1fkzi8AQp5xIVgb4l6yFlCurrh0za6zbF/B3m95Fd
v+dG/QZ2bS/9ZGdxJK2yoP3WqINJnXSVO3ZPQfNQC+y1s3tnhfpn47geJ1b7ccopjTvJR63UL4/v
UuEeyqT5TuBfgeuGEzpSm3U9uLgxrdeI/1NANIq98EzIzh4h1BN87FPZ+beOZX33LH5AJt/l2Fd7
+FsbtET3Kiqg2Gh4t2Y3ombdJ7LaNpIqmzAIKoFME6wnNJqpL35mHHkrFVB46mTy1MbjztbnoCK0
3BxDINkM5Lkrk3C5EGEr3uP83kFoDdiDddDR46wBW6pITOJE7E3eUnRJu7vRUbfhEN9F9njtmtiw
mWeJQtG5t/C10FThdO0SZltfj2GMPsLPoePmxrH22mNUgUZKvA/DSi9aFjy4I1pUexyeigRa8eRZ
FRB9/fbzc+Nm2ng2KjFaZ/4UvSezX53je6wpm1ccSlUaHik6bs1I34qxWk3SfyOBHotJN/xMUmQ/
JQDklWYWeKduvULczU9ErvMaQ3WwB/fDaLx7H+U/dU0A4R56dqW+qcGEHH724iNFVX/nUXicjqMO
PKYUVBsLb58nEwN/l4Fk2aKy0sCwYDDY54ZXU80DYRLCQN21dvDo9bh4orA9ItWTCKZsep3C3zFx
udHd6pg14sW00MOhko4d59p28hffrc4xufNNwilMTbLc2O9gzcgLCIfLFAI8zFxaCS1MlihQGwfB
66poFZMJfHN06xGzY6Xt8c8fexflCHEbigJ46HH9esZJeUhm6f2QGYjZpHmTFNWzFwy3tkP50s+c
Z0GxKYrrH0HoQF1pzR9mna3yhhTmjIXKC9NVl3bV8tTolveFdC+M9LkGqgaOtvnNGPwVQY4ZWVD+
Bgw4BXEA/0RjIBgcp3hlxxO806mDntze2cwFBz/9sMGBn4Yq6g+hbV8o0nNpJ9tkl5t4ZI3RuvEb
aW/HND3mSfs4aHlPVWHk/MK1ZxT85lh8T8uqW80kSofcDUx51ls81EzxPeO90LwXaoNXpte6q8zM
M+Zm+t6UsBA9/Sqd43wMw9JW4K20NdaBleuO8gpm8r4f1UMEUVNTzmuqRhcNtRtsvkVF+D7CnGlt
y3y3GIhETbCrNOAzHggfEFtNto0r51oqI11NLbti0di3k+IH6qYPzBWHFmyHA0ZKEiZCe0WIJLrA
0KMcWZjNTUAwzlqlLuyULNQJjPB/TEp/LIduQl+Cj3He4UG5VWsHX3qrM0e1CAXp7fwn1faKJg5u
idGsKfcBoBfusfFJ8EXQ4G2V9dj4oX/pvKMzAEKpUueWyQ9/tux/TCGGkdIY98ZoPAVVne3RuxNT
A9oNUSKdBa6gPki6prvGnCWDgiYKrWJP49ty3vKm5j2x7WlvsUtc7SzIA2BzXiaFHwEaHLYc49I3
8iEZLGomcfM2bzoI0CD+F8ub9Uol9QcFbsoBgf7aU0OxNPAkZAK9+CJ9SB1q/m0D/DAXr05lFDtH
YreQyQ9aSvqmYLTdhLBXaQuc3US77dvuG95cjNUS9p6XPdnoDtddgsWvLPNnWlQbKrXXgQ2EbLTv
savdRAWq6zB+ZPgJJhu+SEAF0ZItp6YJSLO7qnnXavKtp+XXcXlcI8fGhjEmx/ljTVsCMnMfVGT/
rCO0XePgPBdOeNfxC21ZY56C5O1d22OJzbHii5OEEyRoviitNJUKQf66yW3bfUwd+DA/but9Ve9d
nRgou+gdtGf9EYCgc0SyCRm0T+/MWbrCqR5s07bMiqe+Gd+of8Ee7MVh5kLg06GxZ1hjvs760EFz
SzBdPpU0mbXooNFvWrnocQsbo4aawq0s0uacu/1t4hizMiaCKp0ZONMN8yQqWshVCgS+7YoL+NxH
gdZyF8FgJHnL/K6aSFB0H3C9k5AzhemTQbzcatBCetVSPUbgwKDTQZhv2gaxqf4gaLhkYbb1rGiP
iY3DX/RHxiXtwc3cn6FfedtsQqSrIjZ83PfhZTQm0CY1rlSOQyJzvep6GFv9PssGLoR+eFemJHJC
6SHDARAiJ6y2XlMLxHF4HHxQbRrpGrVXmZtCYZ4nfmnaktrOn9jrx9LRzom0ms2I6niVYbtGIZFe
gZN8CAIsZtWUNJsuCM5tYiDFszg8tBJChj3ZMKW9IDk0xNJifh/DdJPXWB6buZWGSp8o0SUS9L/u
Lk+IEdQ9MLH98mSvIRskjosO+NcbzNukmgZGRjTSvlaxLI361O2cTrstW5Ja816f4SsU9g1zH/iT
fdRaB5F1FwYlidd5tNYMf/yUpS2Cp0VbtaxouVsMxm02IwTKOSianAWaSstirHvML7xi7SuFXpde
fxaYHq0eWIoOjtJjAbyG4IpgZTrOX6YMVHwS/ANOXi4fD7NTto1GSN5WwWaZVz+vZllaPsJH+AEm
dn4wmTvISophU3ucmIgoLNPDaONgodTN/1X2F5KboFs4YHzo/VJoFdnRpft69twWR26gpuvInWdM
plXsTa0+qFBOZ3aZ4KbSRHAzqEDsNKAinAfqbIvzWqx9UUfXeO4TgB5AmQrfpU7pTQ/9wEVh8BqD
+pKfoEhugx0jGEZzSQkJvB+tjbTzYkNx07qzDBGejDQWG19C3BnRlKydVJjb0IDsk4/aVY6JjXE7
ovka19hNHGiQtnLaFch+saiHlzConptUGxglZtjBIXwJkqP0xpxutZTBg0oBtJCEudMQqu9iwefX
1uATrWG9UV/4PlVTfExTRql15ZE+tktq8I9hCh+QQqG8D0R0ckdQSBY674tdc34gg6DeNikYzhpT
/reJC5KKTFAYFJTP5XyelaoztyVmlhRc09kQlbNF/vAghYG3EEwcBs+x3jVtRlWQUkcAw/JGDCFz
9cw6MseXQDu96K5xGxs2E666zMk+uuYyxZpLFgkXsFpLs3MmGIlFpV8/+SOMgQAj+IYCJieKoEte
Hce/yz3QGQa8ml0edv5jP2W/zJLzd0+SGVFKzdHtPfM0dv1bGafDpwWQXURRxGwyJuO+f0DGzBjT
IVcHg/4ZIoprRfdjU1A8AXJDFYbpXuGON9LubmPgTvu49T8Qdo/HIpcfyeAQd+aBvR3we25gSUTX
jdeE1/CGEH9iJt60BoDIqRwfNVsTAPQAy8FFvbdcVz36Wp0dNaTpa4CPK2b19u0wViZ2WPqaq5m9
scoiBZduvul0eTv2QNMCV9BwnRrjKXTsW5KF0gMa+asale6tS38Dk2xyUGZTn/2hf0qcBFWiSxNg
cm7VJsta4vuE6YLItg8B3Gc8auP9OBL+HlWWOPWFfA3tyuZPjMGHWCDZkRWRS2D7xjZzuarq5avH
aGTDRcw80sl1j0kHuC2tiuuiBOOwpF3YYIFDyySAC9yPBrKGKVLSHJLasFf9o0CUxRjdvgI/6d8Y
hkOTNzHy/dD5p1Bm2Y6Ajx8NCUP3YtA3EcCm/RjgiphwfR01Mb3hR4sPYbPXBp3cpCw+mx3Ab4s9
lzbdDgbbUxp2SGuwceJ9rXewCl+8udfsZADZvKo+9wA+Sz0NgfaxQ3QTHnQYbWefqoyzYgsPqybz
+muLLvNR2f+PvfNocltbs+xf6eg5bsCbjuoeEPRMy7TSBCGllPDe49f3Ood6l3qqV13V8xoIAYJG
ScKd8317rz09xrPmbUtraYGEQNNXRbaVZlXWumt1dHdKpJwC+gCDO2/6Bl9s2Pc/k6yLSBNy0RMa
r4PHSAaYHgDBuXlsOHKjOoStGZbrpV+Mg0a/sEJ9IhCgDI5MvOZLE3814nI4o4zZKF16bPIifEzm
6i4w8oFUCWzSJa6NaMnWRqGcKlwIa83ICQxeXsFeelsvyYtdnGTEyuqUXjoHJq2CiZLALnNM+xNm
/KJ5tGJiIhjSkDnlmhMcqrb23d6oduSZqadImQkYa5ItWQruIaArkvbePb70gXs17ZzQme+CdNGP
jcBVqLnu7eLOs+8sGwmf2RTzTlWDo9nbBYKP8b0bNPW2eashNj334PGgPvQPAc1efWLASPDkWQ1F
SCKMYKhUNPOht6YOo/OuKRsG2WO6zo1W30xWAOBscn+EeT7vlrGvT1O2rB1rIeyns8BoDNsqdCmt
2RjNQRrvacozPaICBwXL21dqP/gNBvkmfWn05NYZhOsE9+xx9hBbVKccxsNxydqTXrbqIzXLFQJw
E+jQPBrMCoDVk3DCQq7F8Q2eD5IKYU0yNRKrU3PDFBj5ThQpR+hzNHaGfJ9Alt0EKrUkpZnwmGRK
0fszZiQ/VyoF0Fr9Sbr0vGmFijGhXrzSVK/fxOkcoMzqETVdVuNqMqgo1Nkxrw+YxdXgHuOJAUAF
LozNuIT6YrIdp3Q5mkR50JFJ8k1mOfNRxE5ETo9dKBhdX26Si7n1XqeeUgdpbGOOY0RfjoOjD79W
07KOD+qQ+mpuqcdZLOQa3niQw4MA18jH3UygHTam/KIxMkV09kXUwzxc0F/QOtlk7TDfAfEjZEh9
HBIBOoFFacTARWpm9MT21qqQK8ltgRy6XJ+2ufcjM0u/cpm3fSv1QCj9/V75AXLxx7brQ1VN0CqN
TQIdCDPIRadzeZ/DeDYscCdfXy2f0FwRbf/bqlZRsrUiIkAvbxQqn99eJDe6ij34nE6Z/+c3kE//
8V94rlYxBaaBLZ+I6sBedTqJ59f/4I93/KtPub5Emzhz6ctuKzFa5EIYrkwTxl5QxgaGBNsiO6OM
ko18uhYSbn0kQokbwRlDkYqVloBSuXBwkx0pnk6/HkO37Y4QmyndBVm5qeaZyZuNtHltDz130Vl5
ygr32fYwrejiCOC8+vAo+WwsFBvqRgao09bgCalsD5qpxL2SPREpdswDQg0UI4/mU9Y2FAVoLFyU
XYmpfp2K5UC60o8oL4FbRb4dBre9Xh2LHIUYAwtukBAQuGQYpJhxTMUwuxpreMHnHCNnq57i2PmM
yuregykaGt5DqYXfkDcTnDektCDtz6Zft0P8UNNYXU09NrTKjg9Mu8lzq/IVrQJUFsZ3u0U4QcGn
W6m4lXoyFWyYLH6yVHulnj5SghKpfUyoWyBd+A6ZMqumm2+NUvkMZPi19lSM5kuSjs9RPVebXncf
ZAehCGIqvNn4YYwQvUpmRrZevTXmTxdx2cpyB2Jqh72eHwaVCpDa0AOPou4nSHA/MqaTE6UovQi4
0kRaGd9ZoV3RGr6uuSfHSmDzWYAUyaCBLnFO+mk79SVihrB4gqN0gtnpdwSfpLWzgl19r1v9K7Qf
I6KYntWvw2zRl2/xwZnmrouVHy3W7bXXxvd6PT252vKSloQPYTmLVo1X3nRNu8ffCfjIW5NYlx6r
LgDI7c3nigDYuyH4dEpyddOaUEBS1aBwtO2qtY3bOjQy1Pcw7rmomSsnaIipXeCQa8wGvOxlAqq0
qsdl654aBlug8VwPnzeQGJAbvsM1CboNw/9Qqc9d/TKn8/ipMzWlkYaWFEcTOb1TcND64K62xr03
eETZgAHtUFTG+p3qJs9QH1S4id4TzORkvq3RBRfdcFu71t6OyUruvg5ja1LeVD5Gr75JBw1gUWi+
VslrpSdvE0IUirC9sXOr5KT05Mt5gmFOEeHs6npAmHP1vaStvfJabzNwIdkZieH4c2/E27EmK4Oj
B7+mjkI3DLx5jURYES0vv69oQuTkja3Mypr2Boh3mFHa1iwZyIdiIkNOdrCu8x+Ngil10eGZtXs0
cR6DaDBuIDiIoUj4AauxoP40Mxdkpn4k2sSfz54Sq3DV3R9On92bjtn5OsQ0P6hzDsbgEdA9IPMi
DX1Kinhn7XnjWMFLXDogsdtXJmWkbDKAyQf2HbZ+wm9M64EEaDyTExm6MGtOZZT9LOMtAtcnYCif
7qjWGxCcRyRtMD0XJLOBp39tVdgtJvGaS1oRUUFF1ddRA5B7h/VFhXDpUL/X38qM3IQydygEZTEd
CRKzVtCrqxWXlHSfVgia6T8R3+GiFsQq4/C7eWH6PnvqoZ+g8YI5x8mZQLMktH4qvmbc5KDmca5V
ds6k5VhZ2p34FyQQ/zOGrhQ4jU3acX9VrAbhwcSVBqvB2mtgKqa9u8YTW4DQpcpALinQTNRxZoO2
dlIJBo4TG4boItCJ5ToG1k33BhRXo8O3olXA3cxxGCGEN6TfzORxrtUZxXwWcufORhIJui8t5Z5T
W6bRFhrNzLdtJrDymGcWlLKNm75DeoKBnSNSMpr6KcgcxNFmdp+2C+Um5T2fHBpUI+eVYMsF9lcd
XRR/Lz8kWYb0v6z8jtkKXa3gCcDAV8LqPhrqIewN7SuBys0Esi0Hib9MPzv6kE2anmPyuMDaumQn
hS+iIU23C4hpF3U7FzpuMxLNaudoWYALDTB73MkPYK+ttHSZVijAoPGPhCrgploXeU4GRSe+fudA
9KkZqTeGRSXP2YE9YcZsMh+cSP92mJ/4rYWWH8LxhuSeD72O2l2ik3JUq4eWRlqT5RyCuknPz/wc
XGbDNUxlGByTKNgTxJL4RX9AMQVnqicnuAgikt+UDz1KbtKs/GhEPV0fEnzqlApPt8Sd+RbuzFVl
KII6svemrjoE+vxB6geioQHvuvY6xJRuujn+EkyfE3mgsAyNdVs2d8DM14ZC6TvloFMpnar2J7Ew
FNwqWgdUZEBxFHhblmLPzAm4C5MZnItuOftkDqZbkxrsqo+tL7FG1zhJP4xMx2SeLVQEE1TCXjg+
Lo37kXINrRTrxUmR7S6cDbqm3yv5QDaNZn7r2h5EbZ8Bcmr5mzJSrwv8tqBx7fskzXvfLrAhu1O3
5mzn10fa6zOCSGq5K8xnGmsVsDWEkmM9c0AEarPNPeXsclqu8qrT/A75WFkE3m4yvHTd4SpSfhJY
BhszpLPTWwqpMTlRnPlUv6bZfVZ6y5roA6S/oW9ACrrt+3rCtuBs0v5OVYneq/oZ1wRIfOJQVygZ
CTReGBzoWbiXDf//Jlb8Z8QKy9bRbfzHqpyHnyBp5mz4VsT/zK24vPGXOscx/7IhoJCdbGqG6lre
lVshhTuepvG0FOD8rs7R/2KTYFXoBmxJcEtXdY73l6Mh3EGXQ13CFnqa//NvH9P/Cn+Wv6Qn7R+P
f0eraYiE/pRzOKZpGICUdRN2J3CZfxajZEwfl7xS5/2UVU9jMsIfypMnmvolN2fGSra3DRUUHZnK
VFKly+vqZrvNXdVvC+Fhr53sXOmrvAVGuHSQf70FkoodgxvMSUFdOZOKiJke/U3ptI8jbP9NrnQV
OFHqQS78ougmH6DKNwEDrZxAGnxETD2N6TyNDIM97Y1s7mRNnIzCOGsWn8Wl3jXAnGVRdyQsLLOC
h/J70gzxoWHAtbJaLtqjF+3jKLQ3JrpRLjhmsm5rgAQmd6QdqmlRZAzfPCPTwNpadAQ87rbNaCen
vu1ekugcJ02FM2jYRR25dqHufImCvtlpXcsUJvwcW3vXGlqwiYSIgBisG7PkDpfqk7JSsgzMZjT7
NMXjXT5kKnMWo8WozRxJLQCtAofQ/YwBPD0rDbxclNrgMiY6q3rznfr4Z0QtdF0aygvtx3qzJCoY
u5mi4ZC5h3yITEaD+i2dEfoTcJ3hwiKiNW6JZHPI1QrRWg2A2gtPhPcBuu1Nxz1MKfMDx+vrw6Kr
3Bm9NL6bSfFZJUzbS3u4hUTYnTT7OxaR9MYYzFtDMeAcOdRUpqTtN01VpTvufEx67VpfD5OTbkXt
gRyvwXfmWsh9MgZwHTAx6nMMeIibYBgXI8IBKBaJRJcyBM4TV1ELrQF4MSHTz/ZSnQYSHfZe5e4j
hgyulaIe6D4CDZL1BD58Wuz73nPye8skQdkBtbVWRL2ia7vbJcuUA/cr8npL4j/iSCcFCIFRaX5x
tLy7BxJyM1VedVIGxMaeo+2ph9EPXNwdk4/5mewKmE0T+LN09E7zYjl0H5tDRkQ2s9TgZRIaaxtx
2aY1o3wzZ8ZqS6UJMEYajQx0UE+7YU2gn40+N3d1BJdZWfouN+NdHf1oGNU0sRgk5u2w05x8axXK
zzo1Wz+dFnGB56kwNM6du41GxTkky7CmANPfkKxL7u44EZ5oZ9oNb8Hx1HGcoCMdfSq/PfTHkHYY
g5tx0vvDQkl6nQzO1y6K0r06catCqBVu2rpDytap7xPmHSRFOgSxibK5U/8Yi4C3TO2TZ5cu+LDg
a66MN7laPC0R0Vt9Ed+aLqyNMWf+k6b2BhGiSrqH8e412VMLgWZN12RZ921zaAKSfJqsanflbN+W
3+LFniHhT8R46U/oyPN9WIyPnuJuVa3e97aur1sw2LssDp7DUfnpxh7ymImuhmHNBw3BjAMpaiZR
a5N3quhSFZ85FZClRVcWLYHB8RKoKxXOgxY2NxgPIMtRy/UJjI78uWhP/LEGcbHLd0Kzj4w6cahw
QdpkuvO9dkrBlarvDc97brTmpm1MY20zI1wzS+9OXfoCaPZmDNSdWS1g6pHrPor6yvAjHWf+iKmn
DUaYchSrRBFUHflUZT+tkj6hBbosyXtQa8wjmR2LcIiFyIsCYOAABye3zVPgUszOu0lbTSmhA3Nt
fjfsjNR4QhqIDqt3oxAdBAGiE0v3ngtbhSThxIRUp5qzVc0YnQJRCmnNuVRrKglUYe8vxHuqpUUx
NRzuqinK9xSjCMYywbYv8V4QGMN5RwigV7wAOPMOZV7vKu+U9vUuaqAZqlwfLG9HZ17fNzokv4Ai
We7W7+QpYInMIM6XRUud2GCaUWF+nntCJIc52o9MU1BXWGRyTinDPRxG2KnJgS0SBqLtgXQrx586
q32lzI0junvuAFf4yeiGe23hcrHk0Ql4T+DbRn5P3tGjM+jbsRxnvworOuTJjBKGITCaQvf8vmR0
YFJoq5vFPcxDh7/LsZhO0HiamDrPIqXIVY9GkqkoMOhRG8dxTJO7ZSacoccof5vaMUJ/64NyqiIE
G/gJaFt5ufNBSuieyNlgp+gItAfCjTdtZyJxSenk2+NRIU5kcawfZq6dVQslSB8kyqZxNFyCSK7q
Mv6+gB5lVFq8EWZF8UJJHGYtIeYGQ2vWXWBTNt47vfpdHeJ60xG9rCwmLeRK24clw2sPPZACzZRQ
vYUrDHEoofFJDC2JTlww5sbTVkZDNoPGjEtzUVr1ltoySs9ugyU96+XModDpnk8X98nQ41tUaQA9
65o4O6pCKwTEu0FFrhATLkQpJKHgPm8tVIXAbNdl3aGaIUm9hG0L8fCuG4LHugm2Zo7SwSBBinng
rvS0L3WUAfhvZ2JFIsqnCoyoTh2ZlulaJxxwK5Kgn9RSI8XLIVQAzAsjWHU4LK6rb7HwcSsGTuQz
82fdjwt+49AudzWpvz4x18RBLYdCjzZIKR4pZR9KYpZWcwFXKwrirwO+2dtQgfTQo12MLdxiBKtQ
kZwEI9q4y72CRksK61sTaCI089yX3HFF0eHDHWoyONydngTfKBC8eLPnrowaEo6VT0d1IVa4nj9S
xQ3XnRHG7B5Uq56JMSSltuGQypbbfm29xbP7YUU5AXDNa+squzHtHhAwvYXDMpNn1t4ryQ0XhcDX
HO/U2cl9wB/YFdQtzP5WoVu4IpSd2k5qH+JM4KaAhBZcC3x8KivubTNGHuYqjDZ2WQU8ZzignsQ0
pIw0Ief2+7RycwDwSmpH+LHdG62qGY6Y4bbX0QQjabnHtvKazrTg48m9DTsOLio69FmpriTQAX01
ISu4LN/IdKa0zNUNOS4x51r74nmQ9405/aFPtbvF6nNfFcPLkqAPSbRU8z1kAOPk6Kewo6MRahvo
sBSOq4r93jNeqTOgUNm5ICO1qOsfymBv0xyKjhfYu9BDM5K5zybdRUjszi5Q542Nj3hlRBx9Ztps
ic2uGFtVBna63IJ93tsIB4IEOgRustBVR2PPnR2i9YjbUy7GzgJuyvyWPJWOG+6o2JybdYZMeZyO
TVX8vpDb7CkYL09wADDktIeUCzgQj+zvhfTDNyqnLPiAWSAOJHYhlsgD+ZiTM0OTESNXxogcKCpR
CQOe1R4g2SqIy5nQ9Kc8peg5xI2yKujrwF6ofi3SlsqxfCifsKrRxgHCF7n4/wPhTJU8AAkBAGB8
aE2BxxfbJRxArsmFfAVpAx9WwhD7ukmu/cYUuH6cBi28PVVzimuy/r4ktnEsh6cwVr2D7aDwqpT0
LgpJPkRHEptH+QJnmdVdDNvgNz6Du5B0srr8F4JdEPRJT5kaw7c0qkt7OloqJKByVW68Lv7YJokP
f2wL4hb/tdHs/9h+fegGtE+ShH4kYqqUCjAClcqkY9WIRZgi8qjsEX6HfGw61mtGVsTmCq2Qu1Uy
LQDagbOQj7OpgVghdzPpuK95iqaykNtUJyz3LWz56zEh1/74wEYAJSRaApolJIa/F5KoIRkUclvc
QqBsHEIH/iVWI5WHGxLWN6Hvx4cDXkLCNeRaKsETWYe9oTN6UgdQkBBGoq2XceRstQsU47MQj9hl
dhBSDouoedoBl90WhjU75rIuf/vE5mpeWuBe1ALYwEpyBiTlRa5J3IZcjN0tVkT1oC8mNUrKbjRM
5KrETGRuuLNqhW6D073J00guHCdhL1TijCosYrrdmEmNVtH6I5ag4RfiJJKMHPlQrqkCmWMOSa36
8rE3JFQkVczuBQUnoyq/KJAATkL0sJrYMiNmeWCz3+LXeqaJXzRcSvSOyl1NStO8TGetvcHRmZ7d
2NqRaPveBE12xA0Wb9Dh67T84A5XDgHmcXccC7PCFmIgKHHzx8Kgmw31KdlF5cztsjdIXNRaJnNU
wTflIkYeOuQC00J7HfUM0Go3S/btYn/o5OyRXmevjZTgLm1xjKOV4BLsySvyYoOQrAYasTYxighT
BfxPDzPQbtPTKAIOtSHI73S95A6Jnmrd4eii6GYTq+TQSAfse68ixoSSrmM4Hr4MehFvzQpBFvZs
aPeZbqxxz5DDMRafnOHPwAarQ+MxL1MUtK89fIZt3vfzOkN0V3TtQ9eqXMBsOzzMCpJP2I6+x11h
Be0yvtMNRoRa08QYD+wy36c6yTwLFVBGFBx+0ho/imNulkopuXrd+Mdr5LPSKX99XdnaX5rGrfzG
8PBu49nPatvmKiNWl8ElRhRFViD0fYuQjmliIR9eFkLM5WUp93nRCE2Yzix+hjP+EKE1rGD6cBPy
Lq1KQicewETiDBSfgeK5unykxDlAmiX6cnq4PhcICRoW5HElt9VSoIZSTb6xF+++fsT1YSHkbroQ
vrVSA5cKOdyMAUT2fCnL0wyWq9dFJrAPI5kuSUah2LSomUrOhcRezCRXiCkomi9xelyfuD60G4GN
w/Nf7UgCubxEPhum8ze9RRt+fW3VVqavMc5DEvCPpjMF1HiXIOOoYpXhgWmbhCdp7lZSEOR+uDAO
5H7FouzNF/aCxCnAdn3TDINCvujcy8Us2vXSAjM0iyt8jAH2Rr5aY4X6caR7sXcZOFkCWsG4vDzK
NU8g3f7YZtK98/VRR9dbEkyAirc5FuL2Cz1cfGUy08hyipNNsDyWeRwfFFowVcwgEp+kLi7CMLpZ
iLVB6CUyZdyHAmtj2iIKZtD3TFzDTcOpQUyw4NzJv2CRF8RS/G3yD2xGqC9lAUFT/u+TDcG/rIw7
oxGsHPywB3f4OidjfyRMYUdNW99h1yyOuh036MbcR0N8VxmB0yRp2J3k4ylDgYoI04O5MYUxgkwL
uasTLjNkq2Y6uCltBmSAcgGT3Mz3QAsK9AYKSp4wmUs0sdkRoTtME7FoOyxFpAGTliX5KuLN8one
SrhUZfL+QUgp94E+bQiByzm25KdfXiU+4/o/yv9LPvEfbnPbiM+6foJck++7brs+vH7M9c+7bkug
BqAdo2bWOslrcP1k+WInHxl6XP7263siAKJ7nEGb66bLSxTdoWpidd2qr2BgLYI0ht7c3lZNimCE
on45O0SCcr9lis+pLOODKF5FJZHuXB3kxnKZUBIjazeTxN4vAkspKFllSOPAbAysL/KQkUeuPE6u
i8lx73AK6NtmSSp1Mz4CJv0VsBMTqQOY1kEAVeTCVEB46KoT9+EqgZ64QttRIV7hj1AhD466XWxd
5FVhbOR7GafjFJjlXJemvJsjteQrlA1MF2yP8SEyG7KNlDFIDuQ/d/CKiG/LOuJxuWUTBQbxRX4G
d3GMzuNiEaapZceK5A3kS/ln00HY++/Gwn/F7mtowIn+X42FJ0QM0f9Yf0vL7p8aC7/e+Kux4Nl/
Ad3H8ul6BhglG5fuP2y/mgorm86AYdJucHTbgkz9D9uv9ZdnmqrrkJunga82qPZTmOqi//0/Tf0v
k4gV27FJfbHhqv7/8bENBw/z79R91eMzKAfSU6DFoVoyOOA3n6intkUXBLVyAorBQRwFkINcFw6g
brf+1KaHNowCYdV4d61AlB8CoHjt+5IrD9kcOORRqKJEROwJktStPqB30BjcUYIlRskNx4ewX2dO
jBeKa3lAxiotRDDTRrGsFTPLtogpNyh63R3CsnnVYwKryvxMQ/zdWNpdqFJcafriDlXfjtCvBw1G
6kotF+tgkA8QIP33STP6ojbOk+eVL8my3I3m9OFWBTJqYsyxxp1gCcN5m/YeoTIYbYiKj5zbFDYF
tLr0XHbxd3zKFF/3RcVstFbbc2o5y0qvY4cOnshusErY0hk1ycm6oeLKyIgWb068xaAUn1FGdoM5
nUhMKCrM+m3/0E8ZIl/U+sPkNoggPseIF8ekRaMlM1/60ST3K31VnNBA4s13tgI6AmP7uHB5ohsP
G8gL9Y9FMzdAbMjPq/VznaVH17aeEK1NK4NaJrNgb+02ytfOGp6ruviGrH/oGLrMjE8TeKhwWujZ
lstGmZoX8l67tYqCZiEsy+qp5tnxCO3RvlUcol+06VVNhtuhxNtK2sCtlfN1U34Fhud02Ivhocqw
7VU6jKeKkWiK0iqpzl0xMRygVq316c2C0ch3RZSHosff6pkugTLTS1nc9EeZESJr3eM2eCKUbWvz
Gdu0ryjMAU9ej7q61g0cDKEAMyeKgjgzxYdmTd+bPL1BqEquWpbFUFzPWXyu7A91sm/HKhuPHT/C
jI34PE/FPpmRNXvfieY5MatAEtIHz8hqHiL2NeGo5W4U5RkCA+gT185BM6mRKGmyaTSaFVEWvfTG
SHejEXMmvTpVzvBMrQ8RKp5ebbHS7eBQQ7BamkTszNXQphzKifaWZ+SW0juiZeSmN3DZqPk1fmVO
j21UZHurje6MAZuX4QS2Hw0FVqyKpOR0XhXqq+mkbxWaDz8dMEDrjvaaFsXHPNyqXnGLFH/rptgT
8e2KbHaH1IppW3XlUzna5yV3DyXKAryy1EggybU2jXAIfw+21d7pxZ2jhCIX1Dpzx5r8utxbC3di
y2jIJ+xIpS3TE8Ekmm90BkjxvxctjUERDEu9xA2xDKVpwQk9zu+ei9ZJ0wi/6372KSHIqVtoqyWr
qefW+UtVsYt0ooG7MPS1xfxSY4Ml0llg+pAzU2wqSHEyHrNuINQBwjY0U+NHPTTJupgHtCgRSMCu
2DZqQWFYiDlHHAyXtes2BXVRSXyGGCbJRS9EeXKtFWviYryZTPf915Ni+EQmMmP33ryuKwtC6LyH
knd57rePQ0WOTEntMAyZpE2P5B5yYF4epQ0/00aLkxnLeykUwAF5pHWOgompMtzLNiKGr48/HJUw
mqpX62bfhjRlgXbtiaP1GZjD5iD7DnarUCSCU+iO4cLtXq6NRvUwz6m2vW6S25NGv4un2NleXx+L
N8mXzdxL1ihgqEiJuZZ0xVQGaeGLo+8aOZX5wykjX1eQGXTA1iUfXN8p/TTw2KjlURkruLhpFPQY
0lw+6WIPkhuGODmH3oDrquHotobyqQUevSUE03wewfvMjKcp6X+r8DPSzOBy4xpfxvIlWHoN1Vvs
7urSqR80UlBXYzeZp3wYdn3dJadxKJ/HeW6QSUb63taKO8n67DvSFqgSxgd4tcWAKQyX0LcpGs4x
jQH4C4TrKdWW0dTKmmp6CXlg3kzz8JzHCrzVoSRc3FmUtb5k7rFx9Hqvh+ULZWF6dYZ6o1RVv+mY
Um0y5iXogE798j5ptLyo5AbHYHlvDMCylvJlEWS1RQDCpon6O0qmQ6qrgHYhM9Wt5lDFN6APzeV3
c6KK01l1tI/awX2BL+wT4p7islLsTUWcwoES9pd67n/i1G7PthqUDzp9JcMFi0j/8JkI1vi4lMVD
H9AGsaeufLMnAUKLznkSBVultZsNoavJpnXU96GLll0a1u4x9bjhtlq/jn701QRvKHokBKfajnj4
YcjVAoM+J2uK9eTUhwAUnXjFaVyBSgrz8ED3MdrZegCYkvNMVtowVBIZKx+7g58Yg3eYRiTGe1nN
koslDu4HfE1bRhP5cZJz0q5r0Su4Zm8A+4AtbrYtZ6TjDNohS9BVeznBwQKRuSBmWluTx+RQzN7k
gthdyrmeOBivj2cxSUNcg9i/1AmEkFUtsSBe1EXSzBHfHO0WN/qE691WlOIg64yyxPhbsfGfa4/O
Ur2SEKhsZN1PlvxmcChYwwtyJBkr7LUM73mskM8qnzWFIy3WmT/nQN8WoiJAWxRzfLiWpi14K9Q0
RKn6Ul5jxm3bg7uRuFZLJGSZRGFqpO8cF7GINQDZ14ckbeRENTuDn7sCSj8hyjxeViMxoZaPlRGE
ZpJWH6aMUISHtkr4PTki+RmyoEDZkM3OvKed7neRUzN/gvPoJYPly/1K3DAXx0jAia0qt6ldeVu5
l6NkIcJYr/YSz3zdy7KseeGkimmqfCKb05/WDNVYYlKvFX95IFwfyrWlxmPV0f287HdZ0ZSLWBwG
8lggGojRC1Ha4Ta3a9wOHBCmtjDJl6uanLxhRnqnOk6WhaNWBzX+Lov0gRqY6zQko0j+oov4yeSi
c4x00wu13HWb/L3DpNV21tTtZWfgulBwuV+6BX9sW+wvdZl0BxeXI8VX8ZvKw02uEYMiAOwu0Qmi
pH1dXI/B64HoZCZICRyyA+FUuMYz9z4tSjTCYrIqF5JqDNmJ8q18DJej4vpU/5Rl7Mu+u5yjsiYu
V7HZcGkjEvG645wQsCtDFgp/cnHdh0bvMYKHMy73zSDP2cuZe1m3kuoDkyRVMLF3rrtI7rE/tjmF
N6DKLFK0oewxefZeitFy38nH8hncR8GmjtRXTUzo5RmM8JpfQD5u5WQ6Hpz8wLBPBKhAAZanjDyV
JLdbrl23aSTiOK1u7mBpNMc2MBhHF75FCueuFaRjU5R75HOXF4htZYhrfbB6UltUroeqQCA7f6/9
sU0h6WetMHaHheIy/46ZOWydLKaeHS3NyYuX3aVXIKtWGCePhReRIec1X+Uu1EQh67pHczPgmiYf
YwK2920CQEacgvKULNsIzEcYalwpAUxu+hSMRCMtpnLvLXfeWCeXPUkeE+7wJQmopXM24ohkDtZm
0UbuYlsWX+SbKkN7LJIcLIHoxxWXUu3ffO9AclQbYeBIexQsslXkXQHfvz1uXVuhMYxkbJbFtmu7
QbYgLi0J1NSYmGl/X5oO4vIsSdfyoVyTC7nr5TZBEA6K2ttfL5dZAIphJa+cl1U+/0vhhVHip8Cs
ZX1TVjbtOaXAfcHITsb0jxp0rofNspGvmDTGR3u5Kt8mC6TXhyGavNnXbUXgjKLoe9AREhqKyt8g
Yjjk2nXxr7Zd6L3X14SQiQUG4t9/xMRcZZMv0af8mExSf+FAnywLzP1vb/tX7/1jWxrRZlhaIqpj
8R/JZ9XM+YawaaTqxKYS6r/dCn9v0/3QRnE7KjRRRA3hhcsFMMf6eN02UskmMkRVtmqjO7tpzPBm
9PnOQAKGU1K8DXMrq/It8s3/6mPkE7+9x5udjZUYNxAM8P82xpsW6TAXxf99+bjLa4dqKtnj/Bqa
MaQ7+bxcIAqqj5dnB6phas6BotA7wUAjyvmVJDxTAIPAQ3l4M/Rl0ezxN/yqmcWRy7CgKHaLODM1
sZjkzb0idIhLeKmlx+WpFCMCJeGqXcuWJG0TdmGQvzeqaeFBoiw8R11Amud4A+hGXOAAZEByCYqb
WRGGj79rvrKqKR+68sorHydejpooAn0di1P9spCXbblaoWTgy8/do+mq3XakUZibFeBBcemQMcey
hikfmvKOkBQvrgPMaRYlSVNceQY1LPjZQK2JbyA3yS8kFyGJ7rshz3adZ03VvhU3LlK4mmMsbo2u
B2vLE81xWaxXuDEw1RP3QLxxcMymAmc0lH/GCmKUMosbq1xruzw60jNbxAXUAlhvjYu56eFPHlux
kGuaNazNuO33JIGLgQsvlWsNqc70/pY9kh/+EFHgBznPIaiJK7Z8TH4uRSVd9c3OIiASpHl9dAQE
P9ctk6tkgENTRMbLQvC1JLyoVniMUH7lBmGeifiebg1KXa7VfLFtsvS3SW1F+ka/DURwgPzicmH3
Ub8uAosGnhAC5Njr6J+KIRpQFw2tqOheuz2GzkTIA8ZI2UYCZw/oOVRhTHLqzUr4UFvlJPCPdHuF
HACRvOjCi1Uc+dyQzeCm9sLlsIg+nEo9C9G8WO3FjZowtXmH+xkjjECfixK/XGMfcV+4blSHSEHf
ghdIBmJfF7mbODu0eNvrJgwSwsFWiHwHMugqk4jxSVEe5acNQjwh166LUBypnda+4TV2N/KDMnnv
kqv2lPPDm0mKbWOw9p3JZOwUDGG/jwj7ssQYXC6Iu+VQs6I1eq9pr6ZEfVJI4VmlNJgcdPW3QOwa
ebS5Xt6jIxGPrcJkNaJlzs41vumDfirycGYwIA4+uYipEao+LuNPin01kE4dHR6CvNVSUFOvhaQE
hwGSIdWko3t9DGFpxGvjkmMF2z1JOuSH7hDR9K0jKEFyaxzH/HEWKOKiJljNmwdydlnIh/9uW0LG
lDeKnPkbOrvlfT3k4x1xt/jx9Q3jGgpFQwwk3wy2yGpjv7OVp8FdkmOsBs420m3bd72ygMqWo6pZ
8noLHgNaieouD1p+ntXCocFRrcE9PFXt4p6SqXxezCDYw9sOUQ3ZX3Rtjm7GOvIbutwPPYE1N5gN
qsC9Zbid3Pazasi8NS0RgYFhtBm1udsQhu1DcnvwqOa+gppID+lQEcw9OOdkgpg8OkSFDapzHFMK
lROh4nv4548kvv9f9s5ky20s3c6v4nXnqAXgNAAGnrABySCjD3UxwZIUEvrmoAee3h8j7VsppW+m
7bEnSklVimCQwMHf7P3tFOa215+babyMQkfHyVzjQCZFupuNC0pbt4NH+7F0mTkisYjZbgjEx4CN
TrIr7qrIId00uHJ6Fq5obfRw6gfIKXFabmOj1F3sgTxLB4tR8PJpEoHYQtUhG9GbxObKaQ1dZTun
HvINky1zbjNhzu+/Q3f5o8NyHirTNReRvBe5pdjm1pzgCjPo7xrCVMwAZr9SGGGqGHmihcFnqwqZ
3qH1YvBJNx7i81mvRjRbyPpInl98rNr2bh09Mrm76UUMqR8uLtIwFGSAeSt7OsTFVN4jYtgmJFYw
Bom7HSoCs209SNciHi5kGNrbsSH+WUgXH1ed1jCa/FtBOGDoGafcJMxmZLYtGBU+qsZ6KQKBLYm9
F0nH6r4UwxVJfSbYFYbIkhwG8ig2cuCXqCdsXszBXkbjW+2wolqcrb9OzQ4K5Iuqyvk2atLsKNXy
YUZNujdZhTVp8NVNk6w+Wr3htZYzjpfKIVORyfqS2d+QOLzV1fjWxGgZwecx4Q+OK1L5rdDDbdXJ
fhMIYg1aZJ2XtciejHbagzBJH0adgASnZvuxw2zfTlWxA7/n7iBumNDnSbHN8c2MfYyFNAAZzxB8
O5sF0QceMmm5BC6jnNjUSB+Rp9UrkEFkFZrSPxRLOZ2a1WWpfcV2TenbCL9m7DeCEvayWtkP24lB
LlHnbW2n8uCDoCP3yN0TwgLXY/jGDRHCm2KB5TtbqLE1sjGG0Sit+4FlRuqbH7261pvI3jY5DSaB
xPVuQL5CJxrzNO/tq92QRHnRk9JTOeDGcY6KuiAhL3X2wnSQvLlAkTz795Fdnglcyi/G74920ZSn
PDffmpllSe2Ifvf/t3f/R9s7/e6Q+a9tQZ/S7jsq6LT6j//2B/339Pbf/wPI69VX87+Ivfpfvq1d
9NCu8j0fQNV/ru4C9194U7UbBFKA/vpldef9i2Rbl50f/4v7l9VdwAIuIIjbtX28Rv9XnqBf8bSS
iGnlKYEfCCKX62jxW7Ct69hJPqhEnwPKpqMX9fO97J+UQ9WrzLyEBEMmdwq3deNA6kBfcgWQL3sK
PfswyOn2T8vP/w0t1/l1j/jHy2GLSeSvo2yoU78ZlBgDuKxMSnUWyvXZyCQNTK3v4+Iheaq+YgJo
tsov+401NvdX/ccfWOpfLFN/tkj9irv9n99eat7dIIBy6F5f3p/XmJleu8D15Lmdoy88xodnNUdH
3XfYw20InJNmMzY2/aVTY/pPmd/Xt/rfyeXv35xLhWtFKWi7tvztZ2+TKYmHnASwvJzU1zpacngk
YkOogA9FMHVfgH2fVwzqtbfSXWRvuiwIm8vKc8a5eRBdius6sRMKB9yu//DBEOD8lxf3voD2fdvB
OfPbdcIDeVxsq5XnIurafdaZL6owTUhukxOWXQpCpkvwnEtmG4rYFistDwVEjV0+us8F3pvT1Uww
zX7496/rPXH+tzeNu4Gls9KOz2L8tzeNLq8rvTmV52SM5AF9I7SsvrEpuYOfbOjiD9LODsItLIJv
Qcx1xahuClOqG/QS6SFnXiLdo+jGUBdm4RHbe9hOo4HyIM7ubVLZAtqNeWifRW0Q5Hu4uHRM0Mek
5zedtPpxqL9oihfWwvKYrovZJWkMx6oPPljQ4J6svHngJstvSWne2XjNH7WdhUxympshWB6HOPrZ
VbJ9jGoC7tLOF6ck875Y2v1ku1Vw+ft3ywEP/tunqG1uK237kMA96aIj+PP1nTnY2grITmyZazuM
I3goWjn9Ludt3HRFlKKEQS+f1jomY6/9jnrcsN7+f3shDj5dHI/AsXjXfn0hcSbgwCyLPGPlISjQ
Tm5LOxJP6zAfGrd/hpB5UM3SnSXIrL4vT71vzS9//2Zcf9ZfrxyED1gqoZXb5Ier38Dcad+0lq4H
eR6j5KflHqUHIGAelpMMggeZZiGf0T8db389bfme2nWCgP/ySPjtarXHTHq9W8izsNVxbmu1Iwfq
uY79hzoqrTAL7PVcqoyYSAeJ4Ord2pJJtXHEx7ZV/3DruH89b7QtWAS7GvGIuKLff7kY/Eg4JP04
4lzn/aXOJ3ERQX/rF8TvZUXwZPvLd+VZ6Y6MLMz/6YRocqxuGWOtp24FxSqSxrlFbgJKHcnxzeQv
xT7QxZOwgZ3VS0a+dZtHDLfrS9l2S5jXHN4OMRvcbsMfAqP/8uB2/3pya5vsY7QnHJ7XzPdff5gI
k3cU6VyeJziUZ0xY0X17hY8rvFGHObOh4Ab+pbE6CzcHw/KiU8M+WvSrgHX01AGSnhqbrJIhR2qF
XHcrpjbf1U0ynoZJnEflwmzvyDK3E/J7Sqfc27CE99YSe2HhCdomzR5eoek4ZEHXHv/+Wv3Vt3t9
NPBDSRHI4Hq5evZvt0teBDTIecN1kysDzLIBJ23zcqdqqM9m/DzEc/0P4PqrI/kv94fWZNc4HmWI
+/v9MTc+1ClC5s6pCsivjOPloUnbB4wnTB5UG4RB6SeHBHvW+f0X3yUW9C03VfkPD2Xn12cPD3pU
TIHtIWZCx/TXO7VJ+rowBkRUH+UEsTn2syyCAgJBnG+TOZ0PLimcYeP7sDdiS9y6IP82cdeKI+iv
4RCQZhfHbfxcOWP7Dw9t9euJen1tnk81RtF3/YjEVX715xO1yVd5DVYgXCW45scUAAFVT5k/loRP
xbBLxoH8Ul4bHky3Ozs4ORvSt+6vz5V4Ig3UNZ6NYEVY50ldXXRzelRjTOI8FNWcHuDQ1ld5T6W8
I1vSfUBVtkljuCmzyz/MFgWjYYnoxgd1mU0R39J9O3d+qs1x6X16Bhk92rHP+MkP9iy5bnoYbWGX
+fZhTmybGSl1X56UeJfzOTRtXe4pj3KQBKlL+Hy9d9BMH2Xc2A9giZ26Pv/9pc1H+OuVpih9iWX3
uHEDWwj88b9d3ZglMzmXQt6wqCiAWugP9pqskA21FeqqvAfOPfHQHuDhWT18NF77ttY62/4xaPn3
4MXYDIVTHzWkXZvlpsTTdMoQYxX94t6k/ZSFlF2vpSwJUsgnrh1ZE8sCTWy5+mECTz/Ok50eihwB
gGQvtXOYeue5691Ufpdd9dkElmXxtoxHlw/bY24pYzKFgoje/t0O8S7czEoCg7fv8s33P88ZdDLi
nCqQRSjWto3n+2EEKV6shIxZxTjuJ+LFz2lydWqkbXAzzcdomJa7CsxPVAzl2Z3iiqgr3YeUB1xC
E4obM4vtuvhHzo30UffCOhhBLARexKIh4XhNqqfaV0+ca8nxWha1xfi6kN2OhKR7TlzcZmOC4zEw
ECkaTeAWerUr/FA+9Jyh9xPR77vRrMle2w3tsbMeTJZ0l7Lz4aGrGD6FQMXqAU+7gLKiswZYzafn
zjckRAJVYdqx9WYGQIiVmTh2Dio/97NnF9cLGGufGMl04yH8XBSvWZV9FupYICvbO0NPeMgI6Lsj
Cgpai/2pHuP4NDjqK7hc4h66DEKgBW+4Ji/y0HlgtuG6WJDeRnET1pURG9mk8qTGu3QQ+rYLsgM5
deO5arstSljveYrXYFPrKKSB7g/BGl1RlcuHrEqny5wJ3LR2crJL/aOagel1SWD2hdfVSJ1SrBbO
AO4+6eOHcWRXjwKYyWqXvObVci/96oiDanwioRKiuqCQ74cnnY/5JSoqqJ8qAmeaIezL6+RF5sZ7
TKAyonGk8CjL9jDNuj8xLoABVRU/8YTETxawqMh2o/2k8nI/JgVskb6nmAV+clvFH/OG2TqSfMDw
VQKFEy+ri/PyM3F38Sarbg1r2XOUyOZAoTpsGb5NzBFHsYuRxrwM47APwB8MVoRapFue/DI5qDqZ
7yylyehN1X5t7GanuawhP+eQUzwLD2Bz55q12tuFWo9ca2JXtwP1jMNnIwJG0olb+dxKWExMPDR/
XOFtZQNYBaRoAn7nmOhnQLrcuV7rN6bXK8DxtX6Y/PqOk8xFRroGh1gwFFadvdwEA5TirvtmcWt8
iMSXrJqe4Bq4l3WishB00ocmkYh+qvHWGooroMU8dyI+xHKKHnqEi9nSge/PcHEG+kdKNtRelW0b
dgSsbYN8rE9lvBIwDW8btXcSauJWHpfMfJVi7o5tF7DqiIuvUZch19PB3SileeAHxJ2dtR4knOir
DKLl3Jf1T0uO02084NeOauw+CA17QEhD+hIrrrAqvemcdPkoo+fWBTMbD4P31l/UOiZPRC/Ym8an
8JaeaO+7KmcAWuKJsSux1eZnMDnWbaG6r13RGzBVJLQP67fYrqabaljAzOWiPuRp+zm12Xob7xPw
ndfUgX5Wq+QeA891FRXL3eIHOduKCRqshzup4xvOtVdue8MRuBoGAPlQ3A2yxfNp8WnZWOg3gZ3Y
TE2vZldjfWxphw9q8phI4lzgIKi/l5QUzLdwaTtO89DkMepVxIwl6P1bN2Gh6q7Vsz0jOCKu6ARb
+jVRV/OxWTwGsV5xMqPckTbwSrZFNpQgv6sOMTvGEUis2QRc1NGX1GeP00VkQMwdERlhFWEz1v04
bFlDwP6Y6isNtacNrV3nhXF3jIXqZWAVuFFF+aGV2XyxnDz6aKT8wYR5YYG+5LTRvJKxGlAWNmjN
Sj0FH4cgr+8IKy52aAnGXZXY5J4KqzqmntzMbbFunMh8IuwQZ5uMcS0OwwzjJHgBFZJyv40HMTvy
3kqw8snS35m5Q3dbqeUlvuCQprqWGLq92L5L6yB/HYlvmZzsGo5AT13OUIM7Y+E5dR7AP/HP5XAB
FOffWuttO/pT+N6cVXTGoYtLYYNgl9EkBqn6gN7Z205I1KgXn9fOhQc/S3MKOJ0YubOqrOa9U/rq
vOTrQ4VqYt+61RiWZdru7QxUh/a9c1z69d7kwWtU6vqpXAOclz0+fz1NRIC4s/g0SgfaKBGPs8Xh
BBuAJ4Tb/VhxMu+qSYynKkIpAxlKbSZlhj2hSxM9A7ZNiYdO5zMXifuIBGchPYZeInCjhFs3R42j
e7lvquLFs+biIroL/jLrGDBz3226Jl5Q1TV0i8380PnRBj0WYRBdpC6Na30IWgcKsTXCso1jdZiH
hjY+b3nmt55FcDBnim79LRsr5GW2R/oMTFjIiV3omin4bLrl81ik7XEu5XBwA/PFMpTZ8SJJc3ZK
2BhxXmIEsqNjvkYMx67NhS+n7m1hHcIBmdpnJNPokmemRkZCs+hEsvMtJS6ssB57bcp7v3OuRvVm
xovnXxBdt4/U4SvfLojJ3FEhqRQJHEjCL2KnrW8shU9xrm6shP5FLHtlk8EDRthihy5A6PoCkwlw
GYxPM90lY2AZWFg6VscO57zZWrMkDqif5wtKWXSJWQa6ZxoUdVBN9y+Z3zjGb5kpWzdqnptzOrpM
7tdxuuEctita4sC7Evf7cdrput8hmdf3bW3MdrzC8TOZ9KdFO/bZHYs7fN9vxhXLaxpfCzAEpAnY
7xlsoMyz4a6LdLqLnDzYt2NwlxkUhfAj4SBXRC/4PSMvl1kqD383C/u5aoHlcizGY+4fo7qc9yMM
zL3fQSi3AoxZmSgjQsnT7BbHgEPwrbHU/v07ZiYZDmAs002uvhSxM12yiNASJnnks7qZupCJiUC5
bN2LLDDQEBjVV4s6JUnl76NB57czT3BkC2DB5ha5ZltYwO+0s5/W4AeICoiaI2oBX76OlX5rmox2
V8L5jLJ+B0fxW25FKS1JmezI/XwYyeUMA6h1SeIGWJFEu4cLeLHFeFfpgUZF9l9ci6SK+WwtXN+l
0/yQynllQ8Pdhf9jE83ZAaY4zw75vW4moAlj+XkAiXcc85RjmuDcztFPczmzMfaV3pkqedX6fB2G
zQkECjTcC13KT3Ci5Cu65TffGz4pPBpojUOdzsEO70RMEQeHcUKX1K7d88wtizC0SrdT89r5TX4o
Z+ICrriB2Mz9qQjiKGyJhmwJL4Ql5dxKDIbbMetuLddnU1uF1eD0of8yTg6AzFl89PkvTPcoJKjh
Vc25DtMEw5tCmlvgFuazrr+CU4cvmuF5c76z0nFMRURI8TwuEzpqP5Nb2chj2X60htQF7giqPlUA
P1v15hbqSn1qi33mmBVWACBEPoxadpTYgWs2deMCNJ7V3TImNVS+vqEwzsEGNkAR4TbwsRiivRaC
e/DFP442uVreMuxZr+wjAdAcv2pOHC1vTwZJPM33rKYvZiYtNc80kfZT3O4QnFH9EhvUDfWusCF/
TGl9V2cSWgiBBVgbeSv656EBqVIYqBpQi/DP2BIgdUfQ90ZOxUPcj0U4rvPR0eRXrGND7xGrfaIa
mp2+Q9GAbHgkb8oaVY4WGBt6SVgzCFbYWE5GuBC8T+T77Ehp+pCbTdSyRbLNAliCer03OdD2/MuQ
269lQuyX1LPe9oO1Faq6t7z2METspsaAA51ObUeN6IdwT4cdGLTNYNIfdLxHsKc9sX1RtRtb+ZEH
wwO16JskDYIziSd3DAOEunPaSct79K00Pbgor0RLRFC1mqeiIlETNaxBHZiEVOgsxAAWAgnlCOWU
82xgqubHomgxsBscODY/tREiuoBRkgIlilfAcjZ17D7bCadFWRJxg5jlLLOSTbrIn+kqbtapA9XY
VD2h8NWhisXCOQbHcGhS5BeAXHhokew6eOUhyt/8RP2YZqKQEwF4CD/MgRCTlzQyyz43CQ+CLNqX
ZP3sdBxfbEeYUPSuvRlBjmzp8R/LJr9L/empoQjm/OhR/FnB99HiqBxbxvSsfeKQEBvtW99ng1V8
VM/A86GGTdEHspjeRFOymh0YnAP43bUmHXfGDecgh/igyU2v0aEDJuVa6/WVkP1NVA9rQW7eFMDz
zL19bBG8t1bMd5Ug1X5UE/kz3woL4UNfxR1O7rcckuseTZ7CGkr8imX2DjilSw0iFcMC1nJFNlVf
XGIKQZjV47HyAJuSXuFx0s7Jp/XQm+7Oj6DzRxOAyEJ2j67L17QiVEC8kBOw8vrc2Rqb04gFjC+H
/TpHj3RXgs5Ife+xGkGEaQEJw8aHqPQX1To2JJ96JhrtGGWk04qMwOkMfcpm8niPuXTBbWb5nYvI
HN8N7bhkWLWXpQQYudYcFd/S13oOWGbP89eC+L7ZwkMCs4unyyDgBG3xvVPnX/GbdiuHjW8I1qri
J6kBljS5GDbRgqCnI4nlGtgVlo465IX3SWDJAdI8xq1zZQdtPD1+bdXnwu3frCCnPOlvro8wlygW
IFvy3ImU7L20FYd6dS5pO7DNt/seCWh+I6fk6JXxx8pufjoxx/MwNxS5Ae0wMKneL+5innKRW6Jw
DvSD1S+YEpBQrYynj57GbebawdOUouXoqvHCCHR6joPawViyrEhYmBKJFdaN8quapw8WJccmU9hx
cvA+sN6jQL4y8bRv2kiMIeuCaJeMQ3F0rkC0fJztcLAqa4dDL98a4y2hN6XuYa7NDwWw+1br+jJy
DN842CLcXeCF9ohm2bXhVkDTz+74Otnd+++KuSJVJC4fxJKsp3//Pbglgl7WBYSvrlM6KtvfOC73
xfsf33+hKWmgEROtuW8EyXG4bxCwd2N/GAuT3DVC5KTu1uNyY6Lp1F//DnsFf7f0yVtSlcmxntv4
bnItvEKdDbk+ie/ef1H/+Tst0DDNMWlSc+x/EJP+LAsxAi4DhM17OwUniDcXdj780ZsgHjewFFS+
bQKHPYFJ3T2O8+YVH2IzoAywivJYpSMU12zx8SyN1+TqPNq6pf1KVwy/11mnMGigwGs+QicmQLl5
6xDVbvw86/GDj48+aGYAGTytZR42ZPjAYaKGSWznvHQ8v23t3fAjjVUXDiqHnWV1t62awmTss13B
8pCDs5Q7T1tvSrWXVRI6l8fMx4jzO+VqeM6y+H4oEqBndRLyZe8ZysTbdKWbCxzMExu2tHmYZkig
CE986Yz4uqQdyBon+zmsROhpabiBrjPGBKOUZZJdqZhSbxmJMkhvvRZ+zZo8+c546VyRPIAayZ00
uZ1kdZjTq0ql0+PlelJi0RE8uWPK2ioTZyueFAORDp4yZjbggR1BD0Xgn+dm6C9+Z/DMDNV9t6br
XRMX9YGH1IxwgpsnInz7SQ3OUYIMgDhpiNyzZ3UuyvVtgRv9zPaCDOc+ufi+sY4t2JsNUcfBPejk
SnXto52T0tpSWmzW0vGeSd3AeRk7I2mKeXkG3XLfKZCFBdKcY1Yu0DDyBU0PtiP0Vlgwl4ZblHiL
Gzt1stOMs8OyQDF1PSKQsUvSQwuT+sFmVAa/pCYUJ+guUbbuPXf6VCZWvGO9oS5dVT1rY+5VmuWX
axRAZ7yrUxG74ztxpIpd/8Bzczpo8wB82tvDkHQeVfIEUsLspyiNP41deec3TvKtbsLenxm6oUnZ
kVMidiS0jXvuli819MojqdPrppiNtfWWoj3W3ofM6znep3m95e0pcqcO25nnQDyk7XORnQpXkjiS
QAg2bXcvYege19EHW7DwdHXV/BqM3sfVdWcWQE555kdPDk3pEio9k4I0iRsKVeCSvtR0KFKfZ2JP
PJrbXAbx7bQ8uCsw8DmewBkWUbDBWz9sUxIwt2wEJ0Jh2+UJwC9PfIIvcLp+cuuSsM4ZQKnn5dbF
NxWZinkYWDXCIM3zv++L8lKXzE8Io9j3cxB/apvoq+W7KaAc/2mZZHtBcPHBKZRzdmaXYERmdNiw
rA8wd+snR4gT7bYPMg2N23vz6dYmPvWjvmVSBJkRfzNscGCEuYjNAUGpfUtOr31byMy57eyiBg0k
g7DrbJAv73/5/v+ZKjXe+s/VSvUmdfeYSDt5hl/Xhfi6mL8vlADky1KZVGX/OAayP/EoLDb1XNSk
rNZSXepoFtBXoWEHpawIz5nZBIhhYjpSEQ3ovzgNGHqZMcZYYSnXCLn2hvbnOE36JYhEcDRtuey8
ut1oxqJY7eCO+aSxIseEr47kyD41Ge1zEblbrAXe9Tp+Slbnsz1/zgi224kCTr4U+aWzwfN7XlJz
G8zW1iKAlnQWSk8OLJs+dA/hS6TcjbxaDjkXrnoWUdn56XHKdL4t6+QtFZgyvWXnyuqWdb7cmFRV
YQl+aWjvweXBHJsXyOYmT74LfXVGWNZyk8GvHhIdHP0OBIl0B32y44/NOCwwH/iF++hpldl3afmc
pNh2OXYZtbxTXd7BLe+/q+cr3ai5mlQq5gbEGcb12abpJ4M6gmjnaTRwneJdKXxGmslaTzdjYW2p
xm5Wp0vP43hdytH3T6TTDrW1G31Y4tPosAuC0I9+N6PBYH7ii4uuuDdsjmY7tuYwSEgOEwn0yaAo
Tl1LE+Iu+nmZ9HcyvnBY6ffz1XmZzKwOuIAfp3YZtzPHNXkw832axcykSD7Gq7dvxQjWCSoh7STn
Vycmuv8hu0lER40neqzIw4/SyPnkye4M8o5dFaX6TpcKIRnTaBPXP1WbY+d3gyNTODzHg1yOuX8g
B4KsAi0mBMVwlPwm+AAzM31MsbT5Kv4xSKMxhl0RjcrK9mPP6UhLtrGLNr51dIUOmgSlbWZlVFkV
6a0lUVZHutgYe//GcHICb4kgC5pZ0lYVtwyaclzGmFJtRhEbOw8+itFyz1NhPc+tfZ2AbPAnk1Ls
Mdz34z5mT0ZIDxF5m6BoX0d6yVOWMlh3Co6okYub/DV4pyjLZwXIqLPzEJQc73eGwnTKDaIWxmCL
u9zQdm7kkq0PwjmRJ9AdmPIfYi2fGlZaW7UOZm8NCEuGeqP6NNgPwPkZg+jkUFrsMVQjyd2cTlDs
i63jrQw2LQG+3MUrW7S3vWzxJc1kpM11dEiaAvowcTBJ2ei9O39nNGfRrTHS05ShzBe9mH7HX82b
zZCoLDxGuOY68pnLfp80Xz2QvwAOHmERy+Oa2w8OgvMDyhnCWSv/Li2lONVuAofHwpxfTwP4tJY1
tkMKitvGe4Yh46YCWpSsBEqNeuBn8xOqOuIAqkb/MLIcQi/IHwV9No0PolLr6iFF+B1j9vQdeYxU
9KUM4A2TETttGQ5AOc9Xtak5l9DJzoQkezCM6Kv5YixTchdtd1M/jnkUhU7zrWMYftTBdKwTMPOl
fooloWG9G7212vqhYlHsxwgXO4Xfa4qeZ2MFFNeyYJVmIHht0sS7sU0jQw6IDwlJmbb7zvqLvkyl
XuHlEjI/t0wJpg5dA8EY8tBW7Gn60jsWttgHlfgYxfGXoL3magjg9ZUGDLksqbOrg5RTgW41SWue
iRHLVBGBdzcjShmSZbCsspwQ7p23ZB/7hLhd0MJPWTt8x1/NpfhzSqkWDGsnl+SDcwTAhZMi9DOG
IikURfvz2qaM8FMwYkWOf6Pxl3ANxpTkSb3z4jI/08CDpvseNNcRBxvp3STzbdaaEut1TJmebnVm
H9gI88QrYAkbZ7k4jChCZGQf1IxgduqKj0q3zdU3QjekKJqDxuCMwxy5ywv9uFrydbFHzXnguzdE
ZO0XLTFjuqLdMncGXxtJDgsCANgL/1TZYu/aFra9XiQIZDkw8nDORkbiwPKVM34xb0jEuD387s2O
OhcJK8kefZY0ZA44xPYxBJrox+FDkcswMsiw/ZBwkw9WWT8GcJvxKPTHrp/sG9MAx27kMj+M9jm7
FpIMv1oeDyk7UqbaLOLmFgmYkz3PtPDnqd4JtHO7hdL7RgQZNakO8i3KGtzKk0akrY2ENtVyBZn1
ixf3oMDJLL7XyXg/jEH86HbRMVBT/lKQukkVjI30MiHxZbDcZAfXYp882RTxpVzG80Rt50IKDIfy
hNCyuXTmQGjcBzAoX3VRN0d/8Y4m7737ph4IGm2JsEiJFrMLGosSQHKA2e4+XcdzOYj5uWRluCmq
/mWNreicyMq/yCGhvoL5IYLosA4yODQehVIDjZ2Rk6APRgI+lI3LtWj2dadZ5y/kb7A34PobnA8F
hGnI1vmuyqEdjTJ+Jvrwx4BBZ0fTXN2W9XynBn86LK4we7spv1frSIuRdWSoWP5XJFvuJm6E/dGN
12iLWZlcw7w7Nmm6HXLfsHCfHyoKrpukYvIig0/1ddkRufGrmOtP5dTCX/cmjARO8t2t+WnqEbK3
f80Lylc4LT303H3d4xKotfNgx419qLwSkGhDuZI2VuiM+yLJ07AKSCMDVo1fowm2AaOmLVwOm1Uw
WyLsEqAA4+qt9obv0tj5oY+cW1Vr/yLS8UjGV3GCNtdsa1Fsi6QWB9cppr1QPKHZIfk71N0e1USD
Qp9/DgzbL0jKiPEM2H7HzGrAImrEN/bRUNAz8+hzFh8E6L/tQlz81u5a9IdVj32adPCysIJtjo19
3zK9TFXDhmuWj7FTHrSgEy1NjmukBYXG6TZIip8lIkyK1aK7jwM4683iHIY0eBpacseiGDxgPPt6
jzB125nylvDR+ADqAQ6Bifej5V1DVwbWkuzDnaR0SXzhoRslixeCwvgSjXxyCeIIKDQNOoP8ZHNy
bv2UpSgD3Vz1xQlIc7CJNgnqfaaQ1NBMBHdd1h0B/CQ3Yo+ZzS7YZ2LqSD42A/wwm1KkZnOzJQie
h/6aMy/wxoVHjRYnVcVO6NrtsB1X5FHBqptzkGTn3OtP1dh+bj2S+sbrblDaxLKpKPu5pAsZ45P4
NitCFAefJLdioUMnDXDXd8vBxKYgvY4wVX+WHonRSXyyrNx6jszBzxUUdo+NoUQ7oj2v3VY/PIDO
8dzIS02ADFmartxUhJjkWrnHBuIOn9I9ebNECLY8vFHPbGXSHq3BS9meTQxbp2C/sFnrOwICE91w
hSYkszMGJYfKwvE9Qx5GmlPtO+wryP6Jec9pqCzaothlJW6hUyLg6DrJ8ZI0TEuaz9iTe7fNgxuf
gfEDIqoXG1UawYTuXTFJK/R7KrjMBWTpGGevP2MPcHAk0stI9uvWnH2hy/Z5ugZ2GLXqp4Giss98
JINOeizTEqhdkl4fGx1K6mC64QF6Nxb9QdKW3iswEmzru4vbAvkpdIyEdmguo25vRxP1oahBHo11
cWdWh/5zdfBduhZ7Q7Tkm3aZr3lnxNx4cZfw8CLJKhrNB2/hVvGt4kNjD02YROCBHbs7r13i7mp0
GTs1qvVu4J1DT0Oeg8e3bjpy1NfAh+20kChXkROPLuYYu/0RBLVLh2s5WwYSLasHeteszfsNedcl
FzayqyvwagNg4GIv5KdkDkjgJfOWh0nZFJ1R5+/9wVxQLYBblkTHEu+yF3RhW9dtEDZ4pKEG+Enu
Wlw8h3HRhCe53rzrs54WVPjRTT5+BHLU2e7/YO88tptnsiz7Lj1HLQQ8Bj0hQdCJRt5MsOQ+eA8E
zNPXBv/K/DOru+sJeqJFUo4SwYgb956zz8UG0uaNgUqm5oiCJJI2fPFa9zWDtvs0MsmpJDMTJ5cP
IVLBx9zVjmnD/60WCdQP1V1XY79pFQlMGvqyGppwa2eY/KG7hI89m3PyJfoI81vTs/Um//rh9pj8
90/cHlMytWZHgKHj4IbbYNZ8HRf3XbzYEJMbS/Z28/bg7UNtO8m6bS2wTU3RbEskmjeP3M3OqEAa
/y/P3N8P2ouXs2bvyqi0uXn7yjbgOos6huxAazh/w8siHHxBCt6+MS/mY1CyTaY3X+rtN0e3p3O7
qeZFvsd7wAayEBr/+aGWE1bcv+/bE3VobCXff7tpZ1N9aIap9g2zNCG3t9u/jak3u636V3hgBWR1
cQvenq24IS1uN28fbm5Vu8duVscJZT3WyxsrL1/+7QNv/yxPp93NJstY9bFOdcIcFssjGWoX17Jo
hS73bg8Njl76bWg8GkvQZGrCngrTtNzHdFg7mvBzvi2J+djJgDErQc2f1mz+3L79Zn2sDIekkeKp
NXS6J/jkcP8hebip7P5/ss/TVP3+7//1+ZOzFMYtke3f3b+ZcQDpISf9f1t4nn4Rmf1fvuMf5D39
P0zVwfNgodbWDVSK/7Tv0GH9D0vXUFk6QnMxiyA5/i/yng6vz11ygASqVXHD6/2DvKeZ/+EsDD/H
UKEpOYsf6L9F+PxPkT4mo95/k+maQuBN1hyXHYsnhMtvEUb/i2VFJf9L1qj5cfk1cme18rGWDA67
kBNtSdMQmU2w0oIKBS/Gcnee7gpYZ/HMOHVaDr0ZrsZgLtd09H3TaR4Yw3w2bUg/SrXZGmdaw/IJ
ET9GYTe6r0znkbnQ3SJdb6LZXAfk9hJkbzyniOkZiGrtHVywz0LtAfMBRMYQMcbaxRI2nR9xEEmJ
KKLC+Olkvt23r3ORmisjKmipO0Tk1eZ9rbdnsxkJ0yiGYN27RMwpNdnvvcX5q523g5P6QFaOWt8x
Lp/BfCvfCZIJ30KoSbCpDZgPohO6d28oY/heaLVne9/EEVOEWFQbJ523vehfcsAT7G0Df1ixhf76
1LqkBw3oeoY+Ae5S08QZ4lEDeU97vc99J2g/atIG+8a4620qjFGLoKfz/1jrhHgcBCo8ScxsjMHk
SDgiT0CDYFbJUDtBnlWPduL8dQ8qkna6PS4aKqRMVU+ObQhCK/g/F2XssizDqIXq095BWxyPraJb
3jTOwiNLSrkUZhleA30Or8iwtkU5zHfzpCebJuuols1avYazieU4Z+x8u9uXQX2djFWqxq6va1O0
ic3YeLJlyynPJvjOJGgIbl/wGgaFclHdkBSTMCYjQHGCy+1D40zKpdLKR6l/5e5o7wJ2T23lZNZ8
zgnrxFENTcnIeUxtaIwEvMp04xnS63Q0VgiDOJCZJbMdBnrRsSoQ2dtc3utOSZ27obDtu2YyyWlE
eWKSN3TnDmXjZfwcL85kdB0bOz7HQ0ZKdJ850HL6HuCwNm6JBrwizlZOKPD7x3aKo+0UQpHvbbN7
LBrTuBfqWTLCMUTzrColH9SPUCfh73aHCaePzlReFxCsoA/5LHMH2aQSv4HAyI66KgFLWW3ydpNB
Tqpp4X/S3xDNkCikdy+s6/IrGYCFjbNh3EsrEIeyRl0VBeqAo0TtjxPXNE0qwoAsoiOcsToTgGIs
AU/lRoW0cHCL3nzCqHF2LThgljoQS9doj6NSTj9One/DoSLSk1g5RHJW9F4OvMWRgVICE5PsjNZD
BCDtQ+CDJie0dPDamtUmVO3IbweLdm4hZyhZ9MZqXuf7OaAfE5O99OHM4b6i/fIlNdLllfFCpt/w
3NrlvIuikRK01du3lIFqFljaxQxGEiYZTW9HxQzIURkQn6aO4dOlNjYOfXW4+To4DjNU/dtn3UHb
CsB6a4wvDjb5fnq1W/E6pUp5ZcMDetMgPGF8DGi9beVP/qmQVPCQwiJZj07N3AZ1UDuS5RoKy91m
zI3uIqHFa6Noq6fI6rdmwq/OkFJt6mSWT07QtAdLas+uZpzgeoSftOJq1IMUfyXNkFOURhhtc7qL
Dm+2Y13p4LKdmZCKzB0fS9p8jwWZOL3pZrSJEMThhRmXam8m4GUSm9tX2G3DlEhCasTpv5Z2Pt2n
jT3em0Y3nIo4Pvz9EK9lius8PsbYsgifKqpXtdLz7eyUyuZ2d5qYlIBM5VkRw94MMns1RXoJoMHd
02NMnyfi0610+LBqZz7hyqdWKLJzTGjU5XZvGZV4WoRDP+U9ARbGeWIFIlY2n8K7KU7V11xFu9GY
5tM0Dv21Md0XUxUeep/soRRado8YcFsMLXoasNao/7L8ZDRjxviHc53eJ74TapzPkMrHx0B7MjQd
ygGje7+0A/OxMqxmNWVB/Ru5mKGTpaqyNc9SOJvPWVqcChgMF14/8telRIA0BcVOdcuX0FDaR2Xp
g/dslx7KxMq3oT/uKku/hKgjfzDQXhyOst+jj/Bzn9nh9KqgTMI8t+DIlrseDlXDa3pGfU1r2G8Z
VxWJCOkrPi73aM8oE6Y8Rw3tkhihcnmt6L9Rallh+dZv2PKbN9APwREWVr0WVfdHKryfMHVcqiGX
L5aig7CJRc4ACE2e66L+NejJ3BfCLAmw1YnO62xgzLI2rs3UFmup8hauCwdZsJujh+kbLKQk27zY
JS9KDvvzOMbFmerYvQwzcqkotEPiz0XybJv0qKNsetOImEQDGsaPuVr29w5R5PEyGqoHg7U6sKod
EWjZnZZ0d2ntyKuRVgpv86R/bUx8ZHEJwAlR1PPYonnE2dbuafPFz1pTpzDo+Itun6U5xMCMiiCf
92Go9thP7Ga+mlZ/T8HcH/96bLlbSJwgBEC8BNWMR2z5cLtFYALbpTQjpmqpPBISI0GBcivNxpBJ
cCW8PArGjY4xdTUWLE9qwwyZJAg88RzByPFckgDdvL5mYtjZafsHAo/YIuup0JLoCNRA2WqGlR1i
ogHJQEK+PPNP4PpxdnqYE4PJwRkK5LtuiWGfxuEuytQe6VDsT0rCxj6YVDmNHdxVIGUFbZkzubZp
cyWYML9XWGVXfQgoU7F+BdmI9CCUcpsvU7pUa+ujXJCqVqw+MlNN1hzkxG7WAxqyDg6okjQVXa/f
QzffCjwhm1Gmw84cmi8W4ZkcJsW9oBltSSXuX2tQmCdpjJ9GDd+zr/q1bbI/wMiihzc9xjJrAB8z
8AIAwK9tyIY1DJDe9jcd5SdSdlhR0/WAVn3VNuO9MMnRbZv6D3SAdd/TcqotErlblMJKR8dV1+SP
Pk57KPItkVki9juFcUdpJPUOnAt4CgP+sstYJUEC2qiZ5tvWWPuoSWj9RIlHjt43OfMwUoLiRemW
wyodcnNRSaG5cWPmMLX2LXLl1NnqGdPsiDTj3akiJi0OtljILEk2/Nq9HSHHBCgbx9Zz2LcvJJxs
6ZIACER6wp/+m1athTBbWffd+GoG1TeATbl25/BIqWHrg/BU+swd58shiu7Dmf6p6auDKjeBDD5K
V4EL+9Mjo7fTrl/jZYD43BNTqDZi22lMA4aJsDMk88TyhN9a2tCzyc37yl11dfYdJ83bbJgekWrb
Ymp6ar78LkCIVA/g1WdTvJad+hjYMJ571wUjyPtJ/UMs0zBMLwGK8UpLvSo0d4GmHEJJCuGsHBpI
wFxNm5n6b5bXsXXWDlNWLlblAfn450JpVkNyelPmRwo5Jna5S1mJGbyOTw4CmHWpVAg2wE+tIqzV
6PSIUwSUK8lZsocnLZ5zb0ZCCQinRtlcjSvXsb6t4aYQ4C3ZJPtaM1uEU7TNBhKLsf6TK4jnw6if
S7tjzsherx/iqr7UjFlWaJzuqJ/w3TJPiwJyRsQI+3dwvQxdswfeBJQI3USVFlvk2hfcECu9IYHP
LoKjVnNrKbtjlQUmD9/MPijOmSvf7ZwZ/Qz5plOrbUsGo8r70euIbuffqO9ybb4bqjqgd8Yb0VXF
moOYvS7c6SqmQeXpp/ienIDmPS9PE/WPEzKMXCWUuHAICZ50uNJBI3wudQAdjhV5c6i+qKV+TlUM
V6Ork/NiJu9zrYPtyPi7WydEj5VA1NNGCjn50ub6O2wRMC3CfA+b7Kz3AdMr8M+rKWLsxXtEV+pv
WcWID3oUSNYzso0PXJNfifPDDnANmoanWsUmFvcVfI4/Tj59GZZ2p3Vtt1aLvCE7kJ5siwBvyiwv
VqZPqTsvkzB+pTX8TnF9Z1S/bWtAICpp7xXR3mx5yc0s+o7M+L4bgE2XZvUpAPPe2RHJ49ZUrVT2
IhlXHzC0XejeztYxR2Zn0YmC+U0M8jXsTSDoFjoQ9z7Tpmu5CCqnfHxXnf5Uwio0QLZTGpFs0SCW
QsN4uwAZaASrrGx9zIv05irr0qQWcnsSCBj+KBAF0SOWTnsNipQ3ZVNwkcx0LnWde8pwxQR0TSrj
w1Tja8j+aykFAQXjXPqy7e9Qxe1qqUcb+OdYjeno5VekgTiQZns9h8QhNHl+CS0CB8ldaMhVWil9
FHr1ECH6/TBSxEn1PP8yqWhXDbSe1jorebIhFIsGtIwdQhmtdKcP8aVFlre1hLw6E31VpsGB2+9L
xU58AzExieYtEYzxqaclv+k6IbZWHHqCpv9uqk1adeVniSp7b9gjABxVMc+c9328kA31Rrn4XTkf
C4f/gTuP0clI4Hi7bXS1m+ApLps/aNbh/EodRHbmB4bhfIcPySP6w0fCzeOntNRfg4CtPWwrxVMw
OUqzzX2qrHZvulxShduPu1krLkbdAbozsrsB+RBJY6hbUmIhG/SgU7RzleHU1on6oGRPMWS+lbZM
njMd5nwvL5z8DJxerCahHCevduODMUWuLyxSfmqZ0EMbnYi123qJurhcxIIXksoTX7p964GUOqa8
aqgEfEGm+X7SZbip1OxC7rjm1aZzGQanRVqX+1biQiw3GgTkYME9ZOXwh5Xxw2rsfs85cW9G0Dpx
puW7xkzf46TUDk3OKb5o1R/RIQ6BDu94g8sQpNKhFmn55Geiq99aaJNdA+6Wg/9jmqNzwLH3qemM
acOSte/DVDRj7UTGvOtAiLDYoa9iOA6hOMZgNwWwDghorxvnwQKZtQob/UXFTckGmtGbR7QYdg7K
ruKe4Yu1hjV1antFbookcADtHAe2Vyd3u4PTENxeVJPy3IJYwxkbe40bvxEAlfmo705Dof4BE5+x
lcXFrkrpwYva4GAdov3p4eo1FshA6E8LcPCf928PEgD9mmoz2bPL4wOTrQUG+39+3e3TiUroR4AO
9fatTXabGkT7//Yjb59UAypCY1SZMvIjbw8NtfQg1y9MfTbaQA+LI9jKdpXk6NWMgaxjcz805TmZ
aCQVwy+q8HLVTaTKaqwt+1bBsqQp3b5sO2gxzd6h7bOKO+QDvfVmxvIrreZfO5l+ax2ubT8xGcfs
pQ/D70wWEhrkCFPWcGQYUrvduCbNbEGtgdbATP3L2JgzZeTRkT+VU1yu5c88l7jsGV9CWSUdt0I3
FhfFmkAudW13brTGkSBYOUlAIWijO8gJXuPt1pwFzkoOtb3WetC0/aDCsuWTtw90r3MsDuZznYJr
lqQN5FFmHdQu28nBqDmu2uji+nE9ah2qEfytK9UAjy+W4LJaI55hRcbFAsDmfsUZ/1D1jBez+9IU
zCITQtqKthwQJaILdKPokFoZKneT6mzW8tcMdaQ/28BwGbFAtI+Sj9lBKy/1UDuqUhd/fdD+eQtr
HXIokr1wkSEHcKSW7qcBt4KWPGZLuFKrnxUb74NFD0597LTwBYrgscWq1MXihGn/G4PUsx2POzwC
pjaiwPaGNL8DprbR8OhibN3KZD7pAk+jZWh3IXpww1RWGrrXuMRLNBKHRRIHjgmGNSsOKUvCBI1+
OIAtg+fc4KiPGkguiTuYJTrL3nSu8lGT2otyu4A97/5Uk7OPW8JZKRFMk3K2CTzbze6Zpx7tojl0
9f0Y9qeqqM9KjEIeV7xQyacIBo/eHyV+vTFLuar76EPM6kmvmUu0cyjp0QV0U5qOZoN6dQoXFstD
kWrM4/rh7I74PRSDQirzZ3TZEmlgGa1SpbpbEDH5CMK/rwX7vnbRguSCVhZDZILerCmGRWoMFT9O
+TNtruCizp7KnsZliV6dU5STPQEz4WCoBa8Cz1WgJJwvIAZqGDSbgSF/9xU4iCmbJDA9qKdXLdnr
aoe8SK/+pNWSX6YcnMlpj1rXI4GnI4BmGy2fW54xtSJ4pmoxnXKvFbgVs0pWe7Som9GpNsDd7+o8
eC4rS8U5kl4SAo/XZXWZEA1sG+N9CoJHJYuWQVd0KJMruKeCMogZNyBFk7oR8VrfbZnYUF+2aBrK
/DXonQ0jTRPuB04HxohPlbHtc4bLsuYUQMHBpd8i5moeZ8p9LDWdtm4sSAWtMT1DsGQdkQ0woPo9
ou3gEDTPiWkFB+TbKO1Dh/F5k8TJd1LiiaRxS2dyGjxtOCHA+xjJXscvzsVZhM3GGKpdZ0VgjSpi
YyHS/KAW7s+xQfWoV4Qqs41ljvuapCYDqL5/SmKsNRY6e6MY3mpUMUmX/Q5W+yqMaZuk83fnIgJD
FVL6JuwtIj2GfT4/ZlqDCEPF92KM09pUFZCoqesZUXmIpp707t48LnAAkkNyW70g2lsV3XQvw0rZ
i+7NMNqd0r0yMT4ARtkMfb1XM+MhKYi4VW1xHmCNr0m4QKMmzT8NmAqFpEIyPi5lTRZUHpwgKxGC
oU86PZQzoKLfeo7fwwTxWf2agWH1iiqH+1FYuj9YrGim2flyiO5cGYTvfVV+Cyvd661yNxo9Uegv
UP7udUkV4ugYUpzgXrh4uxBR+ZZoH+tWfTXM5Igu6DFEidlmA3t0epxrEAzQ+vKk2Rtd+Uk8Lgnt
Mbi+UsdO0aX9e2S4CHpn4ytI8J3YDrCD3CyfSCJ/zOdq8cNttbn+g2FnrQbdfaay5tjibmyhPpbF
1xyPXwGLghD5H8cVp66vDpNtE55WffSzyxkTyaJREBNT0vuXosz9QbCspJiksPFp7w3egp07z0+t
Ix4zfNKBQZSI8lyqw33mOB9VQDB0G0tJI98VPMH5hP55507PfU70ejiVWDQoVYOq+NMp3VZFioRM
RQcPH3/2obgY2NCx9ZcrvDB+Ods+oOKc5LHwxNaH2i28zwQZ2ub34syoUMpyBb/r4txTvVlTcS5n
jAhjeJ/I+cEyKMrmJXuetodZe9aQXo0ScWIcK5exyw+tqZOMa5xiQSJPrNuPNWqAdTPtTX0gPSXA
kDWI9wGjR4QAIXQwG9jUhmqISnmotYZMDP7cksDDtZom9EMmKmgUWSEFz1yO98u/GFXQk5uhu7RY
EYgQxiwcfSucyxAGlJQ5/AnRezIjzwGi6XWTmFZt4j5rozgNFncKpCHN3LB65rO5x0N9deJvSczh
yYgjBJ6m8pbF2buOK4ejFXlCc/rShPg0huehAB5p5fHl9kbqMi796g/Fx3OORmMTjhirO5UzmnOt
LbgNw+TSbVc0bW2rgvMHMbqTOr7aFn+UFlCzKzOHRYuhv0znkyY4F1npHeMxfhaCKZ0rhh0deS/T
rm3Uq18BUjORRtd4EF+ZDbqid+trKBjva+2wmcqKd6XGP7BJ6GAvx+1yQmVahuLOqvD84VA98+rv
ZYH30QlphygjY+vQoG20pEmEjrmb2DvWlm3hFDCfzdr6GDE6M9t4DiIaHHL4Q4370mePZi9LnyBp
Lxis0uPaYtKuD+i2LYimbewA3x2jkDpyIuLKYFFI0z/mYKnItR0/HaeHsOL3Z73s/Qo71mrQtC9C
HEjLAzw7mcHJ7PvnISNHolXr81y7QCzbGPEGjtwMukJmcdBeQhPzfjJpuVKXtjSfVGcVScHQbV4j
HCv9KNMYHRYhekpNvM/iMx+Sl4kRDGJOVNDuskLW7bsyyk9LR4jioN61cinunIw6NHPQHHGpYKUp
0UeZ5N+MAXurHJH5aXAIOZ0R0dUx4q5tiKK24Vs9zpbGTHCIZb3Y0OAm9idxcq/qIrFF23O1F/98
PCGpMsLUOWBG9YfMFiv0es8NcjlWrMZvOvcVJcpWH7rvvsZ0MRozobNmeLEz977V6JJ2+mNXj6+V
7p5lyCwjq5U3OramikRqjErQHQotSiuK2WfZ0OJ4+oqjCa5bTdRr2vyZLYT6jeTMypxvPY0amSy4
0/G5JRv66+4+iL9o29u8hWaa6d260LV3YgzZsrP4Z3RUHGo2L1yUpkA11jIU9sPKavGCRlr5Ehk9
6jeegIxUVPYNXeXZRUGTl+GdYjpe73KJi3KZbsIJ8OpcR3IpTb8T7jflzXM4c8ptyaUJe5TSRAz+
GaPuO28Mv4ttaleXgHqcgxwgAx+YRHmGRvQiXM5PfXsZ8w0v7xHsXe1N5XBRSpyNvWQQ3GKlzJr0
2Z5TmlEexVJvnG2rHo9S1ejShqW4i/Kc4wN6/xe10kLaIOFiPQsQ6bSfKMtrjBf9wQ7kqRiN2DOc
mX9cNNJeQ0xzCwIdOKczgzo4LQQbWG9qWp3skDXPLTmgpdG0t93qE/DXVqD16vKRJpb8dVAIMld5
TRfqCGkEz+OQTn5cq3Tho8Q3rWpfpOq8KcV0nsr2t1Bqk6Qb3Tfo84vqRXTMpa0Y7M0Qx1/VcWxz
Ypck+uxqG5nJxcpTjcrE+e1bh/4/c71iSUdSlhUgNxhBDxueWu7ndd5gb8zJPChwJ1ZhTFHuIo7m
P96E8hMwBzrMbuOKJlp3eg+/qFQ3bWvfc6B9Qif1qaWOjWPNwQTrdNtO1d9J0Z62QYcnS47NR5vR
3xIx4BmoRelG4AoVk7jgh/XMQK0AqrPy6Up6UgjPkmNk0FRPNinTlI1GMPqic4Regnybks2iBM2c
HSFD1OgECedSaX3L+hkMlROMrWIl1VsvgGTnJZYQnmyTn5qR2Xookid7Uf5pdALWTYHj1qIJyG/W
mAh4kjGXNyrthxlE2Jt0CmM1ADBkO/FaNPNLqKAfy3sA7IODj9cqHBSC6vjdY+lcm7l2dXoIuc54
CJm8eDTGeHR86Mwee1SEzCBClu4iN21IHgosp1sL0XhTDncX5INc03J/gEESeJOYsYfXRbfRsP9g
uVYXUQHFpPka2Pq9MYYZclG6hI5wFn37exnGiEhf+qQvvAiQzi6TgTjqiyzHRmek9dS2T3al2Z5k
gTnkM8jpTvNjxvrWOch4JzN50neJrZgrJTRQ4+lS9/uRTaayUESJVPzGHP4gLbDRuqbflDhHkiUi
L9un03QXDe2AD2smLc+A34D4ndVw8c9N92XPsCcZohMe7WofZ+M+TsEbq5m6DzMBesehDLEMUEtE
GGF4DbY4Sz0iElDJtpQIRjP6gExJyI5xgicWB/K5Vd5wyx5i0sD9qvLaGpdLCNlVDWmo6I0jNrge
NKwtskPSNbMWlW7rT930BWt+PmUq4r+wzLC2P8ThiJpfsU9Bn44MaXljwK0vS3xrRRA/guqh8CAs
gvbskj5nAgsUyi6OUh/3HN2Fpn/gHOv3qupuRMKkVhZ2dpBQQmYYOVpxNQsGC/DT8Cw42cMgQ/c1
gJMfY+A3lR+6c5u5s7YZDmAxsc0YbnsJNAe/XgKhld/3GcmKVRObeEeA7Ho0kHvqsvhSkwhbfhJ6
c2SzxirY+ic6IkaYgLvVDmyhi8tjL6Goe2bXR+wm5ZKwTr0ZWAb5e3ZPs83+Rv9T7Mw+T1nVE2cj
2KOsElB7CceEGQudHOaRoS2+CiVsj32l4LdvjpFtPzsTtvogyNKLkqzNJvMr/qRdWIbRnmPJkVxL
g/kB7RCkEXuyG9dIjuZ1oubXqZ/vdDvOPIY7K7Vrr3mTMupABAhrk/A/RG1rGxI2wyVOTI09b+Y0
etQdDHA1auAtCZLqvQMEaGUq+nPtlg8ygnHR1zi3pNSf8bj7s7GQwBk67jEbEVzpDhvYuJWvtnnn
BcV8zZSzoXRg5jUaBqlyRlSA8mNJCEPHv584wyHeieH2z8pnHSXPzhsN/WOmvAzGtEddymk+BDCl
uWw96q8+LKyWNiO1kKgaekFMHPpPlcOXVaEQQt5wL2VZgb3nlZz1kcrVgcNiWKCBmEa/Ss1h/Fbo
PtCMGnHLTIpjdS8naOBR6BZemndI0dGA00dyzpFrQPVSqfa0AvRok9lnJYV2k5iIoPSU1lr/HqMe
2k4Vbl01D2hUnFQleqc7yEmkQ2pqaetU66EEdU6xNppow+TDOGcwiHDWsF1YOzvPgVIwXAY5acnW
6zQ62Wy3R8mQbpG9flmloaxMoy7w/r+xtkPuKcSPaJ16ndhgAnJddTa525/yrRNIb2gAuSmAdMeU
+jft5dbFBUh1uCG3miMVTflah4jOzBLnl8ZsdAkJ2IiUFdsk/6CRNL6h8LE/B8F01gsoZEmYY6sF
4ZP2tbpGarIz7PYPJgraXOkfTPWOV/GKONLSN1YdH3okMewDvh0ZX1M8XFxTOWhYiIKJ2HAnls9d
mTwmRLLykiVE3Q3PE3+NJjvQc5+dCWUjQ4eyATznRZZd+EZRZJtyUrnU5bC8TMlDpxMelqP/EaK/
BkDQMeH4HPfzx9QYOySzUbaVpQ1mp0x/tGjB6lnlU0A0K7KJ957xO1GTLERu3X7OSbSjklbtGYcP
YfYruyz/MKh6WSLgVU53Bl1bIqf7F1uMp3ZyAj+YaNcNEklrUebrPs4+sc9orJzakUyIn8CCpzBS
+1PfOk/S2kZSt/wyGchbrM+u21kkTEXEmYbwRem4rgeAXojS259UDCmHTyrgTLXr+74Gw2ubWKm6
1K9tJThkQnvsOnSi5F5pkYrBKgpeGUw12PCpP2v4TkapYfaAmkeQ2+QZdDQwvuYfoJq6TblsS040
su67h4R9fN1nCcZbCYyBHdMcOU/C+cMZmLe/jOJKTh8Ir0Lg3pI+XTG5GcEl+hKlR7QTwy46msba
wmG+4kezMoCZ3jZHy67pdBjuIxwiE/FF+4O0i0NURqapZk3ddtJ1YsxbizxaDQdbTLEpxMusKj9N
OBqHtir3DdbyB4hJT2KMimMLnnIoE4t+Z/ho6b9WlrTXMpnvQ0Ic1wRtByM0unFe8RbhxAXVBb0d
JuzJmokSrk/BnMtT2bXN1tErnMBOCO7VQtldt+Ur6F/1zWrNh0Y3v0ozfQtzEWwNnEs+q5q0H/DD
61udaEBiIwm+5ui/5Lx35snKWSBTwwEfwsBHtWW5Dk1nP1avaTuP+1sImWrWX2Ursb5U+roP+mtX
6SAjNUrMsqfhUzVKs2m6CgCpib0PieSEe3hT14v/IDsHxFXshZymi7ATIjY6okvihlDcWb3QOFjo
3jMAUC+pWYzVqK8Rh4uWc8kA8IQOPYQbAm7DAVMCH+4QjQc/Uc6IbayrDYi6rWIF2TZgvuSpmrLp
63HwaI5sRzM4kxfFnqVzGTgyOU+YTQVWzAfs3Ht3wEg1huIxZha1G1VSkKeOKCDTElvyyg+Swf5B
OC6hvxq0mlE8CzqEpiFnPw1UZZ0WgzhouvOZVLQdp8bI/Ck3GR6m1qoUklNLN2+E0QMmyfFPoe9K
j64avwiMAh6hsKDtcDdFrDSFpeTe1NAhC6JuS1RsuxaZgWYNFMnKLFz8Yq6jspR8ENNcQT4vFJ/Z
O64CEn+wKdgTe5h6xSiTcuqGmdJnn9KsxUX0QDfzr0A105csyO7jTP8yMyJnq1yhGSuxjwRgXly/
j4aHjEsBRW23wKaW068Cysb66ZruVal7F3164Qc2kS9ZqeGCY19Wq+bHCnMKU9fGGt0Bq+80dkp5
GMpq3kis46xTnKaK6HVIFFZfHWlfjq9rXE6cP7HTFWcjjt+rhT2V066OcaessjY95FzUO1iHpPwo
zFRqauuhHHuv2dg65dMUzh86h+GRrEerSrDOlkwx4u4t0Jp446bdO8ysYB3QwltTIf8ODb7TtMVA
5XZd67kxTbu6oEAGP5pubNvPFa7XeehbRLctK1fDk9UKdx3G4OajImEMYR8rFhtAFTPdYfVVpbr3
bCmf1LDpVvXSJjZKGCV92RGg6nZ+11oTPSfMHGbUQxBlcZJJGhwmswDx2kbPhQbtRSsNtLOaLkGQ
KYWvItlH0hnVG7A9nw059V06Vgil7GtJrNbWcueFmMaXI1x5SWNKQNA3L/3A/83Q+9nL7PIs1Zoe
rzYTMF0NT6qU8672cD5Nmc4jddDC9GBEtY/ccOQPNaLjLYZSNYlSut2in4JYcwm7+58f0zi9g0n+
5xcCyP7Xb6kohWA5Rl1xFEkBcGP5wtvXVH/H6dHHd8i3/OdvDNIKDd7tfjxFfOr2Df9y8++n9Ndn
TBYbzYH494+n+9+exV9P8q/fyH7Xgoy5Pe2/HglJZ/JsPJ3Z0Wp0ro/lx9x++19P5PbbQDoSmPf3
L4anQQlx+9I6tZY8w+W7/vrht5t//5TbLdUeSdaTXKR7V35gre4Pzn9yd167kSvblv2VRr9ToAlG
kA30S/qUMuX9CyFL7z2/vgdV5+yqXXeffe/tauAU+kWQy5SSSQZXrDXnmGmd74mXMffNHJkHy5BA
1vkzD+3Dt8++f8+Z5izP719HiKzoqv3xm1+f+QUP/P692kuWgxcRHT1//9szfP3024O//63vj/vp
aWxtlvUQFYnznz76OmwNg7rBv/j+j5SmxgTi67l++DSHxakTAMff/XpyYnr8jTnYd/G3eEWAYhun
1S+4ConInD9Ec1pXMH/46Xvfv/z6LGvUQcWZCzfinw/9+uzr8V+ffT3J9y8nqlD2PmT2/NXv/fS9
ry8xv5Ol+lfP9fW9v3qI2+BmNmo7wD/J7OWPl/Ht5X5/bVlbRNPyp6f59kt/9bRfLyWe3FO3bost
CK/mFGIKuD2hdey++FJ5IWO0+cNPX+pDQ8rhTz/udeCDDvj9ueOCUfHbg74e+fXhp+/pOSAraxA2
XsV//oWf/sz3x/70p/7q9wwoHAzA/3gu9IXlaQV0cf721wNEQXbdt0+/P8EPP//pj3x9+fOPNTct
dmPUrv/yEHx/2u//x18+zdcv/vQ7X98LUJCte2V9tGErluh8kREajNAWWd8w+jBSq2ou/aYPN9+W
i96612wAL9MxMIu7r9Ugp4V3Sqh5vocmogLu4HQf0rUZxxotRbZsX8Zzl+YpF9xLg+tgy/S3OhuR
IZ3Z82d06yrBFlsWa0Ib7S2v+ZwAW4DgTnqre5W+w3m6jYfutmxDWo4aLU2F+2wBUAqiBTHBhddd
1EZ+JGIPZVlLzVyn4+VYdO8kpK1iODuI0hr2Hsxh6QGWs1x3XOkOqXnk7HkAG/V3NxlujQJ6UlAi
ikiHHHFRZUM79MK1mVIl+TFm6xIOYqjnuGeK4CBRQR39eQ6TWwAbxvQ8NdACMMS2gRVnCAIohZmi
F+AzG++qKNv9oMPMVf2kXwlHmruJMGZLsl0d1AOlCVubJjaQsFPomE7tb0LMylhiF1qXstXnmK5y
9irs9C7mYKAlMx+Yh1rDLJd+DKYWhP7TnSWSfVYUR1S6BQwe8VT25D7nY7KhgArXNvd2KpRD4DOR
igLabuzY81Wd7cegJfUhZo8BU3uh6XkN68VY6BZTAK8R4aYvOXZ2Y+08JwhufWaIU2H2JKc59apg
Y1474wUIss9acWCczn1ips54tHPJ7YqJKEl4nizST42igP1k6Aez0wNET/j8xyp4KLvPyKOA1HUq
gmGyna03LZRWNLvGZPytVaBMAO4sekE7vah7saY2vqeWHDZ1qedQwut3FV6SJxDPukAeK2klby1t
HK9NDTxD22tU5oRlEDD9XHdusGZ8n+4KUrkQIgSE2U9GvxVNsnHQaKzB2TRLH10jEJWrIXQrSDX8
08MM0vKxApDLyRs9s6OUS8A9bmLHd3TGBlxLjcnOPtA+IXtPq2o4zmeQGcnmmATTByNsyuSa8UAp
nhtNeee52b6VuBmX4CXVEhlgB+IKqVwQqGIp9AgMCe4axhT9qsIbIup6gE2ZbiwRa1vAIeidm5Gh
SMpsEeXLgxfGiPllskCzBvuF6FHf4W9JlGSrrJm6ZTvAkahaGx2dtkn92rsajWYxlc5rkWRi4ev+
y9hpGzJcNODG1GWGdaSfEJwFGVYuN3gnCn1GGgX0tYfp0S1HQnbEztA+lJshPgmtcG8Zerp0I/1q
ajwHeF2y8oLudjQc/GnuAVAJtneNzmvcgYTQ4re4NNrNVFIY03gsNppzH8wVtB2RiVglWUvKaUYv
RMsPE5f0sm96muKGceEPdCdSpq+t/mKXgrJnVN26rW7quLxDTA/Lj06ldIsno+mgY4t06VjNJmm6
+5wEG1LpIzrj5LPRpOnYbxgDOYVAGpFPMe6IVLCzhQYksjSuZSTuyVgvBba1JGGPVKcl4ICoOLUc
kHC60e4MC8FlkowPvtu9eH5ZMTXO36PpcTLJLwDi+aaHxPTV5p1TBncd7oOzLGyMTX/mGhtddu5L
QyLfinYVOEK1jAg9WkjP/MwS9NS6fIp6+xxd5kOXuAdh8mup0R8tHf1dAy1p3SFpaQoAZehDaE2N
2zgI5CKcsmA3vspu23nJbZy1zwYAhpXejJci0lZ9i2dQ0knEJMHaLRiEleSWGllLg7XqVz7nBLmS
Leq46KXjIC2qAiEMNos9ONYA7ABT3oY9YgB6Tyn8PjUUzGJTpbZ3hRqlAW/mRrAA1B2hKPClWhYC
jY5Dkjz25Aqs8IrPynjaEXWdPhS2YS3tZlwlQxyu/LifVrLSacjAIdFR2a+h9d3LyLzqhrk5/dBJ
pr5lGGOlRBARmu+5FuM+Nd/q0qLLUaFy10nJnBmhWd9SrqXAEUMDIQ3JOeEiGP1HA5XCkKLr7Mf8
Ro/K8xK4NZkQh6Kl0QlFd2H2/MOBCUYV653emBX8PAh0k15cMLciE1yKlaV89q3+sM8NbgopGApZ
bNCL0B5t5Gx13xMYfKFqhXkoyc/TmMaWpfZlKV/qsFjDsroMnCRdCZCPgaFKqO9gJ9veQ//h9MSA
4MaRmViV3HXXrRWha++7eCVnfizivhF9QzasQN2+OSUDPq8btlZoMRno0SgpCQy1uhWEQqgmFdtc
mFt76o9xkN1lcCOFkYCqC5CHjGXyFJLAmWv5o6vnhI0vfTDfdlFeowG+Te3kfpzAq4uqvg2q6S0f
JEA3dDW0hqHSbABnHSdnpWIarkaNlNWQ8pgXyGjymklqzlBGinoPQciAcLftQw13CUq1J6b2z66f
3MqiPQxwkyO9R+Ca7GqRPMVEZ9hRA+27pTawOiDQiIhGfG56RVMrLszLUKtWVsX1CbLeTnbsulEf
Jsz6wl4C4cvHJdfm89gMz37NTFAlSEId2MsNkI06jd96Fd5Z5fBEgsZHxJCWTJctpOl9K9Jb5qtM
5PT8usBV2oYa0/HY4IMV3IgJQUo+hd06NuCypBheoeK91E69JyTgyqC7uc6cFOlHoz5qUU+rhjvs
om2QMGSgebjTci0BYCwzPSN7AI9Qk13FPmG2MCftNaao7SDd/RPUmLlB5uzzgTE9JjVCVcc5D4WA
C6yrZ2XSsl/2ZsSjMnezjrosPIjJiuQR+01PMR7pPcFDbbvXi4ewiMuFPib3LkGlrHw3YeUV4BEU
h94/NwrKBNuE79LvYF1t6l1NC7nmsLBIIJUIsVwtesaEz8HIYLBVBeDcWb0AqUyvR7ka3EOc5zdJ
a6FmMDNMKly9veN9JMlwSnQVNNehekAVcjDd5rIFQqHa/qpo/GebRF/mELShoj55UsT+oQ/JuyUJ
Vv7CEvSGJ86NWOiSoFLKhsqAkdsMANr0A5fkVrTjtCePFej4Od4A1DaYgfDMcLm0D7KhLTclzrCo
/fwiiWiQ4PLhaAr0nFbq3+Yy+Shm40razDkYbnsX0ojfVQFTFQQ9CtcCHgN055nfnSHdChZoGJ+x
waxYcok0ILtX1d3Rqtxjkxcx0ato6ZMQzxejdUtDV4CFOo1Rpzq+0hbWZNPktzjIisOoIMSyoBvp
qjWVu6jxsNNnYbKa3qCnJv0lRsyEhnoB9zK8hgjZeLKBdeRSSV657/rQtgdifZfgJOyd4zW3moDK
YrjtM5rfxThqIXbZ9rmq3Y3fOUw1wpGfIplLaNJUTEWSHEYhsnkuHoqwEk1g6TM+Y9aHIDWNdynU
yL0zJQ/E0ZIZjjSnK9CBUxuPPZdnTtxCFB4I4oG2218MbsTpUobXBsvPCqA2+lMvZkxYHvww/1R1
SHvcYFweW3dwP84RnLwaA6qUqaopvTEJeSTsMu49tn55JikWfZpscJ7OKUGgrNlHM4zvqbXvHWmR
VOYb6KPhsNGVYtjidMO543KrkeMqdtoXvwB4r+SV5ke0x2WJdBu8T9ETK0Dv1u5Spk0S6LhwqMFk
IjaRH352G1c0Z3ZukIprD/B5hv7OhvBrmPZAYUVSUajYB8v2Ehsqw14tvrTojTNzfaUllm0Zs12U
5cQUcwq6Lbpcq2a+bTjZHQqiV3bK5dKOS2SvBhN/xUmjfZqe+RLm8d6TTAfDgIxlcZ4Wuli6AWLi
JKUQnWxI5XXsLF1MOdFkH6vWvU219oPRDpFkh3Dw1kjeVyNO6QVWo3XT+ZcR4SeISMqnoYpO22y6
niyaM13xXAryCAYX0Rjgj7tCIBkdCu/O6RHQlrpP3YkpH60sBnAHLYcOQgBxCuOVadfJkfQi+4Xc
D2Cp/bgUvjQ3whpvTR3zUsQVGHCEYxH6s+Tsw0ZQskoaBap1HRgSJcjwPA2nzH3ugAnqizTtyzXc
Zg2Mujj3h/RI1AXOOOmYlGP1sY7tBw3GAAnHfOi6R7M+04yN1AfGALZ2I3Kx6QTbMRYpmNeQyfRw
vHdm725PsnYcs7Bp1hnZC09dYL2aUhs3ntnd6KO3HhsDHJSfJEsgXwyCXc5+YjDdNYWJzxUCxIYa
vwmR9OWx9WkxriD7q/1gqP21bi7C0jaXhNVfhajrF0GpVrHL7F4j9nehbPPFdpyPkPkSVsF8b5n9
rhtNQFOmcV3aLtIpw0VUbGGdi3N7fsA6DO1mhQBrNzgxg3FzXBqIIpXROdQBUQFiBwkP4o5HgPn7
ymvONASKZY7or06KuyjJjoEuT7uqXE0AplZ94zKDNyDpy2S2/EWrRV5P57QCHgvxPiJJKtIpWjGw
widWt1cq659U3b+FabObGGpL0wDQHdqrwurjJSxbgg3IOMSKy0CAk6cQN12srlqGoWCU02OHY0lj
RrnII/cpstGfoH+69ZrrVugMQtm6L7IKNiA4qxVDJRJyxEEYTD5jv1lLIqZXla4uCnYdHWAJUjr1
S1f0d2YH4hWA2MYPxmscbt0KtMFVCna26yJvz1br0XGvHXrtiExStQDDimGhiSiwKTDnLHIITTlA
OfsU2diiq9ptowL0Q7iekztiKNxTPQIjV9bLqpg5yRGJUcjt+FUTup5mSjrPp+RBI3Kv8fn5JMW7
JJGYmVr3pf4IoPfUqVpz6w3jNh+8Td4lmF5K1SKpat6CEraTbe2pL/CEU2D0amFTVbL76mFg7qmk
7b02K0+60EUhA9nPqOWael/D9+E+EpWFBs+J3kcVPAZNsB7n/Aatay3iAUxEV+NDLsIEBvk2AUOy
yDqQ5zWuFhkx2hPtYwyKeOEx7Vx5Ee+aKyu0MMAfncrAwql2/Fo0i69kfDcM3L3tHEFr0VNydBLs
nwNalCFAhkjIPRX5e+EpH8h1cd74wcaK7RDT63BGQgzUem/nBVHLpg09ctm8hf14F6Ni22i56y5K
rvi1qyn2hi6XUt/X59m4cRPcqmMIJ71uSiZfPqPQ3POXpbcWSQdrHZMdsGx6IWH4nnvJQVdomtiC
2Wzr7WIxhfUuGIBwOtTZiyo333vIeLyxBrPrLcK3Z4WaRU0EJowuIdxW8Z4zA9qoPHmPEqy+fddv
SricE0SgRcmHZT3P7/XpogrcnbocuJtyKZ7jVH4JTW9j2t0nSJZzz8XnFbJGGapap+CUXWM4GysN
JUfJLj4nGKqrBLoypn+K6VXsmlttboUHxXhIbL1ZJ2HWbkIEjGQNw1Ir+nuuUdQgRoHIpRdyXfnj
lsct0onYkTgK9kai3+FB1VYh0797YaId6UvvCoq6OzyUjvWAfuZWpS3VJtQVG50FDF8iYxF1oEhC
S6nYLVDwcm2i2c3LbVnJjfWkSxP/h3U/pC3hW2F1nXPwaApaV1oSj6tGWI8d3A/D77sVeSNIJAkT
OWAhuPUnuTNm3ZvwCQhgdaICkJxZvB0mmrOytUirynE9dualG/hXxQcLr0fcTF9ahyHorhLBTk1W
RB9FfYmEQH8MqpoUXzM/t5P+dkCnsBmD8DJSHdmn6MhAl50LxrArNoGHHpv3MFo3xgtS6heFc7nW
OTFj+14F8saU2Qp//jFwp23cYEFJxtO64mrxsU47w6629Me2sV81hSSE17XHVLXBjUszJuL+rybo
iToo9rI9j0si6lgAXKhmy6oxnrx58+po/mEiwK008kNsyonGXf1WlEAdlXaftFA76ZCS3gVQR9dt
xCIeZwtVTJvl7m7ScVPZTJBzr3nNRHdVBO0EH8BmT9PeqDmBNpX1kiEFNRVSe4eJJf+Ypq2AWH1Q
AACa000iy6L8LQChH9kABvEW67H9HjgVfaoKiqhIDH8zwL0ci/NYxsMSFOi+6Ab8JHqxLnP7JTbq
08pkEuva4TqK8d9GjfUaeNlVRa4c/8JZG1woaAj11B8yMrkWsUS6EYK/6K1rr9FwZ3ifU6bdmrNn
DcfOrUZKFhoHezIBTOsFNZeJtjMtVlZjvKm22ZtueAMRx9/nWfwO+pGDHSTPo9E9xBlWlczCaVzn
vOawPx/j/phH4Q0WihdKCBCXyJxV3m3sYnxuC8C2DoDcpZZCDgX3LJaTqZA3t1+dyoEEzQYH9khr
Vg/NU1TrdBOCZxdL0DxTPaSJf4YK+jp1erFQuvY0+f1BL93TwM2OJks4UJRtk+dIDHoTVU2zDvvw
MUwqsfws7eLNtpJXryhA9pr5VaoBWlQpi4vEHeNh/pDl2ZSRD4HtVdLRA9RenFlJeoMYcpEpNCQZ
6pexx8JExOBDFKGKtduZxEscYDgJizE1YnrYsVtZZv1SXzbTEC2UCuPN5KuzJM9eYPw/Ix2/6Mgs
XYecp1whD7gd1Aw+drP8GLaOvzWraKn61l/PmEUrms41LzvNko7ESNta2y2kH2552toGDmhydaGi
7OaUU6Ry6KkHB4vd/KIKy70eFM0bME3syqnoOIuzo5XcQ5BZBUl+WQXNY9ChfZ1PQcK2TYDFDo4M
yYlCL/8cu9+Wjvijp5pzOrcXXu3p7BLMntXJWNtRcZaI9KYJzKd0kIKNXkBZ2xdbx53WgWi4MWbh
DeoF7sM6TRmax8WO3dhNM6aPRRO9sfu97Z2m2Sv8IER5AgAuk0e7OICTf6I8aImNokTxaNQfwP6T
TIL9HrF9DIrJ3FWaoK0XjUAMzdI/pKN2INtCO2ev+TCk9HanVm2qAtIZSouePT1CHAw1dMZFEu+y
6pjlGgMCngCGlfbGvncxtt2tCD1nN0zaecGufO+nMU1Mxz/twp5No1ZtLFIPl0WE6L4Y7e1Yp8Yp
maMGrsPSZxKh2Kg5xECkngFH1C33tuYgxx9d4tEMK73WRmiJIWSO7deX377npbuI65LxzUolYYwW
uDC5VzWEvKk03yYEvPnZ8OiI8Mjgp91IhaeqdMd9rkiI0B31LOkjGxioF8pqtR2vZzMZFKqtIEcq
NeaQaHk/JVW97ajQq557WEcSYRw2N8WQv7QNCKhQzoHlWr8ngs7dKu9TKTikY8JoqKRvPNVlh1wS
FUGNN0VrxwYLE6W97I0P3MBcNFTYqee9WpEAmyNpoUNVEi4W+UBHglVJliWotjhH5ua5hmjT2SlP
vQWuifkF0jcRf4yIPHiV4UEXdKwa13xw4/MWKQIe4WM5/7lwnsBY0gAKHzz3rnPvCIgYxIQK/DfL
bowOky6v0+KiiMAwoKy5yXwc7hiZ9lUhaGmqCzyMi0o576QwKG6GkLzs5CqaRweultI2HKozofs9
LgiLK8LNxnWrN6dth+4RUuqwyEckawjduKytfdaJD1e32b3BT0EnDkifTqj02oWhipozy1ILc8R4
B0Lqooq6xyGtKYeGCFujlX724VQfm7jZ+rS3dZudsuWTCMRJyXzAwhsY6I/hqI6u/4kKKjr7orY7
bDiL0IGOqkU3aX/vWdhSOoc9WuAjj82xfg9Njko4R5nhRuydFbI8GDLbKNSNh9hltYbby+6WFgs0
KHtrhGeipfsiO3HOHvtW6ulDnTrJWqswGHQGCAof6jqBP9twlsJFKDJ5E2H6K30n6BzSpEKnSdsT
4y/JRybvsVlo5emkyXOos/EWZRCPMs8sZmEb3ZEvE4bEtKdV6XUMVzqfRxE2wEZoYA+nWRCWssRZ
xpKgGm/qbo0kp1C1SpzFkH4WFg0ru3iPo/KycrN+B88Wd1GCZ8Qk4j5tWqQ7DKbqieYTMRYvLU0+
7ja5htmUjlmSB3s/6uYC2nyyJf5XupX+lt+uLvUUzVJvIm+bR0/ec0mHBeOSRu3aHDAOYBrEUOkn
0PQoRq48MC9A5mh2trrmbrvzTpsRNGlbAEC3K2p+xh6y6519W9LxC6eWiB4wahvX8ontCCCWUt4t
hipur8qUIVBt17w1fX5GX/7o23AVWvo2Azm/Rk9bk1qq2EcdFhp2U9sAOviS4at+bBi74yhlEVOm
wmMTHjOhX7iFsLZCb8tNN+b7qYwwaMTZOjAFSD6fm4Pvk1nQ02+PHSwNUTzcywwfqN7cMTXj/c8m
YHN0ZL2wjk6TnLY6+9YU46s8q0g5ynRQ5n2ZhYdGMT8tK5r2hTVoZxVnMQwwYIENck82EI+um61J
6pxVl419NnXE0bCSJmF+n8nJ2uE5i1jC8vFU1PNMqIK43BqE7/YqrqhrE3sBnLZbi4DTQuuFeca8
MW240NhmSfs+TbCNKSPzlo5YgqFHotkX+Ga5ROvCmS/JiwRSL/4TLmErqeylEDBCOcAH/LUPjeTY
ekYjoezFaGi47FfpcF9JXjER987SjDGYDb5kWWMkI53uwXZt8jIwfDs0Jc/8/EqnhcIZxaCbd2Ud
xOS2WiAR1h5/2yjGjVWyhBpzlaWY9aylgxI88rudYOMO9zjV1mZLmg/DYisgpcNFhhkEHX+vfNGl
aK5TQou7aHwAx3AoOtVBTYhy9JRYKzJyVViim4shnPgl7VOkGkfA9l8LS7Yr5bSnPjNUGoeu6VYA
LGiby+LdbMBs404AAo8Sz/Gc+yTonB0+pW7tlwWEZjSoK7Msd212VmWcybaHa4oLCTJLcRRjw3Iz
ZOZemTg7KStszjlRGO+Db7/o5mc3TO9tVl65RbS27fJyqqV+WocYy2vvBe0ejxamxNB960GWWg0F
S2ZCxSO1vjvvmTFL/FNR0K3rQCNHQDhIFSp9yXqHpEBoap1MzlsQC2Y6jL2WKGOpNSZqkZGKlX3t
1sxZK9NhJIG91vaRRRaGxIqzCNn6kKtNMevnw0YrtG1ShDeNluibyrk0BemgSh/vuwFAVa3TFR6q
u6ZjIiJ7fHd+VoMBIlVQDsnEf+8fg7p5SiQjMuvT7MJLMhHJjw65K3bd8CBMtgMtfrVF4GrU7Ltq
zg72c1wJucXYgFqlr9Hz5t0T8Ag03d4xbgHWi/a9d2joFxEt+M7XbhuaArlJeIVvZiTgRtZd580x
tUmTrtGCvGhs3atAjZDDyOtOo+hKEwUQGhu6jSIPdE69osPZseeDGkfzv8g+dKt/bTqdikX2O4O1
ZxvP8WZ58oqjfE4hwVyiOeyMTVVd84oizip8RVVhk7ABx5cIjVWsRbtUhy1E8tllWbvRaY4ueWkR
tcpBJr7GPeM8ypZGidcmaPr+vMCaJSqELAPorKB9GYlI5w4bUQXPaeN5CBOVqHOn2IxRXh9wltH1
d6PiUp+K96hGC9IE0Y2puzN+ndZrkNsQ+koaJxjo2otMLsNUe6PX3j9r/o7pKzJ2TZx3NWO2acje
lIIPqgRbo6o+L2dnTmTo09aHancRzh9sum+p5qrTr2/hU3nrbDoPRSx5tbVzC7hg2KUIxBcxEgga
RPHG0VzIghWg9qJkHfYK4zZqw4jzQH+oi6BfGaaplr61cySeMTG5D34YAJWp6GnnddqvK4+NTNqT
xBERZJmXe+KNbztVTFsTA9K6A6Y0zJR2Fjkc1lVSbrl4cBE7WJTIpGJWyySOEo41VqKyZ+cV52ur
qtvzrnAIheSAZhN+1cKozhu3KRaw/x1u+g4CeK1hvFH20UXljTT5aTPiKHztWwMmqWIsH7XGvSVL
hbrjuSgzElYGDNY56LJKXaRMxFZY2JETo5z3iBboGLEaCaj0HGhZNGOsJRFzen4aVy0JvSkht6F3
DpTs6Ev2KmzL0MEW8GI1onVzAz20WxQUOcMHSy4wNuVcGlZ1VbYxbRgJiWNk/im4L/lJw04Ab6bX
XUYervHQtrpVk6X+RkvmvCPD+VR2h/ewuR8alGaiotxQ4O9VjRXfsqZ3MTi7yoLOGn0qyQk6pclb
OUDS0FVD7aeh+s9G/6y3irsqRkzRcHKZ9e0Q12duhcIHn+YanfmdEcM1UK54Ex3RDMoyQMsR9bH0
THUw/YL8iYg30Zd7F8nPKSHPd8aEhc8vNKbtxIrFSrzDDdi2gbbEKZJsBs+JVn2U3EKIYG6qcPIj
I0dON150FtMDW3hPwSUKFFYV8iKndWuShNhVR8BjyRZZxn7svIuiZkCs6EXExoBUR/Gc2KAe0sz+
qKbhKMAbUKWuAi84w5BMEISUGoKgehMLfFrxXJ0xR7mQUYClO64xbHbWrrSbvQExqU2HG5J1jWOL
FsgsbG4DIRGylLiNa32YsQXOGFaElhOK1k4xNwOOm1ku0xLRU+UEZw2zNHpuL6ZomgP6T1Z7klq0
pnFXNRxlVwRzhvYVqWjG0metz6ttLYy97BJu5QCS14lBUqAke5Xgrs1oah++3b7EIn5tICpz9pvb
vuR9EWG/xAcVE0Nfg6udk4DAi2taxATNws9nktFJRFewosPAxNbmMHdolhE+scKektJ9x/t/rV4r
/JIrn34BbVqa/rWr4ztkW0VY01AP17WpPoqkeXDG+oYpBBTSSPM56MQEEFOMU4jtgDBm9Q5zVA3P
tRTgjfTAdRZtOpVs+UlER3ZknRWl8Wp4JDiUGTqxeZpFiBbCl8QBFpYV+26QZ111OlrjVnEFZaj3
UhZuT2qPVht+ViZObFjWwzYH1EwEqhdUH5mqH9zCpxud5Rel2Bged07WdAJM3V0qOsKZs1e8sz3D
k3XrhEjqdFFsfArVslDJ2p5tLiw+78r8YKDpkNnlHgckaeTUiLck9a8wCwenMIROB3v6MpQfCwBh
FO7pQQIKjDPidZrR1tfI5myqC4iNmdwa/eAf6qYoN35dXuMDW+t2zuUfC7I04Us1JdHeRIisUrck
KJuEjiL6CCCuYVogwi3TeN3gFIWki0N5yyZM+mtt7LFABO4ZnY3lUGfzfTA0yEzKboOiurRaazUA
deDfCFc9PtqVQ7d8WdHzkwBzFyXj8mU4wtBTZLFFsrzyYd2SRFowsRoYYgwp6b1jsi0bDUBJcdFM
hElmabfBNQFeLaYoK+pdnoH6aOkJhxnkHbK3104wHUP41eQ6l9laL5pT34n2nq+jcEdxZABgXMOv
eQjZLCYDfpeupgRofDhwFP0AIN59BnplBFjB9Qle0kbzRTblhdCbXeom47oxqHeTBncIdbW2zJIc
1nZ/2fjWayHOfItVcwh7xTjs00XjkAsbYmXnfqixeaH5JUrnngkK2eE+s5L4zGJTGviUEYNvXqho
uAh6JNV9i9rD2BMYmW4M2gMylZeDiRmO9lS1LUr9FK4MaLPKfKgHeDclDVM7BbPSdNHSzeR5Nlk3
nhVdE75B2Lpqt3E1bd3COPW4kwtCFdqcAZkEmRRFdCOxwBE7tjDLwVoho+Qrx6fYKdDF1PCM9Sbd
hzmo6s7YqIYQKHqD7KAHJABachBD9e5F3XtcM6uIJoLZr5OybbloRqww+SO6+/dwsD/aLicM2FxZ
elJsdW1gXjYCMizZtcvglZYsA3sMZDTPtAsrn24DW91HatjpprXHlFmutMY8hL0242XR6LTcEO0a
r+3hEy31utRJaqnqaknw4MYuucPq/SuS9cskfhXWDDiIiTlJrrCEmbx/+cPkuasK9AFWJ+POzSvU
SO5T0OI6Z9J50MAkLBDatQhnh4OdOjd4rWhwp86dXnWH1ssvvlD+/9+kHvzjhaxempd11oTQgtqP
arz+qFvkpf+MBZh/eknSVnOb/9/90t8/0f/4+PrL/0mOgmnYhvl18N+G/+V/5H/8U1//8d89R/LC
C2vfCWmwnBNLKvx2wkDASAoCUQX0kP1//FhzzROhlCUt25HCtOFn/vhu//EX/+Iw/P0r/HY8//53
/u4VfDtA+/f//T+Vcgl5+FOYxNc78984CMI4sZVt2JZl6/R1dcUT/ngQlHmiLLIkkHz8m179W95m
zXwWoprJfkzGMIX4r734n57hhzPAPaFDYdrS4s39epl/fvGuc+LayrL+8fb/2w7Bv4wTMYXpWv+1
g/DTc/xwEOwT20FZJm0Ik45tC/XTQVBz5MjXqfHvOwl++u+/XwImneFfPQLCPDGUadm2tI35AMif
FgJlnEjdZrhi2aSTsE58O+9+WC3/1Xr49xf5/7uFwKBR9qungThxXPwEjLEMaRr6/CJ/XAjm1dBy
DdtmIZSGxYrwb1oP/uWpYDB9+8WDIMWJIQTLoesa8zGwfloNCd05QZvI1eBaEPeVwZnC8vsbnQk2
//ovHgRLnZhcBNLFMS1s6+ui//FMMAz3hNfOcdAxc1hiPki/10GwLEP8nLL0370xWsaJ4L7gAk93
TJsLjFXmx6PguieWZZmK5CQD7MXvuChY0pa/eC58vdWMPyV3AEsJyvA/HwXWgxNOAtKl+PGcHvWt
KPuNLgiDdfsXD4JFDSSpATgIfxSCP54KjjwhPouTgcXz96sRDC7iXz0A4oQ6w2TNFyRroT3nXf7x
ABgGd0gpbFdyd/gtl0XT0q1fPgpc8bYkJhZokQHBUXJx/fkoEMBm25Zr25TRv+WZwGn6i6eCsE8s
7g3cF2wbca7Uf6qVpHuCO5NzRLFwqvmC+PqDv9GCoKT1q6siO0dKJd5mYdi69W3V+9OZoLMqopVi
76hb6lst9XvdIbmW5yr3l7eOXAmWUmyghPq62fx4FLhDzoGD5lxVCog//64N5L8sGF1u3L94DOYz
QadLgGD9a+/0H7YO6gQsoYmpgn0ku7Xfr2B0nP/D3Nnttm0EUfhVjD4AQS7/lhcNUDhtk7ZJiyZN
0cuNxFiEZTEg5Th++37LXSlcSm1Tjy4WDgIktofUcHd+zjmzzMWtQ5PYl0eWuiQ42iFenvR8IdQl
pRSpM880WiLWSXQxQaF3EnuBPY8oty7ztMx43LZBCrzQJHSXhSoi3Q1ZlubuwTwdUlM6QbMBNEdQ
zADX7HKf+0DTRGpaBmUBBzKor08jyg4q5QYvEBRsZ1Q2x3eqBl6oq4TDoqmoju1VXMmBKk/sAzAV
SoCq5J1g6QSqLFEl+yLblNfYUpdlRITokkOm0vQr8cVFgplBayqpCsBTzVLXKVXTIiToHPyRN/ox
qhXrdsiBeqTboUhIfEQDqkbGh6oag/OgkPHi4oz+skk1J9yC57n9F1FQyArKHKEXiiLJaZDrSuWK
M1hZ8wsvZAXdQ0NZncE41JwcPV0wKi/wfKReSJNM0UJ+aZHmK0GTIjkb5gvhEqMPtHg/NEmTNQyQ
pU3Jgb+NXiCtwAl02sQL0gOHQUbIO/GAbCiTdQ91UmQ0DwQYzYkiFAWL/aDSBEQeZk6pktIyQtC9
AiMWeoH+AQCRHgmASRclDXPoBRionIkeYHnmZ7UrqOIqFoBaM3EXldNFUTtraqLJCcs8mcJNkCTB
mcpaxVg2ZuR5sRcg2qgalbYI0xnyQZfEhbpOoepoOGPE3bOGwl66I9KENzxROJeqqcBP9CJPNhlr
IdMzMHK6YER5EibdJ++nN1JUCymYAl9UC2dyBLR8VamqqXSuHfAemxcUNJEUZ8MLSGNrXsjAfrDY
wqJyZEfUUHGckgLIHSUxC+7cSNvJIk/AlqqM2tChB4tWCnq65OwURf1sy8eJvo4rRyhyhLRqKiqA
5yaDg9Z4wpHw89qxgbq1xCw0hU0Q8TWUwOZKuiFyKAjFfmeAGjfAVC/KhYmIYbdE6gJUW6l0HVgy
ToE2Aq9Dz6ImX7iAHsI+/pQGCvjdCpdii4y5LfWEWZLIWOUNH95JMexqn28GnEAhARLnZQo6Oope
ZdDFUicArhMJ4OIKiyqCw4deoIYCfwGNhJ6YOgzn9YhKBZaoEi8FGimUClTHBEX2hFpqVtIU+N3S
t2wKX0pElh4Y5BAnSYAFECR2RMrGoBpftJM1G6ampkz5shhUfESMssor6Y5QCagylkAcD03zPC7A
xBAagbjhbhvL1bgtGNOOKCiZpF5gwSNMoVwAXbBJctlOkkIQcJVUleherWpjumBEXsjz1BcwT28h
8hJVCuSrZeaQylKChdERmIkeEqVXvGVjQdUrXQtAC7mGfczRcSFTWuoVgPmBmQA2FX+VDqKPKzrm
JHlpjkDSRxo8NginDK1OKiAoCOq0oslovDYgoh2BSNtqz3g0T98RhYWR0DXSLx452CA61gntNCA9
rTeNdYSQI+WCGIIHcpzp2eefX6foOkFkPXc7rZK49oKyOjzpKkCrxsvXHKoCXR9GRdtMI1PgNAA7
FkE5EV9uIJKLaRgoOVoHPqNWTqcVegH8LSEP029bAN6NxsS1EvKqUeKakWqpaejK0XtXVT1Fvfl+
QLxEbrAVBBHBqnf+Ryv5FaHzOFF1vem26+/t2FPXjudGrv7pBw7B8PT7fn7IDgnZMZngB+1olbu2
G6Ow/34WcNiToH32zYPAfbqO/3X/AU8vHVzr8KkO//miawczrDa8T8nOl/nbfG3umMf6bmvemzsz
H/Fx4t0vd/LtN8F9ziLBfxgebxd2rRBSbHfoOFo0NDyJbeWGb81uNOPhFu1jdCMeUsvXZtt96Idd
F9y1GxoQ2+63/WDW/fyundhSbnm3a1f7bnW/D4xP429S48/brXkwQzu37ERxYsvduB+61f6q/3DF
C+/v796Hbnf6Q+lVfsDr3Tp4nl7KJbX8Y9sPN+Ete1WM1PILPN51c4+jD7GKCKnhl2uzCRagl26I
7fI+9F3fhTsSyo9ELDa9W3dmEUU4IYxcI7bcP4TLwum6pGZ/Po1NjgkXG8bA/er28fDJp7DniFWp
6V/6+248cbOjK6W2X5luF0QPeIhLpJdXZnjcmt167g4vT5Tf8jia1eZ+bDmDIbQ/jVOK7XerTXdj
wnFdRwjKTZMLxn4frGxPMMltj2PHn48fg9jkaYtLWO/vh6VpS1CITfMC2EUM8QC71PLr9v1gFtWT
Hx6Qm/5kwrzlp3Tkhh+uXpg7juXpwrTu2dhL2P+pHcY2iFSgrhbFvoTxV+3nbhWkMYxbHeYljP/V
D7cHS1N/4HBnsWne1bS5uja8Y6wLs5kX11/mAs/N7XLvOw5Fav7XTRd63AHRYrO3WyqSsKvxU/ti
00N7szwRYQJMpYZ/a3e78XH7ySzaBI/BSc3/vunX7dXL8SS3OXBHav4Nh1ieX4heqnaZC5wuRGv+
AvXgW7zfjmMblBSeEJDe+tv2c9hV+klpqd0/9mYzjyle6yA1+64d7shsgWUnrhJb7uhsFsvbA+1S
038a8s7uZh9uTS+ZFRtvx/3Vu3M375Bhsf1uXPU7XuEc+NwJFsS2OfUex4SWJxTv3y2fQ5qOZy6c
4k+HUzXO/VoIrtmfWG1bMzz7GwAA//8=</cx:binary>
              </cx:geoCache>
            </cx:geography>
          </cx:layoutPr>
          <cx:valueColors>
            <cx:minColor>
              <a:schemeClr val="bg1"/>
            </cx:minColor>
          </cx:valueColors>
        </cx:series>
      </cx:plotAreaRegion>
    </cx:plotArea>
    <cx:legend pos="b" align="ctr" overlay="0">
      <cx:txPr>
        <a:bodyPr vertOverflow="overflow" horzOverflow="overflow" wrap="square" lIns="0" tIns="0" rIns="0" bIns="0"/>
        <a:lstStyle/>
        <a:p>
          <a:pPr algn="ctr" rtl="0">
            <a:defRPr sz="1200" b="1" i="0">
              <a:solidFill>
                <a:sysClr val="windowText" lastClr="000000"/>
              </a:solidFill>
              <a:latin typeface="Arial" panose="020B0604020202020204" pitchFamily="34" charset="0"/>
              <a:ea typeface="Arial" panose="020B0604020202020204" pitchFamily="34" charset="0"/>
              <a:cs typeface="Arial" panose="020B0604020202020204" pitchFamily="34" charset="0"/>
            </a:defRPr>
          </a:pPr>
          <a:endParaRPr lang="en-US" sz="12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x:txPr>
    </cx:legend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_xlchart.v5.5</cx:f>
        <cx:nf>_xlchart.v5.4</cx:nf>
      </cx:strDim>
      <cx:numDim type="colorVal">
        <cx:f>_xlchart.v5.7</cx:f>
        <cx:nf>_xlchart.v5.6</cx:n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1600" b="1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600" b="1" i="0" u="none" strike="noStrike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Total Net Electricity Generation by State, 2020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600" b="1" i="0" u="none" strike="noStrike" baseline="0">
                <a:solidFill>
                  <a:sysClr val="windowText" lastClr="000000"/>
                </a:solidFill>
                <a:effectLst/>
                <a:latin typeface="Calibri" panose="020F0502020204030204"/>
                <a:ea typeface="Calibri" panose="020F0502020204030204" pitchFamily="34" charset="0"/>
                <a:cs typeface="Calibri" panose="020F0502020204030204" pitchFamily="34" charset="0"/>
              </a:rPr>
              <a:t>Total U.S. = 4.0 million gigawatt hours </a:t>
            </a:r>
          </a:p>
        </cx:rich>
      </cx:tx>
    </cx:title>
    <cx:plotArea>
      <cx:plotAreaRegion>
        <cx:series layoutId="regionMap" uniqueId="{82F13B6F-2A62-4900-8AF7-AF90ED903D88}">
          <cx:tx>
            <cx:txData>
              <cx:f>_xlchart.v5.6</cx:f>
              <cx:v>Total Net Electricity Generation 
(Gigawatt hours)</cx:v>
            </cx:txData>
          </cx:tx>
          <cx:spPr>
            <a:solidFill>
              <a:schemeClr val="accent6"/>
            </a:solidFill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x:spPr>
          <cx:dataId val="0"/>
          <cx:layoutPr>
            <cx:geography cultureLanguage="en-US" cultureRegion="US" attribution="Powered by Bing">
              <cx:geoCache provider="{E9337A44-BEBE-4D9F-B70C-5C5E7DAFC167}">
                <cx:binary>1H1pb9vI0u5fCfL50sNe2X1w5gWmSWq15N1O8oVQbIf72tx//S3acWIrPrknfg1cCAmSGUllsfrp
qnpq6c6/b/t/3Sb3u+pDnyaZ/tdt//fHoK6Lf/31l74N7tOdPkrD2yrX+bf66DZP/8q/fQtv7/+6
q3ZdmPl/YRPRv26DXVXf9x//59/w0/z7/Di/3dVhnp0199Vwfq+bpNa/ee/Vtz7s7tIwc0JdV+Ft
jf7+ePPPxw/3WR3Ww+VQ3P/98cX7Hz/8tf9TfvnGDwk8VN3cgSy1jihCxCKICIoti9CPH5I887+/
bSBsHjHGiUAYMyaYhPcfv3u7S0H+ZqcD0L7Os6fXX3umhyfa3d1V91qDOg9/v5R9ocOjird5k9XT
qvmwgH9/vMrC+v7uw0W9q+/1xw+hzu3HD9j5pMjVxYPmf71c9//5994LsBZ7rzyDZn/h/l9v/YLM
P+vfrcKfIcPpEaKUISYlwsiUROwhw/ARtqQg8BbmyELy6bsfkfkn2el49/Taf4/Kk9weIpNqB4jI
6XvainkkJOfSklKYlAuLvUTEso4EEUKapsW4IL/Yyul9lukhaXdZ+AZcXkrvoTOpeYDo/HP8u/35
Z/ZC8JHFOcXcFPAnswR6iY7gR4KahGCTIAzIPfdisOe/7tI3gPJDcA+PSbFDxOPL07q85i/+EA96
hMEzYYGopIiaHL/EAyF0BHgxyRmzXvNfVTjm2VsweRLcxwSUO0BMbpbvhwmlR5xIyQhHBICZzOB5
sBfyyCJYMvY9oggIOc/N5CbUt3mmw7fE+p+ie7BM+h0gLFv3aW3+96ZC0RHDFrAwiBuEWpzxl7hI
eSSQaeFncec5LNv7r9XbYv1PyT1QJu0OEJQ5hMHHlfnfgwLxhFOBhbAwFyZ4qv14Qo4opcSipqAU
PjOB9hyV+X1e+W8J9D8E9zCZlDtATP45f1qXd8CEAgMD8kUQR3wixXvZisRHlEjEIKKIRxf39N3f
OXEV7zK9g/ThP++S13OVf35I7qEyqXeAqGwuf7cGfxbpIYcEXsWQtCgVFjGp9dJ9AU5gSgxhcG4P
KeZeDrnJs3r3lkj/Q3APk0m5A8TEfk/vZR1hRiFZQUJS9sh4n4d6hAATZEECaULoIXTKLp97L3uX
hN/y6k2ZynPZPWQmFQ8QGcd+Wp138GHiSIKJQKyHuMIAI8jbnyMDWaQJzg3iDgMyRvF+Xv9UCPqQ
f/tg50mTfn1LkHn9p+yhNal9AGj9/hGfe/oXn/zDShmREO8JBoYGqaVFgBm8xE0CroAY+Z587qeY
e+Wr//xUr8efPfEXihxGbez4Pb2beSSBEZuCYSjIEMj497BAwBOQeJZ8PtnvIw84zptQh2+KOc9E
96xlUvAAcbFPntbmfXybBKdmUsRMIn/N+U12xKglCGBGrEf+9iLq5Ele7e7y3z3R6/YBnvC75B4q
k3oHiMrJO7JmSo6geswFeC7IVSQ39yLOY41fmAIzYbLHTOc5KifVvf+W+v6T3B4ik2oHiIj9nowZ
En4LSvvAmk0o4JvWXiyxoJY5RZhfCpV2nmX3t3V429RvsZFnwnugTNodICjOO1ZhIMBDRLGgyUWp
xOjX8j47gqI/pwQJ8VCkwU8QPAYV5z7Zdbvq/unV19zp687rp+QeKpN6B4jK9vp3a/BnySWgQhgH
RBBUyCTUWfZCPUL8CCrIBKqWYEa/GMz2vt3d7X73OK9D8iS3B8ik2QECsoHm6HPG+UKrP+XB4Jsw
2AmEcQgoHIrJL7kXFJGhFoZNijGE+cmHPX33o5lsQq2n30URPr3x31vKC+EXWvz9cVLyALFZviMv
pvjItChnUIgx0ZRc7lViJDlipmlyZEK5BkBiTwg8QrPMuzeYyqPUHhiTVgcIxuwdG5JYHDHwSggD
EUaEPzTonyf6AoqVUC6jWJBXC8gzYLThW3zXD8E9TCblDhCTm/eMJgIqkQ/N4V96XybUw2AO5jtW
D9H/OQm+udf1h+sQSvpvqontie8hM6l4gMhsPz/5j9c8+J/FeXBdkkgM5Mr6MWj03FosdgRBxaSQ
8mM58TNIYp7js73vPnzOq/jp1dee6D+F+ifJPVQm9Q4QlcXyd2vwZ6g8VIkh2MNQBZlaXXgv2EOr
ZWpdQlIJb8Pky9Tkf47KAhhxGD699t9j8iS3h8ik2gEisnR+twJ/hgi08AkstMUxdOqRCVH8Jf1C
CHr80MCHwMMJEAG8h8jybhe8ob7yXWwPj0mxQ8TjHaM8NY8QhvmWn+nHc68FZBhR4MnsaSZpH40k
CbM81L/bH697reUPyX1MDjPKL7e/W4M/sxHIGSWSMKdnSkaZkIK+tBEYBYO8BJr60BoTU/UFPX33
dx6c3b2tOLx8EtzHBJQ7QDtZQ0b1bmmjALYLcxIShvQEZZa5F0mgfUIEJC2QmQghHtny80iyfmPj
/kluD5FJtQNE5GTxfoiA54IyPSNUwvQ3TBoTsIIXvgsSfZgtZgJPhcppbPLpux+t5CQI3xBIHqX2
0JjUOkA01kAQ380+rIlIQb1kqnS9Mu4tGPgsyzIp5dA7/rVhv4YHaW7j4XdP9Hok+Sm5h8qk3gGi
sn1PGyFH0KTnCMyAYgpT33sFFWsq5AMXk6aYKNdDM/+515qyksUuLeCQxFsKw3vie/hMih4gPhso
Db2X1UDWCEMssPKcPdS7fhmmgBljE0pe0GjhEv7YP76y2Wm9uw0afV/XbyBhe+J7+EyKHiI+75it
kGkoAtwag0MR4iFBfBljLA4xBsGc+I8hpefWs9lVQ7LL7n63X173aT8l9zE5zIxl8459LsqOCEyG
QcBnUEuhv7SDuTzCMF9JoZJsmcDTfing78LsDU2uzaPYPh6H2eHaQCHi3XwYDLXCUksLiBaEdzll
7C94GINmsDmdOkKSvubDwtsg9HdvGMrf/JDcRwXUO0DPdQOE5d1QgXqklBxO1sEJFW7J/cgC8/hw
MHLizZBATnN6e5n9zZDDqU3/dw/0uuv6IbiHyaTcAWKyfcdoMh1WpdO4F4KAAlWV/RE8mAiDFv10
6Ajaj9/z/ufxZJtXdfDB2cV5vftzYF5K76EzqXmI6Ni/W4c/rLpAKZhIYjFiMgTDq/sH8CyohcFs
xQONfjw8+Ss29q7KoSL2ZnR+yu/jA4oeID6bd6yKUQ5xXyI4ICEgn3nkws/jjIQDx9Nx4sl8pg7+
XnN4E8L0kH6T5TwT3YNl0u8AYbl4T6dG4cwK0C0wGPxIuF6G/8mpYThUIaGeD0VLwO3JZB/LMBd5
879wai+l99CZ1DxAdDYw8vleNAASGGjdQ5WYwgUJ31f/hdFAEx/KMc8q/E/f/YjONLCSN1X49Op/
3wL7KbmHyqTeAaKyXf1uDf4s1ExNF+jUw+yRCedZ4ZgefWkzFvTALOgUm/CLfx+9eBFsoCyzuq/0
/fC7Z3qdn001mSfZPWQmFQ8QmctPv1uFP0OGIGBgxJLgyWCcGP0yHQZHWQkUky2ADAGR+6Ugc3nf
v+V43nexPTwmxQ4Qj+3mHfGA6IKn6SPI9x9MYS+5RCY/QtDchwIm0GrzYWJs31I29314+4ZS/2Qp
T7J7yEwqHiAyJ+94vwsBujxNfnEGPuq1WT3IL78Ph/8y1XoSJ9DFf8uFFT8l9xCZVDtARM6X72cr
cAwfzt3B/QdTxxjymL2YAqV+mPw2wZBgdB8cG3r65sdIfx7APUQflvptBcuX0nvYTEoeIDbXUP9+
Nx4G1gB14qc2y6/D+TDYB61lqMOYHHLMh3LNcz/29sm9n5J7qEzqHSAqF++Z8sPJIjjnBUdVJHno
6YNNPGfHYroxCS5IgLtemPWQVT7tiOe5y8+k/T/vlte52MVD7vNTfg+hSdUDROj68mmVXssW/oyP
wbgY3EaF4dd0scuvozBw0ohDkVPCfVXicYLv6bsfEbq+r1I4nv/04msP9Do0PwT3MJmUO0BMLt+x
EAORH+7ak+DMABkKs2P7VjMVauCkMRjOq03lS7hHDC7Su39DE+aZ6B4uk4IHiMvVO9rKdNQIgxGY
JlSXHyZiXnqzhxuroErzannsqt4Ff24lj1J7UEw6/f+A4j9fjPjjBklnV+/ch6snn92N+Pt3H9wD
XIW5J/o7ZvAYBpZ3f3+Eo6kmfXZAafoh3yUf/dOPy3J+kbnf6frvj8YUguAwzJSQYhjFfLjoooNZ
/uktGCmHK2SwCRMcU5Fguu4qm1oEf38kQP70FFzgP004gAaHauAoh7AQTEP9uNzzNE8GOBj7Q/3v
//8ha9LTPMxq/fdHbE09iuLxg5NCDKatgJzAT4NTOBSOInD4puJ2dw69Ivg8+j8S55nwcpEsdFrc
51GZqrFR5lh+k4yvegPXqpHxVZiWxybx50MQhLYI2maVjGgz6FhZQdK6vtC+SvvYtBOvDpXApr/o
jKiwU89yvUpihbQMbN2hM9EYW9FpovycmHYhyLdqMAsH7qG6H3m5Mrkh1xFpw1kStIGdR3RrGG3s
aNq2CvWomvWWkc2qoNySONJukiaF27E6dUc9BC5pxDbFnzoU2TVLIltHEVU8Z6eFYeR2E7PI4URv
jHQQs8oYEwWSrc2iCNudR5ZJmxoqiPFd1jPfiUbi6HgRmGFnVzHeZjn9gqohgx84IniXz4bI3NEk
OPUSr1VaZ6tUpsth7Go7jhrhFrk4aWtthzG3bAtlrhi6zoarONA8pLR0oiC4aNP2rPTyQAmZl6oK
xa1MTQezPnDN1kudWlNTtSUb4SnZeRSX8LjFVVO33fEYr/NsHJe0a51Ua63GdCBuUtDUDYeO2tJv
OoeOwZnBh3uaGMeRz52QkXmc+jOcjfOwR7MuopkKkqJbkiZT8BsPyVnMzSUby2WZotGBtTo18/Fa
BDJaeUO54s1Y2cjPW7eqy1B1Zl3YZYLspgp62+IBVynJ7aHue9VjcZe24baKjW+49ZzaWOVmNCc4
mLOR3UrsLZIsu8l8AfuBz/2G3caW39lGXZwMoJY3VqdWU994KT0uZGaHtec7PMaBioSu7LLnTh42
Z6MxJE6UivOupp+NxrRplc8JPcZw62xhRSqum5vGi44HPFKVWWLBNdEunP9wU02PqdFRtyx65Q3V
3BjC+zoZZsIKKGyF+ByT4s5r5ZzS0G3LNFBkGBd5nq7qjEaq7xPfGTD2150cXAGtDqdOgmomWr1s
S99f80RfMA/Z1BxuCbsfGg87fWBKl4yhQj413diDVU/iOpxZqN7oghbLAdryyuuSTSHyaIYbD83S
jOGZhrEiJfLhPAqidBZqL9g0ZrSk8dBcJNoRdVwuwLGkZ125rnFfr+uwv+xbP1kY0WATbdT24DNv
yaT3aawTwxYDw6rXs6QMfCUig64F7jdtS5gdGqnDIu07oxUlLvFpr/IwNJQI8No0Gs9XAGbpBdZc
N410zQa27+DpSy2aYBkE5eBkTfcF2YPnZ25cl8KOyh7cBc83Oja/ZIYvl8OArqKeIBVafFaRaFV2
43gcGeFxnsPe7REf56gdPwetTN2grY6zmg4z7fU2N7rBrik9yWNR2VbXxUr2zcLzQsP1wEvNGkuf
tSI0F+jOGAq5rGOfOQj3XDVh2ao88Fw5xHyd1ZPSRX8qsqiboaFtbfjAwk9Lb2FwMWdJIOcdQoZj
NlrYOOh8m8ZlYWeIjJckgKWRwdfQ0Nou+vKiH0R8wk1zUIFMVpXFijMLtSW8R7QTRfG6q5mhotwr
Z9z6FBsSbVnROAmPZkSG7Lhi/q2u43bu5fi6q0K+yDtY2KApS1X6DVVgFdImFGFH6E7MUlLaQ5oL
1bRlp2pf5E6Pi89JY7EZNWizTgqnr3Jsj/0tHdPwkvWxM6IqcnnXpqpHtbmgPS9dBrfM2Dq1jjuj
IoqPBujjx7VtxGvDWrdlkc7S8c6zqsotEW/dopWbqG4tkMaR8qKkWnQmtePWDMBZ8usaShpOCo6m
LfGgNI5nfR1U57mPln4se9csEq1kxxMHYuFal1liG0VQnvAKLbSfXREdeLNBWnPC+3ydD3pJg/AL
BNDUpaN3Hnapwsjqz8yydoKRSDfmfXXcUW2pcQy5MsYsva6zbGeZ/SbqaXeCBAQUIb3bNDLg+6vY
EVkVbFDw1Ygybbd6LFzOKmZD/niFdXSdVgaZ6SxcN7D5XThFHM6l2SVuahYnArYB5m227KrCBtqM
FixsBydoM+xqSHxmeGjWoveTWeN59cwozUKFwWcD6NzpEIlVMJh0JtuyUXDBXDr3df85sJp8iyz/
uh3qVSdDS/lVPjhFJAIbSkGhU2PjnI06UpVvniBZngdd2NiS6+4TxXrc0so6b3OWrfoaHhUFHlLE
6gIHiWpcEh2OV7lhnooy7dd9LGLH78t0XsjRyaMxcOqw7T8FBdpAQNMLXJFwNRSnWT4m7hBTtDBK
T695AyuCg17Fo6fnos30SZAvsZfF4EljOc+8fJtEbNfgJlymInEbUlefWVdFdpAh0yED4JcN3XHj
6+DE84ct9ovRrVnbOJrlXyHW8JvRolcDvkzqtl8nVZi5GZYXbRbnCovqJh6T25Z4chWEnuXAXlqM
YpzxzpF4FIGSKZtXpnWn4TYxBXNnn6IAS4WKaNtJs1h1K16P7TwgclADNeJjX1M7L4ZxXTQu6Yz2
PGujXuFEnoigaB0i+2guUZmuBATjJG3irYjoJkhLuQJXjYGJDFszk8JpjMq4NMGg7WGoP0eWFc9o
aWbzKo9rxxQDgYX1fYjHjDkysUzXHwPDtmJSqaYYuMuKTDopr4JVEwUaQtZyiBje9FU357kx92BX
LasRYmBrJOGWJ8mibKtlOUqgGRBOYFqbr/vQA3byOc2Dxo7z4rMpk2aLpz8Gs9yJaJwhb9YXeeG0
OC5cBkZbpAW2Oa0CG1cGsk1PR/YginpW5SmsjMS9PRZpMk9Q9CU2WnAkPJ/iUmKoXjTcLqQVuyQO
qlXEuWt4I3hLOPM9Bx2CG7+6boJvuv4yyDp3TKnbeWWVlz6cyziP6rUMSOX2lZXO8xyIBA6Q71bx
qO1uSOpFwf34hKbzAXpryyzzgcj1pFAeUBHT1NumjVo7HXpjhdN8g2gx2pVVV+s4t3aBHzU2CiaM
46RYl9FFWCVrz49NBTc290vsw9a0zAK5vEjugQ7JVe2X1DFj4am4gsUYIwRBc8Q3Fc5atyasdohh
NLO6BlOh2KmqGtt1wZZFHq7MrGy/YZo5yFq0Ogs+0bRHc56GVBXtCBwr56HyvNYA9tX2LvBKbxFS
4NnY64pZg4vKiTN9GwniL0jBigVu2KxLh0XYWapsWLdJuq1AfFibXirOpi1TxAk769vzrjRStxzj
yjF4jV2ejaXrecNKwmazaRPylcQVBOY2OW8Ir90A2O2s8v1NbwHVx7037wqe2A2yjPkQ56EKhDUr
hiw7rbLIiYU+M61an6a4yk9qEasRNWyRjuRSkOYy5qGvqqHQ9ojK0qaB1S9QQizFZDSqPKmli6yK
2DU825zznNi64RZsgeJr7efxuucyV10IH4NykenSIHaLDOMTyb+kQW05XoGThZWWmR3o/pOfF8dD
ij8zAp6g7oLMjtq4BUNJbWH6wjYGCNJtMyJbeBl1iwJCQW+mKyT6kzzNTKcdrC/tIG1UpPF8HKMT
v06cFrVYsaohtsyWPVAXI43cLJTncdbueK6XRuBFdjN4G6PI7s2ULsryukTyq1WZysqaeYPxMu7E
V6/L74O6Vyz8LEVzMoTDYmwh3biuJGvtfNeGbGn49bz3yTJkcgPc9MQw6dLzuN169Unfd4sqMB3f
KkC92NgQIBENGZUgqV0NejYE3bwOhV0aem6M1aw26nnNx2vWa2XkEXZMEmTKlNJB47ighJ0T7ZUK
TnF8Zc3oCL8+7nVxAR80ErsNZgUuzkTKLyHS1ioM71sg3ioZ9I2nyaxqgtoOGm8dl90c18KCFY99
lTVoUzgFK6+nD+EivoKe6qIf8lUddecl9Y5FykIno+giR9VaYxqoELoXKiwh0hK5TgZ+lg9iBTv7
W8Ok6/shs+NiVhRBoto6sFuzmRVJqMqRzkRVXNS5f9NVZ74s5rBjL2v/lEXmzEDCHUd/XRJ6z+mp
JiRW0xeWRC9QC3mHHNc9vM/aoVIRTa5LGi+m74WEWsVIbzoLYrwx+E5OL6rBKOwWZbPOCLArem4p
sytSZRFPGcJz045Xdlaak4FsuEztzuocPoRrKwyXeS4hIfYzeyjCxVBjB1KPpU/6WpVmjuyRyjmr
uRpxuEmprm9zqkIhmMpied322K0z9LnX+lNX6eO+mfWo3OmqvTLsRsfnlofwtjCK2cD6W0MOy1F8
gfmPGy8IPFWkl1kTnmex/qJpvzWAXYfpeBxUxZz2waLQ+VcymKctxhteAWFpKiV4EClsDRdZLy75
kJG54eNPlh9v+EAWEWqWaXuR1oPbAMUBQu+KnBHVkcEukOWyLLlkbbIITooKguvoFTMjJYNjVFmi
jGwJGVli+4YRAb8tYhUWAqwhqmdedWrg9FR7sFMKDPTQLCB5sFipdC9P0hUDTmnlDZhTU6+pj6TN
7Zx1hjLO22IySHxaNngF14goH1xEk8ebYBjdAiXKLP1znXawGHV/kYrhUozpsaXDFY+bWVTjGWvY
tsvqFR2LE7McTipspXaSG4talNvSKhWCNIyHocMNdgylgZuWWcrgWAUdy2DnkFWqw89NbJ5FmbIG
lDoWr1cRo+fcaD7puF2DE7LbVt+bhK6pkW0kD+1o7Leg6TGFKN2zQJko/TJYZGsMYstoeR/3lxVK
T0szhaoBXvnjVW3qedUB0Ru1okLcFX7pEIJOJfevDEsvQytyZCpX8G+Q2EOLFHC3WZR6sAIQU5M0
Pa16sfAJdfwsFrZHh89tED24zCyhM53oz9owz7kIdmbtcC9dRKy5zf3QhYmWizTX66HLv8JhyNlg
NE7V6kuB50GcnEjhz0zLU1RDupWmS0HDszyLp4TxCp71G2LeGW+8L2appOi/WHV57YODG2Pu5jW/
rBJ+VwemD/tfXLUpvTKRvpO18dWvh1Vm5U7umU4u5XGEcod3tz5O52ZUQ8IAm8Vn0ec8Kna1APIW
0G1ak1SlwSfmXWYaxYqY1bxq6bIv/Q3Ni3XRdobdd7JSIwOzH1J9lhPhKzR8wx2YnFWaN1kP9amY
TQw4dwoLfaprcZXGzNWG3PZAJrKCfepI6YBPs/2i3TYxcYvkc2NEuwww8WR80eSBG0nzeKB5qzyZ
zRujV4YJOTprLsBh+Mo3kGMUvSuLbGXw/pTHlZ2mwVyTcmHWwzyCxIJESGHpXURRsIwomvt42DQM
tjbvXdac9jJT2QiPOCorgpQIG5NbXFht6QZxCTUEQ68N+sXaQqHxRGBgI1AcayH6dIEawuuwLIQq
kqZWcRPcVdiflS09CWOPQtpOHZb0TA3AlsqkXSCRcUWb+LwE75qmuraZxPZg9HdpEl0XQRXNfbjf
UsVRBjWS7mzIKvBusXFZQdhUXlpshgqvSpPMcmRdjwXs6qFI51lozqohWOaIb2t5VkTlWcyIVrrI
PmuSz6yogqRtPB0pVTgWqhvM805C0YmUs5BXN7LPz0pSlVD4yiAzpYMiSVUoOoSRMrpu4RsLqMiN
kBGD44DqhBlBibAvunpu1PoLyvkZiu0xQ9ssTE7SOl1yw5yjujvJWuMkZak9IO2iGFKjvnRYfEW7
/CrjxXqw2uOGRM6AfDvS2Sc5jJdRii5o0QtVDptiNFLVebhSpIxClUaQEuXMHfrGSSeiV3rjPIc0
kPJFDc6ER56DeT6Hco7j+zYMIx2Xaf0pIPO+ryAHo+eMdKeVlX0K0hMjzNYRhYgL2Z8p+9XQxYtK
VnZDPqGkAZpM1xr2CMyhzUrmraKg+mS20WWhgorOffARbW9toPS4HcPJ7HN9XQM9r0L9RXB/AwQY
mFYX25o5WcvPWOXV7vSzMnM4DqBKkQ28t+vQOMPcSa38rvIbNyIPG9/q/AUQJ0AlqZyO0XsTMlrf
a75pbK0yTZx4zF0sh5sYdWctaNdAoEDZusetK8zy3o+5VgNGmWLjTVVmm56MbjJ6QHHaUzjxAOtm
FANQ/NSOAt+2+v54wqts8s8tb68lrr+kOtnWJZsXSTJvcpeGxTkuolQJE2pqfKg22XCXUP9bGMWq
NpOdZ6FQjRWNHUmacy+GVJiOUeh4GncTR7RRRJwgg08PkEVx2gCjJ96Jb1gXWeedIVyvRBRZKurL
ERhWflFXF6Nns3pAKjEMCKRN5uBeL2KaJQsUzjRUspX2eaRY042zrIDyZJWUsAWgujmWMyiohHbJ
mo2HOtOVWcccSNAvIvpFs+4EMlcgTEkOjG04S8alJbOLXMfgrtrxU9WSXFl5MTd932U8OzEN/rnG
eaz6unUGkt7Felj1zb1fZpMDv05aTh2SGBi2bDLviATbQFA3LZsxcYyoXFce1BUakSFVQVbvWL50
KMfbhnYK1W1+mut2k8NeXiUMEvS4L20rbMWKsk4ZaWhuoOoMrC4f3K7kC2uE6naeA8eKgB/Bv0r0
LakzqIHVeKHl2LqN4ZnHI/hPjoAZsUzPKAnkaU1NqNtJcHV6DFNVQgo/iwvfU5J5WDVD5oNXG5aQ
ASjhtLW0IHOuBTQT9EWf48rthB+4TPuLhnuB0oF/CRnB1zGg8azUUbVsWiiZ+wmxrSrAiogg3OBg
iBUq6WXE5amHSjzvKDnlHT3RcBZASWJclzJhAKN/ORr9KfWya49ZBcAea4f0jeEEdUkXURH38yTJ
fZVgBLw5kyqMIoUsGbgcVcKOO33dxIl0zMG6wblHZmHWLyuIWxXln5hBgP5AqhcCl1Ne5RsuLc+Z
YTZ2VUS1g5u2Un5azVLfTOxKQz4lcJartKh81Qo5L0sNKxQOMyiz11vlFZZ0ZFAuK68lV3lyC02G
XdVtaTPaDbWuqqIJVRaKRWYBhKnnmtgwbAoebYjnJGT8WFoMmNDUw/ElJOOZDG0oGsS2Ffjd0s+j
XVCkYMFps2Twr7kAfyvoMk4Qs6O0XJKkFI5vmG7t5f+XvS9rchvH1vxFnAG4gYy4MQ8ktSuVi9Pr
C8N2ZoIbSBALCfLXzye5usp29+26Pc8TUSWTUkrcsJzzLQfLuVksw9OwQ5bqZAY4WH6JZoSnvJZ1
7mkV7SqGnNOhKQVt6GdDPIWIoVibRY5n/hSLUzS07zrbvTbTupddqrdYt6dGSzWY1OKHSrk3kSSY
7j6KYUAGMKx5F7z3mvDDUPkkryPvnb62ZKVAi5ikxpxIwyHrhsTf2MRkjscAN3qyZoptqxaNTa1z
lJWYnoStCmSqlRObuVMPTRM8Ozp8qJYNDx/UKk9M9veyTzYtRZONpqhDsDJ/Xmjysoa7OBH7uKvG
bPDKBdH/YR26V0uA8K5NZmmKOxjxIWtd/0HOEc+8aDlYPzxJM37DFHdH5sXllCDDDdWsM67V3UB9
hODf6S71w4c1kd+ErwubeGMBYBnNgje7ttRPyK8FMqjug2VX6FDSNUurtOA0eOkk+LAuqOpMesGm
RpAQ7btEbnrBClJ5u5AHmcEjEOjAIvUPDqRD6Hm72bHnKZw+l1pkqL6QrbI9QEB4iDl9X9Yx8DiP
HjBlRxlazGVOLM1AGO59MyBMcC9Iq0Bd2e5r3PZFO8ygijoqMtL2n2k6HZJ1LmZCn+amfiGzyPky
vuNN8M1Xy11Ttoi1eveduGjfJvOHoEZSwtgG6NB7MmP2SdV3b/gYTGF1KDHzahPrHAXTHwBJe5kB
YLdFa6wMBy4bZTRBdjG2zTHCrNiUQZw1vveNcXLUjXyKVJ8DBMmqyV1Acn2MgRZma+xeq0o91kD9
5uQJHEoxknJLPFVjulDvuOuefWHvaVki8qgeB9udIlPK82zIAQjzhCyxHjGJi37jc5NLLz4ugwMV
EqsDwOmX2JT71vEjsqSC1X2m0tmgJ/h349R95Yjv87CMHud23rlp3HIy48fowcXzaxe3n6PSfIJw
4N54ym4q0b3jdd7GzcvSv/IGgEaPuDE0gNNZdGKC3nlpvPEDLwuClWdusReFijW4kGXfKfcV7luX
6YWRjNa2kKTp8nhK3um6ykMmvwYOqVZKVsQxHRrd6q6N847P05ILpU+oYed2QspXr1bHBZyiWv1L
OFSPtWGf0yl9X8bdbo26NhNDLTMyIxhReuM88ZB4ocqEMh/4CEqxmXbjey7cfcOmJE9VtY/Xrsus
G167fjxQ1z9M/bKpqQErG/KMGapxh3UAlqKugfbqqigJm463l1S184+t26533f3tvd92f/va7Rs/
fq/Wu3YJQD2JBKFo/K5uBrolK26hGieWl1T0x3SY+mMPrgAU8/rUN6XIwi7pj/715bb118v/4D0H
8qTLSsAibK7bg5n4cFyqNS4gC+gy2vfymKzl8OPltpsyZg5sfa+Incyp4f5w7MiAH0gc40VUCT8j
pezWvE4C5CXX0w2dSNbNbVMKVrYIc/Duauh9GSZuWyY1BuVUOHG8vXh1+Y8tXaKxlvE+6FKzI3I8
JJHF+d5O88dmez3KbV8u5grYlRmTqs0Rwqmj44M6Wjr/8XJ777Z7+4AlfMJz//Njfd1iXdvlmC/m
fAiTgQCzxJuy/xC6yYDRrOURDJo8mtDHxEZmKAzaajyCTh2Pt62/Xm7vCW/0Dqn9lsjpofTml64j
8hCroajKpD0nHHAcC+pvK+ibS8DaBQFAZTb1zPsi3LfpglQU4FtHMMQlGliVP7+2JpmRpeIlQd7T
6WE8SbosRZp6m2XFMBlEfVkIp1TetrQ88KS/n2q5HFW47KkiGFyX6dIqJzcwNLq8R/9xkSwoxySI
bDkbXPSRTEt3nJAENGs0XJhYmtzX07JZh7Td8fjgde0bYeMxcEl4TO28XBK3PiXN3B79sDSnauBH
sozfVFON+6kvW+TWWaPn/qJHaS8mHFOMqPEJLMOQAZzfDNF0YONU5k5THMYfBnQ3PMxBiGbLwVwi
JmWYqhJPX4ZFFLHQAsiHTw7eTB6DmerLFKk7OkA1sg7xQfrrcEAcnr2Py667I3zKeG+Cy+QHwWUx
HL0/cMfSi+/XQL4x0dYbfMVeRNQWog/vVF3HOzTsh9q45IB1zMpz65eIgIKi9NwXmgJGSaT/qn0j
7voB8fsK8sVWCFnwb5O4EmjBgrvapoB/K4WROtVfZ6caTLNDf+/ptb9fsRyNjaJsUutUJEAXm4m0
GxPjqUS6RIhLzLppW9FfKsbEhXjPYJfcXbRyVVSyA6UCuK1fqdtOVM0Z8nN21wGRvgNGekBRzyef
jwxQ1ric4z2WmHoLABGsoNiyeEyDrPdXXgDJM8WCiQmhqliLdkQqARxAbKhEulmJ5UIdCOE+Xc71
9UzAPXlg5xDewC3eZyVL7M7FHE/FOpOnUijMRGl3aSf/E+Y7sgdM94wAZEOuDxGMEpQmIFQEODn8
VdWjZbVjHGxu7/34+PZJJFhVODvgxpzWet/LoMvELD7C6fli4/U8iBGxazO8C5UDhKYuZRUfG698
71yuPfc1HoNXYpvnRfC7VixQVIyn2dHn2nCRmZB+GIJ2zLxUfmH+DPhmBSo7rk/zOtmT6IIi9Mg5
MogUaTyfBxAwe4/l49gdZVCfdY84rxm3tuoAPQdKZYw3WU2mKB/Y9DEc/P3UGl10xJeZKfUmraog
j0vEqcxLn0beuXyoqzDvkwkMCp2eU8xVnkse55qDT5qXh5FqCUDriPQ2C9yAEMxEH+ZyvkuW9vPs
hQhTkXiSWD9QAekMVcduD2obYYlLN2U0Vtnc6DCLAnkv2J0BjToFxZT64FLa+p2sy6KzgK0mNpos
6FuTAfz+Po8IwpggX6yUO8FEupmHYCo8ekqSFg97Dd4i5HbZSEOxjbh7KmuM/IsbgPRxnceIHWj8
UE6c5WlUbz1/cKe5XZPciemTjYOncH1aKzSbSvEH6/nduUmh2ehcmft+m8lpOHl17RBBXogwDgNh
CHRlHPJx8j6WEsyrX/Xgdtthr6L1a1miO7WTeoKycTM3T1F0wYj/nJoe6DDr3y9KFN4SnMeRio2N
4seEVgdpmu8hfZinagFIDs5iSMyXHoqPdoiX7cKQ+ln32sshPSgwJA+eq1ghLSg14vsnOmyDmMv9
ysu2iJDnQQPS3K8rCQsx4zZ0y85F/pk0iCi1f7AgwlxPbaZNms1DL3PqEjxQJDlBTdEohxXSDLLm
VT3fDfzEEMVhGSPS551oxw0ACj8PxPjKePiNsTLKLLhKYgNgkk36btG121eRLzLVR/Q08q9TRf2P
NgLgEumjYIwfauuCYmm9j9S7jIjP5AAFSqjGl26kGKan4yCrN0ox7jMyIEDsHlIEZ5M/ITPm0Ip5
Nc1YSTI1IIH2qjbvFGbgSq/HayipA3JaIlB2PquHTawszZUDElEv+muTGCD1ske7iZCWpWDI+Uui
4/7E+h5SNSQ/GY+D4d4BTsj8JdmzeB33yHb7J6Xleyimvk1h89rYFwjxo+3kL2URr3yPcTd8ELhZ
IgKo1/uQ6yHjBx/g3ieyXoouXRiwM2O2X0nU2+0IeNnE4bpZxnTIjXH3tHJ2M8YgH8cSusC2DaJz
9LXygnUbIaPE476XnEafy4i+jtV6H9fCP/SxSjaN03kPhj5TVUo260zQtw2wQqzcd3AAPapFcjCa
1suEKcOiCmQKGVBocT7aFWJF64r5+Ngh9dx4vsL0W4KfUWzZpJ7+7k/9jnvd+uytzQEjUnXktL9E
g6l3nNB3VYSY2Re9y6HtmXJmx31lQsRvXf/qvHbOdLMgHcbIBkg3vmsiSHSG8owFUi4hl1C+pR2Q
Ma1CcGfQfkVVsmG++mIXku5iqR4By6Z7WILva5BSKqqeurasswBMxSYl/Amc9R7IUHLhzONo0ZIc
mkquGYRhYp9KBC5J5HWgZAeRazcfg8C+xeP6Qcz9hN+OjzDgn225NB86e1+F+oW76XmE9gCBmiqm
mZQbVZKdbcoHoCzJduQj0Gez5Bhtwt2E2DgrOf2mPDdngl6zhTF+HYAAZwhK543zzdaR9IUYaDIn
682If8j3cvRwCUzuwz5MstpA4yg6wBMlUuo6Hsl27A8trixXJlWbJaHlyeOvvWaQ1yVtUIAY8081
5t1t68A3tZWX3FXwFd4tnVfQOWQ5Wctwg8Io7Z5EbAFVHHh7wrQteDI2menJfGQ9sBqJh8j0nQ9h
0rHh0wXoS7eLLHQ6ZFblZhzbb5213jHUZZzpEFKuaZVdvxVxowpmcPatVzeQHnBxnIePzovq0493
rm+v6poFVM8ogrDmPbE2LyEOO8VqxFTFpXZbq8aPP3ahOdmpkM77pZzDLZJskIvX4G/hYCza6nTb
QikSCA2iZrNEVXmsuxQSztvmqgA4i46LIujph35lBswh/uT2wqZy2Da9/YQ9sydzBY0G6U6aQxpR
XbfqBKmLEcFhAZ6KLtgfiFz7k4SlvKg9lWZ9uSK1N3E8YlCJ5ca3S5ixCLwwc+uXRVQ9hq2xP2Fw
P1U9azZ4QGeJqz+p68volfO2iryPt7faKilzKEv6fDRR2B5mLerD6EWbWPvpPuF6CzWzPt1eprkk
uZNRk7HU7v1YewVTMUavviHHuQujrAMMUnTOB1Q1NVm/RDuOJw49oAcZVo8/aBoxF2bl8tRNdjhB
WzJmFkMg2rX4RrnyMHW1e1snF6scyEXhoBUZm7BoSatPkDuSwipIBUSN5hMRKPFq7upTwIca59h8
R9qK9gAV6WlGepL3DsRFo5Ksow6AScxAT4WLPAFbkCdDLBQd0t/RIBgQSqTteJokGQugCymQRzue
fDcnu8Hws2kQHVnB1amPtJ9Tza+jCwcRcnuTNX2BJgUQvE57ZO5MbZJ+xIyxVKc2CYHt3A5YA3Eb
o+PgguE0XW8CdyAMrK7vRp7ag6pJcTv3BvDT6bZlasyttkEQpRd135eiflQTehpV331O1kMKzrfz
a7UbJnYwA3FbMs6nKgzTbJSIZ7zV3huBE6iJ++SDgi/GRJ1lr5NsJVN8nba/jDEQMD1GLRQpCOcW
P/6KG71dZ9vdgdaWRZJsB+iEuBdBKZUATYodL2jJdRbNs4NUYi5qRept+Bg+lTNivSUdd3UVfwkm
/aEREEJ7RG+FhORyWnu0Wg3AnDXN203j/4cB4Rdd/XdowVTNK/NDZv/n7v95HgT++6/rd/56879+
2UN9KzXo4c3827+CheDqJdC//9Evv4yj/3F2VwvCLzub3/0Q/43j4elV2878Nx/+z+wQjKWwE/zv
n3/jFzfEv1ge6mo6+PG1PwwRKFl5LcRHY9RNvJZQupZ3+8MQwQIs7YLSvFibDfb8HzWv/jBEXFcW
QbkrLPjy1xqufxgkUIwhTYAGozRJxKgPYvI/cUjAA/WbQQJrYkAITvwQAtiIoITDrwaJyF/gnxjq
aa+QMVXQn+eWj+ewZnVerX0KWMB8Mt5bq4KnBFxcJofVbHrrUngAQHn1SYehwoN0eEr6j3II74lJ
npMpaY+8lyWUtW/OducpCTUSkPhSD92ckfrQEQ+CgwZi3+VKbqYcMR5GcAcMO9z1S1LnfVxeU8z3
dWobwNvrhVbeo0y9OpcB+6pd+56l/mOHugcZ4fNd6CkkEA9kE5Uz+AVIMOjIEPxRnKQS4jzP2zKg
XxuKSHgZ2oK492WyAlyow8d0eZq69FmBsAJ0+azW6q1S8SWOmm92Tu91XN1hnjw70x9boi4tXadc
GrFm1sYweUzq01rJ56ocnqZy/Kw7tVsIFLXEgDIt2QdwQQ+WtW8TQto8juSnbkD6zU2QuQG3GT7b
x1hGJxXRs9/jPrUc58yZ+hQOG1lX20D4uxKpXAMQ4xoqEBruUPrpMqXNp24qd5zOfg7kGOKq/gWk
7QbT0aFGCpqVemiyAF9pykhmU1puOCbADFDTJogXBARg9uMYTxXyIay7jRhDjDkZcQ7dJAMAv92e
QPfH/TlzVQzHB0kOkFN/KZn5Xip8r0agkHWNlw+zONW9iPKq9JHk31qKp8ENrl+gci+QJmNwrToC
aoAf4hEikqkNH1cGuE4G/v76w01YIky6Pu1Sey+h/MgX3AfZBWYzuuRjY69C68aBiBm6R83HYzQ6
SCSbvI5nhIKyjw6gYYp5AtYbIpus9XyxfTpmwdpv7KhAb8kYD37l71udgupnNinSoX/TAfjRrun3
Q80vNUPTwf87k2gkPUzT3AzsozLJdEo7/r3sPJoZlT43TPVFze84mEuNrJpVFmEwaSAFFlCihiYB
k8eWB2+i3331nba19+TrsqBdWmXcSqiFqwJ5ERjXEvodglmCsXqPEG1OIFEPNM51jthhKtmhmvr8
1lnKNHU5qabNikQ4X8mbZBMp6BI8CrgBID1KEdbyj/UKGARkYEtxg0j0ONXKz33KH0fT19t2Kbsi
RCLYjD0uU255E1YwMkgoR7vvDlCYlP1UxL3/lBoDrOOJzNbkKJp48QcBbnkEeNmlr2DXq1o8ST/Y
0H7ZAV95A2TqgB1cO97YHroK055AbuyW9s2lbZD5WIk3U/7wMZr3FbjgMmzRE8hHGg9HtFGXTdQD
AKnO4YwmwqYBHiuBZ8V7BX5m5p/ooJPCgFFDM9UpmEP1aW5iEDMHAbgxmzp0MQ+dDprJ3SjFuQzQ
HOrgmaVI2CfZ7jldj2v7rR35tk1E7o+41xZnQSh/CxUtLHLUtX6uV7elLX1IqkrmCUOnQXjgskqo
rB3EYQwdnFSiPBlgp5uuwudx0nwLKJBCjI1Qe4zlJ8jvl73FI0Q9ymcozuFHCS34ZIiYZVqDUB1h
VuhijKdBX9Y5r8CBRBDgp0x/Yi2OG7MRWJl1u0ov5wSjJ4xWTT5Dti4xAgmd0O0o5qtaVnzzMJDl
jRkPQmJg6YGg5EOVd76ONhBbkQwVxzNJKvhQOvpkk6DLGz7avQBDlPtyBjiolilP/WuftRKS2ppd
XIPBclDqqz+kb77rWrCbXaGr0RXluGRDK8vdEHqnBLDXzvDgoa3Wo6oCfxOMuKC0+qA1hqOWwaCx
zMG5nqEy6+2gi1EDsExNuFVN3WMygOYDNyKLRHLHyxOpoWJK6+AdcrCNg6AnT9YwCyk0TaRp34JB
lHnl9cN2qiB/uxo6pjBCdsxjm03I8LNqSd4TKHkHwC45jbLxjgjAlINthowIq4uUDRjeBDhRBg0I
ryBkR9oe5q6dNpBKQkzbJkM+h+kDyGCQ+feewKPwyv7sy/J767OcU9oCCm1ebN+9C2Y8rRbKKgPf
xsradTtIBRJ7kd9kS3DNOnqeMPnmMRw1BXiSBUwixDIhmst1LOHaf1xU2xQ8NU+sq94RZV+cde9V
3PnA3wwGi5g/sPbl1spdujctePUGiigTg+EHJCz0Av6TDcig620iILxu+xAC+gAqxduEhUSpzlcP
Jzp4uoQfBNBHmQZT3kT1t2CS924xXyH5eKsA9DSr/TyMaAZIdl+gxahzEZg0v+rXROhHmxq6tFKT
CYYTD9kJqSBCT8eT0+UuctFuxGi/lBaC4HrJSj++rDO7m2eSlw3BCFxCZz/CoWTraIPgCAP+Sl5J
bD4kK4dEu1se10AsGULaz7VdWSY5JiOPIqUBVQcdZYy+vE5XTCDsLp4Glb/2CeKLRnwlc/tRSXKk
a5/VDvMkwENJyGsUVg1EMe6LKQFEtlf5eMy/hmE45ZM8R/PnygwdZO+RzqCaAG/uDMnnGINN2saH
1OLbzJh+S3UP8xTyCdDXudeBlmScmo2VGHxm5j3racVQkYBxLq3/OFmY+KxzW+hHll3s4iqboIrI
SADVQzedRldmI4f4AQ68Op8t+L4GDqzdEjJkVuBl8Fw7YraCdeB7rtMhOk+QDYg4umv01YBvdB7d
TTUGRI97z+tiPrl2bY9usMB4kaCpKHwkXlvUlFRb8CVrVgV3kYGst20QNniRfAe1mc6r9C7QFPaA
oSNFBWfHWdMNH7zqcg1daunfMa29jPn0sqzk063lpAHIkgT6rcRbjlXvxYANvQHEVpduwz5uQWeD
/1Sevp+n8mPdiD1y2THjF6yR0KIhhX0eOWZgGCwf/BX6JdNAKFWRMmuorKCwXOAY7V+TmY5HaDjk
FhT1VwPeYjNN1QbybSTM2TCyD2JAqNR6CLPidgv3H6REBsiYnJqtoeETbnmPtDqGYfDmGry+jMtg
TmqekGstCmmy2sRuSo8Bhe/HSLpHBP65GmPMEsBFtRa34Hg+KpVSQNPdx464ovL09Sefoop95Sxq
tomUgERLtdIj13j5sU804Dn4buLMl2t5rIbuHr5dV9iAvEsSq49yCfSR9kIfB7Y1SPU3taVTNofK
HiNL7FHWjT3edm8v9voB7GNc22Mcfptpa44MMtpjPJohj5cZopjaR4YskntwbtG21VD1pgmyb9XQ
OPcCsNq+Srae2cbJ7O9XVm+cDi9UVHRH6jiCNbSEnAwIAc2b1qY74fc7HRpQIf31XHrcwqMT3ftI
pd12vH0wtmhyplYeIm9uriwrPy52Azvi9XnCG5S25XqoNSyeVrVAUC5LawjcT9zPYqgRz5Aen6WF
t0d1EPYrofm5NN3ZG3yyC6ogPiadheEjDDZVHLp97Bmgz/27MnqNXV++02uAACydvg+Dms4VI9N5
feyq+CJHEFxBl0RHHOV9XH2RCY+PATDtGjzsoTMwgI4KDSbRxIHSLWEUum22zEeIE3dvt71aguK3
FsoDujbvGhHPx4YqIGrXrQ6ukJ4BGb5CIQ1Mu1vns889YIJiRGPNVxt/YuBMtoNPg+NctcExJkEq
sr/2fcevDpfqBQp1/0hqx8DB3jbDNswX1iJ2LHEcT0n/SL0yFhnMmycxa2j+ggmKdJdAmin88zhM
3kk1oTzyCPjTdc+fa6RTKY/73CUTDFJwOJ1uL/r68Y/dWUKIUpbbeDAMXkFZgwQ188mkhm78WUKN
zeLpJMiE3JAhCGj7ej5Dmsaya32NbFH8IlYSnWiSRqdR9PGPrRLOvSI0XpDd3rv9iR1LyCrXI42b
cHN7B+twRSegcui8Sjr4AwgcFdFdOTfTq8TJSkfU51aVfZFEJL7MJQQIU2qn0zzO8d3iwf+9Igpf
w/ldbbR3MdAb9rPvsjGYu9PILH32NDxo/hDz3W03WqtLICqw0TNiMzkTmPLqhp716sBhTR1M3lTI
bQeROOyDwfxFrnzHHGsh9PVb2EDdZ2GZ+CBtGm2g4Aiyto8QnsdVHljc7YrFqD3xJ77wLwoa0Gs2
/nM5g+sKljFqxwBRIzHqlQBN+LmcQZd6/hoOyu6N0P3OB2yNXLVulwSIaPJsFaKagCAtmYDGhzVm
r/+X44dYNwhF1FCIm/yGFqRL6MPrJu1eMweB/HiBJ9MmSASDun1BsO9r+DdtXB1Luu7+/bF/r+Rw
u3QWU1SdoihGmfx2aAT/Xlivvd13C/LEa8KobfrsugVugfCqRSN7UmmOIkW443+gS/8f+3oRNZqD
Nqr+bv5RUOVWCoSSa+P6s3H+UymQP5c9/akUyI/v/FUKBKsZJBjFoj8Wv/1HIRD2v4CEYdW8P5be
uUJS/ygEQrEoODp6gsUnY/JjgZc/cC8/xIo9QZxea8IBEUFJj/8E9/JR1uSXjoQlFKMwuK3IhE0s
ivFrR+KzI9AaDnYftZ0pRqHqe68ZmpOW471xEy2gcqx2tYCFti4Jij/44IKHsS0a+QAvZnXyrb14
0MxmiVQoegGRHUh7hLUdR2Jje30wdLrT0ZjsFfyTu7Sa/q4zpr9eQnTF7AAoBtflocFf3Uqf/FTa
ZBz5mkKsBnkSlraF9RCJPbxESFIsJmnfn0BfQ0Kbshc2eN1/OBD8OHiKkRbrVoR4JNfe+tPBUcxg
olREZqfGCtUght3YwcsHP8TmphcGzn0vY+llLdyNZQAf909t7X8wEN6Oj8eWwj2PNhYGWJfx5+ND
edLKJQzNTiT6IQjnFowYnXMNq4dg3MPgfBjruSC10OAG+zr7m+P/1n5+HB9XH6J5Y0WcazGbn48P
TRbEzxFufgTdFJiQ6Ymr/lo8I6IZCasESkTDC5YAM8fcCscvqCRQiQniHRGAgpfK+5tb8q/PCCnj
tXPBc/jbHTEIostAGthDhjDOaIMKKz0NR6xf+Gcn/1c3/je8GBce+eguLEkglw/guv71wjVPAj2N
JaQ3KzxNSzIAbgTv/kGWYD1jA/EV78vLqpEY+BPd29mbH5gC3dyxEWxZEFa7zsXxqanD5D+bIW6n
RjE++FhEBU0yvN6hn9pkNEJiVVFjd3p8YSVSsNirvqNAe7Ys5XMdEgIdTCP/piX8822PUKIqRXwD
qQfFqPXrQcsKaVQSDHbXANEHp552uSTpsPn3t/1f3XU/RBWzBIvEXdeS+fUoJNF+Q9sWl8YBgK4J
LkMNSAC7gI5/045+m2dvd/HnQ/32gOOQ8JFHcOMkCzAq200Ft82LbFoJMhvI8ALYsq4WlJz9d+0q
wNJePw/It8NizaI4CpI4RQP+bUBeqhaZyIwO7TNis8oz/R6VglDhhYntCtkFYr37Csr7OynnZ8NC
sMPjtMfQkEKzw9pi6qIAShxv582xv287VuK8/S3MNUmR2GmGVqg9jxFoz8mm06b06jfFg3Xnlf5d
uQBI7hV/08Cq90v7oFCEJucopwRznV+fQXNy80it9yUco3r/N1d+vaE/xXTXK0fBeQaOCCWv/H9q
tqgtFfuDQcftfNNuqasfA9MHWcVxVV41PRqisnGevA2b0mfdQXXRhMsDlA2scC6akDKgOI4Zs2tx
BgDWNENVnbkIlkYXvAYUOKGx+NNEMq3WMYf+45IwcO6IcccR2PHqB+fID5s7p7/XovdynsxkX34C
2gAzbWPPnt98/PeXTK/LR//zNWPuug5WEf7/ras2KUTekEybHbJ3CKTsiii+eXUDwlY9v1+bAeIr
eADyOYrcvoeTF06CtyXVF4I6QnJtvDMfXvoW/xLy2YdWv1CSfq7KlW7qYAD0GNFtbKMhD0y85UHH
nlNb7lPyrfGS6r2AqQhoDeZJb4QrysdoZiaxQJEOuSsx4iRSjcJgHj4LG4E6BMljOsj3xp7p/6Xs
vJrbVroo+4tQhRxemaNIWdF6Qcm2BDRybIRfP6vpqbnf9XXZNS8skpZFigQafc7Ze+2UWUkxYTu3
PCzuqM4KB5vJMZkjsDWxZy7EUB+GXt5H1fDEyCAdaY+UeS+UExtF+5PvZA9N4ji7wMWW7Rb9upMo
BcrikKUF5mFb8zazh9izNIeBzjRex2XjGxVdQNpIfvRkJYJpkrw0LpMXwdYb6tb3qTIrADOox42o
zvnsFpmHINa/eigsc20nq/7R1p1uOWjdJRqQb7To6MbqqRbUs5NNe6mU2cEGN4OetMMy5jQmQyDt
i1F66IiC73HjfC+95urYj2ADnEVeO28EWz3as/3q5TFWj2Dc54brMlfBgNABa6Jl3j+5kS9XidMI
KlO6eKxXmG+a7pLF01+Oqv8uXHCd2bWyFJOQ7Xm/rCBjGzmwJDiPervbIHBAeJhqSwNEVDg2TI1i
2o/QuP6y/v/2VQF5A5Z2gK4Gv7xq0HB0BHPKZVd/bq3hvi+zz57h4ThrT3jzXtLAff3L2fNLEciC
4TuMpj0jwMTgQtTj5Pqf61wbBbLQ8L6ipJEdTnv8qGPy0GALXTfvjidnNFNHvUMQVTnz9c8v/t8T
14choLbnEDUty/3lxIVgJpNBlvy5XvlaNeYmmUxtb88p/t2OrkW387Qf2kDr4s+va1j/WTF4YdsF
IEQ2OojAXz7nXA81ehF8znbv3QWcYWsrh22XRdO4pw/xnlMzLB3ZdTRF5ruWxRNxKd4c+YwV3Pjb
u/nvVZ93AygJ6r5nMMX/5d0wy5sNtwpaTK7sgnS1bERVug6iFsesP3FmDq1x19KDojgtL2mI6DXz
k3UeD4+YYAq4W/rqz5+Q+buvhv2wAcrKsQzD/uWwqGvcwkJ67ZYsc5StmbauXNvYSCGfq2j6lO2A
uKsuQ3TFZsR1L3uBY/dlQmJ5ajPjazoa0WJHj+8Q087FV20gfnKxCvG9rjo9ejQS89wJnSFgYsgt
SriwC/NzrYbldoipO+VX//lPum1r/n1phK9B4AcVoRUYzq972giXlhbGVrv1bMA7xaqLehBSITpc
2SvtUVouZSLqpbTsfJFkY7qbW7teZI468XOqtVZ3382ZrQssq3aJw3GoEJ27QRus5xxX6JBlG5Sa
+iqN4CP2tv+om6W3jtx4Xo02VsomOAW0qHdOyR8c2aAvuKyOcA8iPiOE1Plfdl+KRvvLlZE/OTCQ
RtHqYTlT//4/J3doNAGUqKFFddguuzje4SUEK6eBW6mNk+zqZeTE9j4eoJz0BY71Mv5MhIb/hQ2/
7G1tx/ac8RIehxUF4LDgs5mZlkwgIJPyNR/rHncYxWzHLLDLvmn+8NTEmX/ICvzizAfY/7jWCiMm
01qHrqJjVgjIZXrwoyFaV2HLBEFM73ObM/hJ7QYmJvZoU28f4AD9+PMBcNv1/ecA+J9P45fzbOiy
wY6go4FOxO0+ZVOzNGejWZQecreKAe6adaECbpkuXEMman5pKgLlk0w6gl3+tEN1frfSswHnIs0q
ZBDx8O9vxp+kPUxO326D3JMM3fzpaJsp4EXM1bWBScHBKlWJHgFrFLEgZMYlH8v04gXVHl7RbuaN
n8ISS7BTBR2l6nT0AjVYnrUZYwJ7nKSol6OdfnNAIirz8Xtn9HIfRDZYqNr1cerZj/zax8bvk9Xs
hdkyliinDYZc69wXn1mBZDX0zEuXOeHGyd1XtGFgUQIGKdYcjlsUGOzf9X1sskTBqAaBCBV5MwYo
7IT+YtnhO3rsJ7dPuLZXwRrexUsP4dOqY3EStbW0G4TURpIRzfLHz/a/B72rI1ux2QMj1f+1relA
90rDhOXUt9P3KASmpc16vChn9vR/fqXfLJIuG24bgjqwWE9XX/L/nF5tlrpICRjyVFHxmVT1Mkeg
y9J59YcYF2gVL4ocMQSS3cc/v/Bvtrz0wtBrmQEpFER9/lJX1SGaD3T0LM+Fs4buxSzPH/EYd4iv
LQQTsx+uPBOihVuk7sKJdIEzhUo+ZF+/TDOF8/B/2E4vtjPG++UEt2Jdik3oIub/81v9zYHu6rbp
ogxjc0Fh++/PqItEbTKobbdFHOEdqI9lm7xLPbsi/F3mQny2Xvm3ZtZt0/LLmU7HzwQFTXAKnN5f
zvRAau0oBGeXIfs75qPYYFDBemI1u94p8sNuiS4WIk9g7egyfDFDf2+2qFQGpkqYGezraDWgEuNO
bhq8UotZTI/CYHih/W0L9N96jS/S4dKJpM+z/6OYE8BpnViyJg1+CfoOvTvroBcjegJ/4MT/V32J
dBJM8/XnR/C/EOPfHrGUSCj9aLfR6fv3t+EGSRrl/dhureI8dObZtnlVs3DvWJytRcbxuwzmEejB
3w7Y/1bkvsuEhRm4+kKAOf/7hZMWBi7cuXaLd+BlmOx7w6M6ZNqT4h5vLpQrUHKpP9MR0J8bdUz5
nBZEJB7sIYygluWti5FMbnTEgPPsVn+5VBr/bYrwBj2KR52T2Yeh9u83OEw9E5w25YzS7HdWFUkh
0yUQFuBfOc5HLNgdS9vfuKbChE0PlR2tQkhJa68xGeIl2ac18RH++eSxf/d9sUPmm6K69e1fD+Qu
kqFpFbB7pj5KNjoGsL2GNC1r5wTqDptXDDnBMhGRvomkHq3YOOIZpImIHj+/ToBlTEc8WOP4AShx
eOhRbcVh295FxTHAJnKs/fhuZqU51UHdwzpyiq1go3lXcF0IEuPc+fi2BN7481xxmSgkWzihQ2CM
3UC+tPW5ANq3FiMdnn3bde+gcl7nPiv3mpV4z2Yd/ZhrsU6lEW+HIh7PmcFlzYIMgBdt1dbsAf78
gf3m80LP6pJRCRnc8Ixfjm9cDWJyCrfeyshZQg1O1r0NUmMoevjYvfMo4v7e1ZrPBMDMn1/Z+M1e
C2kuYcC6Z+i+/2sTm1kf7X6IjSgzMm+X6L29E1oYMlez0qVfurj/m+YgZc58N6S/aVmIzOPJ+v+v
qailHJssFSI9/3NlqFBzdZVv19tUTJfGziVefl3HglaUqAqNd3xbiC7K4pTYZvuXw/XXiaIqJnlx
urkUMR69/F/OcnMOsTL2vDj2UfSOUbw1/fJbUkXRKY9qcy00mJwRGO5ERhtsfvFfzuLfrDJEM7iB
zWTPsEn//fdJzE6p6ILYqbdZP+fgNvdWuAR+3YIbyeFQ6n/9iymFflNLsqcEFahioNHk/bJw+Kld
9tFs8JoyD76V5k1U17nXkabNRoDByQoJCWCsA/yjvs5hGP5AixMfvTGst9EYBtdEe8ecEa/7fIpg
PEISSAcruvZmh26mtgHi9Nqy82KxyjxLe/JDeMNT4yDDa9OTlo4e0jhMbBjWH8w4e2knYANe2yTv
mCg31tSicM1y+CFW6XAF1Cl7i1E8FV01rEWVR7vcHK2X1La/STd21oy58UlQE50jQ/0i2wjfU5CX
IEQNmP9f6OZoj3bINtIbnGcRpMme9ld4DkUWLaAuaVdHl839bEJc6wfrnsFG/dQhtPN7VAXSffGt
Z8iTyYekr98M4ER68ehRQdyXg6MpcTSC6Lyg5vbjEPapB5o0iqZj3IvrPE/Gc1sYClJiBa8AWIut
5ZW0iEjruBRB9sxOBo9GEs13o6kfnao3Dl0XvFEEpefKGJOTPyMc5gpZPI9T8qiDbcLyOAebwOim
rzH7tnzqxne7dADysiXHB4PzKtWzAVZtXz4kwvtuYhf7rqfGPYL1r10utE1h2uI8eb0492P3o5ra
ASDkkGF3zct+nVdipt7L5EGUBRVYl83NSqTNhJQlH10EcGgNMmQ7M0q/EyO3l05L+q2hHt2e8mLM
p/iz8Crpnrjjyi7uurLsDhNtkttThl85hw4QXaZkFIm6KXVb/rx3ey5Mx1UrmxCSvb9JlFWQ1qN7
ut3752bII7muBnpyvgPGGuEmlz2zFEgnJnGO7JFeJ/CRNb7R8hiPOgqtQOtKJBHN2+iWVC9z2B1E
NCAmUvfmPM/WGQZ3DK7RfNHKZr70+CyBel9uzzD5my4iS+ydP4NEatxTV4TO9Z8bGE1LwV4F+z7I
CqcFJVTQft+1UwEMxKzspzG14l0HGXfoMPV2Q2ijPKOkOsCMfp74Bjb4zqM1/J3wARoC4PLCeNHi
sjy2mGctjW2yXlXaF5Ra2pexrO9l5nXnMim0qwGDYQ5Etw1HzVo58OAfwSrWh7hFHHB7mLPFP09o
svoWYpHUcli/Xjpc2SY0oHkxMieiv7bpytOTowmo+77OYHwics32sqrDpVG7WM10N7kHkZfc02CS
63ES82qekCJXroyPli7kMZwrghrIb3zOpiTbAib2AGKa4bObtNqysDvUlLO/bd1xfp5s2DGY8+Zz
AWX42Uzzg4YQ4j7Xm+Y5f8vUk3YbZ0BcC06GytvWlC9PURhMD26HfdYz6qd6amoyHaKCHrkFA73E
UTpREl/cVliX2z22rgO1xsLzW7Exho49UjJZzcmrZ2/j1enbTSjl+Z17yOPM5fhGeQv26E6OebRk
vNZsHSMGBVd5T6pHqdh2CG6dSGK+s4wHPS/AbMhrX1YYVGf+7ECGwZOMCxfPhQ/wPOWFpegz+PdD
ddYmE5Zp1eLsP4ISwGxHp/6+k7J/Ax73KvvhiJazuLiDad2VLcdJaYKUwe1BmMCAysWt4h+xi1zU
tCOHHoReb8rIydcS0R4VdZc/zHl/P8E9/ZonfrFu0XHvNfiCr874jMcmR/Nkr60K3GxfgGgJ89r/
2seHGmfMG/PfcTM2c7drtSh9dSCltup512KXm1XdvJQjy6rll+2Ta2sTlGkTzbdCETVz8lxM4o2F
JHsrrJAfT6HTls3VNwDIxxDxI5E/j/3Q31u+gPn5XNm18YhKr7z4+fgU9U345Ig5vUs67fvtUWYL
cS5avLQ5AP3VUGh8G/Re77nIoGR2wwcUXuHD1NnwYuPZPmaMQEGsm83OKvpuNdNc2lWmMT0FIfw0
ISqLeVs5PaHLRMbu6d/GAUJdXSbtQz/GxjmwxZemle1Dp26Mkf7BCGRqGSl2folH86EpguEwYIVe
1Oph0nfQqIsK2qX+FuQNyBvwLLvBDV5HzP7Uay7noplyjNjezoAY96394IsedlIbei4+vn0NXY96
3IEt1zp3jOXyRQHQfevXHWOKoanXLHjuydFAPDn4+FYj5IILltfpcruHvd5Bm54BG9WSzTRazPPG
Nr2OeRVf3Ow5ILdik0snoDUWEfYgLeNYYfpbeLU3A0p1FYuVa29QB/MOEIp3tOivpVV8501eeYyM
tDraVa6v0TpBAwcjQfBKsWFE296bAn2zNdresTb96pi7NkepN8eX28WuhAe3ipOBQj/U57vbDUy0
Z1Ad+lZvm+hkB0BpI8Pc22H4Povu6MZkvyT1R6nJ7y45Gx55G4MK3ghI4OhVFAcVdbAqPZAFdhcd
DWzSK6cwMImS4WGS5dFQRiwc0j00Uj4s0j4EqR9pGmJ7IAckmsWHRi4IkruFo4JCCpUYQnIIF7h2
XXr+bkZxtpCki7Rx+9LhKwYN+SORJ5vrOAXMciSTBP3xF12FlND+umc7vypGJCmeCjKZJFEzNXtI
jYwTn6wTc+quM9kntEMuGUxmrrpMlkIbJQkaSi998UlNASP/3SRFxYb0P5oH5NEsa9pnQdbKRObK
DBVuUZDCokWKTOD5JNiQ0DKqqBZGobDWVXyLp4JcNBJdKIaSg1HOz/3kXmtXzphwqn2qYgNIg5GA
9IkoESokZlRxMQmMJ4v8mJawjUmaW/xYEEUZOXrTBxXnfWUxX528BqKYCqOhxLP42NiyOvxZlYqs
0dOj7IiwcaunVEXauAmgPhvYQt8CITFU8I2lInBCsnBaMnF8A/aJEKSvzFl3XwThFxegzkobJ2Pb
Aq9ZanqumozecqAbV5O7kyUE8Mzz0C0LMnk6lc1juZLZpHYR4/guSO9xVIyPrgJ9Est4Kyr9jlYJ
in1/W+jmypupPYN2/kHKgsbwzwTBpHJcOoYqtYoOahoEwpNW4yLSkxWKEFgYlXXVSY1YtCp8SCrq
mvlqguOcVDiRVDFFaU5gkamii+q4vkMRX2x0yK0bRlXAZFXUUVSad45GHVE0FUxJaQbHiWQk0to/
tA5laklmklYQnuQ7qBnTOQDoMt/rKmCpN4hzCeHww0Aql2kB/ixVgUw0/sH6xTVQEaH164lInMqd
z14MkmdUkU4z2U71UJ5MQzx186wQjc6BTuBnQSs5KsAU9/kHMMxPSzloB+Wl7dlZ4EhsNqny2doY
bl1pvdVGhcAAJ67zBdysxjA6CnBKDbh1AQA0CwGcyVdO3lh5eiEdHgM8vsrri4UqO0tl/8UGjIoD
RPTNGeziEa4xC1uZ4a6MZFAM1u5kKUdxgrXYMQDVecNwaZTrmFglwh4wIvfKkVxhTc6VRznErGwp
13Jb998LLoBJNYn7DmOzVA7nXnmdixrvdqr8z7d7rbIwKG+0xCRNO8feDso3XSkHtVBeavqMjvJW
Z8plDe/pGCjfda3jwMa7VKzKmysbe7ZU5m3/Ztk2lXu7VD7u25O98nZXmLwt5fZmdlMfDeUAH25e
cOUKB4mEQRyzirlF5n721AvWykd+k1Hnylue4mEoldt8vPnO1V8RKy+6hSmd0YAABIZP3aV2R5mO
d10qFzufsw4CB2e7ozzutXK7S+V7lxjgS4zwpnLEAzr6JpVHHkJ4vciVb75XH0KqvPSBctVryl8f
K6d9ieU+ZtieKw9+rtz4I9dMsOA49H3l1beUa9/Hvj8pH/+gHP2WMvjfbpgLbjzl+28AAIyKBNDc
oAC14gNkihRQK4IAXMeXRlEE2htPQN1Qgp+EYg3MQAeEog/MikMA8+rNV2QCSzEKaERV615xC8ob
wiBRn3KtuAaGIhzw9or9DPTAU/SDBAyCUDyETpERUnXPAJYwK2pCCj7BVxwFHoWH202pKAu2wi0o
7oLeQGC4PZ/csAy3uwOoBtp03q5WHIdJcRxu9wLQDhqIh1mxHlob6oMA/+A1igshQULEig3x86Gm
iBEcUv3SVhQJK6bKgyqBmy853m4mxZwYyxcYLfnPp33FpSgUoWKYFayiU9wK4FUIABXLogFqAUEt
XDPM8A+WIl6koC8sxcCIgWHUYks+js8MDUpGrHgZePfgWHYwNIhXnRaV4moYirBhKtbGDHRDKPpG
pjgcmSJyAMnGkqIoHYHidZSK3BHFH7MiedDka9bZje5R7BMX2oejuB+95R8mLZiXQ4oR0mb2AKaN
BQxcyKC4IYYiiABF+TEppIgfj8RnwZUcumKJ8SSel61WFwfsXUFKPcLdWdhle+QkLg7u7dkg0oDi
yGkuDrdne/VTTm0kayukVUGKxHrW9Xh3e55EBYOTQv1v3cUUiOBE/fjt5vbrb/eAzWEtDGBY3x7+
fJ2ft7f/WmpGscwJiFn+fPL2U9Xt7d7u/nzceO7KHBJiEP7fextvb/72zz/fiTNlL445ez/f0j8/
GIPYWo+j/VKaUrDnVm841Zxd64xcpqOq+2lIud3LlDXl5k/55x9uz/3z8HYPKQfpRX3xdHt0uxmi
xlTaWX7B7bEXtc6mHuPL7SmY0/Oa/NZvbVdQKhMruMgDz4bNycN/buaEQhocMt/27S5ren+wg9FZ
+Zl1gHba7OK6dZYBRtBVU9YnqWtQ39BErqrZaTdpl+TbMTfCVTV6/kJXs8AxmWzciN3nmBjdcgQQ
tBS5+50LEV4yFudt2sR7Kweojp3RukJwJvMMvujZ9anEAUpv8pzmTNMGxtauugwgVLo0U1ib+qhv
5zhnfOrP9O9XWs+0V+jffEqXS0yrgzr7Ife+smOLVw0LOR6OWSVpWQk6V9YeN80+WhC9jWPeI1hB
9jmKbBXG4QvZCqiRidqCJOm9Bd7VMfRNOdbfQnKjVNJev8ZNRvUfdk9ZQknXY9FMpCu2cDT3cTO7
Wz1wHooOcRG5LztKqyuou40IJEbwCDDpQPPEMrpT1mTdEgbqtAxQ+1kuaYUpUAFrYAgsygBedNEs
pZdDqc/qb+JhkPW9sKHiVpbF/im6WuV4NRPQFrazznMQQ1w/P6Q0wm3cUXj4VreSrX1I5pqqImGK
MKKwoLCjWUSPhY5Yww6poyjV5NooS/+UW9XXsb/0egGYux62TeTjJIQUccXT/E0WSbxO/ZoYhP5R
62rYryRyLAEoH6Mkfoc7qOUNhHRfyRJ7e2U2cbPO637rlUVwjBq0CYK9kVEM2q43P9wiNHaxfIqR
b30B25QvgKydNPQpR+jSkyxRI1n6KcC4sU6DRCxFX4qVjhln1QthcHm+S6ofpR3BLKAE3hhOhEXS
KbPlLAx3IXXpbYOogR2c6iSoROXSwCVstk1KW8tISbBsol0bzh9oHNM7z67Kg934x1yOsGQdOdxb
CM9EXr1oIAKPnt3j7kl6djt2XZ4zUe0caev7KRU7Wk/PGm/h6ND6WFQh3nagAON6tgHbll4S7lqT
wASbOpIZTgnVyJQX0tB0UGiLQmMsX/VdBJ3Gg+rEeBNBes1EMfcoCEtqd1pg+bqhO8A/iEcKmgmc
ipALrOftMZT36JgAWgfsDZAaQDByn6SJsTQFjKdlSFz0VdLnGtBjxBdiLOx97hbVqSAKhLFxxT4Y
EpalKMsznURUUfFXL8Fxlc2WWFlJ05w6+kOtjzLLzsn1q0DXrf3Bfx2NKjv439Kyby51uE2gyy1n
B1p5RIehHTWxS/XyTjdQf0gHxHYbE0WZTDLfuE4bbNG+Bqs4td+GDEtua2NAigX7/Z4BLmUF8UXi
xRoRl4qid1ZJSeEUl2xSm4hYuqzONpqWtXQ/RLXyymGgjYVbtaz6q2NmDZlK9GToc+37nvAOvR04
ajJ/PYHr7jPfvMtMxsKpDoc+cl1nGZYszJn+rjRglUY8jcanQ11HRz+bPwtGyVopvmpl9dkPo33o
jVlbsJN3t7mLXCufwRE4pKihO8zJPCT0STPi74ShQbNz6jVbbhCmIvDO8YADOrOAENcFck6nYSZN
3++EzslfVQi2uXTaIcC5cdo1ZTlvk06kq9AcfghRTvesgAhhZA9PrR77g0iBKhI+iK1rzqGMUs2R
b2scc2r3yK3LoyHZgFm6+WyDF9jkemCR/NATojJrwW6S4bHukwH/dhI/dKP1I3TOZXXXJsxxNOlY
qhOcXOfSCM4x9O0ctunKaHJObXUWDVY97OvRuHhRQxEXyJwZpbd1rQlZph6k51rdDCQH2A5Er847
dF5gb7W6ObVBlZ5/3pisjZ0VfIZ1zAaLIcRaDwZGfwuDXurWq+NTWSBTcQRWZsaBHiNAmoO4wJ0h
7Y8twvkjBeW4Mn3mF3kUQlywChjgOSuV2k2aW6eJ9jCFIcGJHD2CVvhEMg7rwvN2pO1om0bU+y7s
m8VYvNsG1tHKAj02EKm5em5l4W4yRFi0tsJlH/vxJiobAopMVmttSmgMBcPO1vv3qZjjvRdKfle+
1MKAFIvAMNc8uwayV62rHuu8r1zfuteB9VJ5WUUsNqR1td+HXH439ZFMWjY7hS6oY6Egsk+cPkoT
9JdrEXM0ufRCfeivWnVC5byV7GCvBr7whFoGfgNHpNlDSOAa9CrMCKa2KF7mLjnHRPodoyFPtsxy
NA43jB55X+4iul4blFfN9NiGrLJZ3IFdsKOvNBudJZtbtDsmEMNxNpnmBMCu0m3QmNuiM1mjes7M
gN9psTxeaj6+Kb6wTR02VU+0DG6oZJmnhrdpkyda3piPgk1fWJdg9gOUtV5GS11kS68a7oaohBiN
yGI95Iq35WdEpZGD6mn9eI3bY0c8WGl2/iVlBxhlWnPfWNV3kZKeENgyPY9p+5qS+rEl8jXelL3c
OHTN1uyTo5UoEcaRhgYdLzXOsU0VQsDOciiH9OgxTF9nLNpEgNjzZmjkQcbQBSc69UsH9fMF4Mq6
teQXY47QzyVAQitliZGVMNbTVywd+RfJAGmVQC1YQmksliUtr00J5F763YbsqH7eyyj9MRhRtbQM
115wTjDgyaxvWRaYW5s00ZVFrwvS8ByuOw+0KgO1PX2Zae8ow3HbeEvZVSGJS/OMKmr8pjmBday7
JDiNQRBtMjSVqLFMhm1jAGMM3d8drQD9lGb10sBtfq1tathwMomnLEd/ofVlcr3HqQt+hvHqLnIS
ZfU14O477mjucG41Vyv8Ihsrf6hI0s2gVl/RKBQPaOPTjV903crovzZ9WD2S0tyfx1h85XSrHzt8
4Ud0JsUiCD9NmeSvggjUo15pGEzVQ5RxpCe7ZnqwZDnu44weQ+1Fm2EcjE9NZIS+dusmGFeydrzX
fCLBGhEgXRIYqBak9ouPJw97Q0dNQCvJCZNkZ5r1sPKMYb6ANY4WTmLn+6xgCznxi7aBlm2mOn5z
RrnPEl/eV24c3TEzvetGwrpE1u9oQRnI0bLPzukkJtgm2ti5/pl2lwQR/6kGq5lk7ZmkHcZ/GdLK
uAjwT+Mbd3qoIYkY97rR9pxdOvYNDXNvwjBrQAGzzRH1MNti2znVOgBGOTAkoXgpolCQKggsJ2Sb
4nDgHnTzO3jVtTNJGB9ZZBClElLght2baZV3LnmKd45BuzAE9Lp32nkPlmQzCsxK6TRviGl1rzJx
tvZkQXOemp3shi+O7XR3U9LoXEEMuanKySS/gqtrCN8F7V68xSwbnLKaPexQvDYqRNSkeYmqMtjl
lfnN63RrHyQWwTDKLjtaa3fom60+9fKQMW8C+IMTufftUz5GH1jraIh6sCXTZHYxFw9bkNDuvotF
AZS665WhvIc9YXPBDaeMfsJo71TqkCQphDlKcpGsuoYwnHshHAcyeg46sUpskrHpiGiMwBCaTGtX
2NZSH9p+N+O63yPlgf6ZmavMz5BVsVIMjbuxaFWtnFKv9k3qEGITTs9xbThHC8fCIjcVMGLMg03h
E5A2tqJ6MLJ83bq0lEvULdvKzUmICQMBijVn3aI9vjDrdloRZQDPo92zIo1IP1xJ40PGX3xS9XRk
1a0TfBh2KPdSZS62lrPoJsGmb0iqlUmVvazIyNlEPpdRggu1tWn3ZyPVpk3eA7xR9edxppxF7grL
YHTEm0mLdW/7wVs0hPLcOGsjTuJrNGIWAUnMPsnVczYXHh2ViuqOihbECGJta6yL0zBhVjcp/JJb
LLzTkCsitogwUZyTuRmmIJbq1ps2QxFAbkqJ1qi9u6Z2l4hPxie9BX7SAMMdmcp4zX0y1eFGs8bv
E3vFU1FSeNJcO/lJCHgbOQ4R6sRoNvZLWDrhGjK99uYOBBQX7ouRfK8mMk4CZ5xOti8JTi1m5nBR
yEU9jc9xgQPGsIsneK3tOexS44scHquU5JAQWcI5TvwUjjsrCa38bYrg5D6Pe9pDmXDPMrtzfGq5
yEc17eewCOFSdPchO5jPKWu8Ow2kiyEdxKuuhWrU1zh+CeCg/Yvl3SM78+Som9aOOohW0FvYNgZ3
gQ4COT3lk74j9pfUp3l+hNuanBhRTF8ae15qs0at0SeMnxz7tW5n//52Q9tul6TmR1VaDO/0zEOE
quB0LcG0XTQ9zmEynrkeyC+21A+Qa98G2sR0rSUTGoB2YOeC9jz3UM2LUYNnGuh8rFZBeFpqLDWv
H2gN98zYZ4J0ygzts18NJLK6E7HvDeF+5rwirzRAu7i2C2tae65ewN/Ok5MVt+su9edjQaN4LUwd
optOz1PXJOMch3Fz7cRbA9bpfYpuhMjTRQ3A7IR3dDwEEeJtUQ0fooZaZo2zCmkvxoNDwUoSOQzW
uMZWm0cwqWICzgw4OYNxTLOoeigcFbS0tDAtnaYM/4dVxJvGqcKFKRz27wBYl50WRifhF0CZLAFs
q1Yd0AkCUfXK8J1VxAYFNsINXbmimy5WOXVL5iPksWdhD+EvaZbxxDDIcL6hRdX2Tlz529EQB/QG
zfF2ozVDsKxGPhgo5fl9PgFiRnjzKDnjD4lse1wEujxMwv9ahNEHqZb+NbMspJJFtUdMVZKobg1s
GYtqPad5vgIS1a/KxmRyDHpln3fRuGzyGurCDHHYqchYCV06d9NEvpsWqxk/vBgIzV1CXnM3sDus
hf86t/MZ/jCyd2tojqMnKoYixSvG2I5DIhDrWDO+TbbO/nfKhkNHTbxNDL9eJW5+D4u/uculGC9h
WB6JcDdXU05yYMEqtC2GFDaUC37IqOOXqYUFZ3VZu7Y0BHyhTwC6lwwAi+hIXJzoPTA/a09aL0E5
oOtzs6+lhj90tMfkK331ahlyiA22u6ewJmqixPA3xCSed5bVbOJ8eMyNhIActhROLra927kLn3V0
jwWG7sA27aTYGabxWAApI7rPtFR0J3uPznc3Iu36fQJUf9EFen3XH/Xc+/B7uBVxHTor05kebTe3
933XL3y9RaygqG15AfKx6jrqDh+dQI/gDalNBylFcwlIi+Yfro0Kt2Q4TvVIkqvZTvW21DpincC8
KBpFF5XV5haYPtceknWqorRLEeUgwqOvNQN7KcC7WA3pYqkw3utw3RomO32NsV9XBdusAtoRBuWu
sqcSoQFAmAqd6TYLZwIdKgLfK0TvabUiHovpZ7UlH8n+HPQ9/hHwgvrCCYV11QyDoJRa25V6tk4z
Glfm/2HvPJbkRpZ0/Spjs8cxaLGYTWqdVVmStYFRQmuNp58PkexKstjWfe9+NjCEACgSQIS7/6In
/2O6zbFMpE990uPGSC4kabxmno4D0u+jrmwzaTiPreUccykqD0pW2wvQVAkFTYqohaKsUk0Nlqz3
06ubzqMeDyutfw0zTIxCa1fUCd97vViUZlGw1FveTHfCfKOxnQqGbpl1ab+pNRy1TFcFcklKhr0E
+Lq8Q2aQam6Shagth/5r0UhkasnxE6SC58mxAQQFdIrLcdjlcrSO3MHae8ZKUSqw4yibLKyU5Jdq
OPVGcgIcrLJUW7vI/1INietdZtTfyIfLa1srqhlE6W7ZUWSLo+wzZTJzPXj4S+BZw5sf4QWl+tos
MOU9rhTprEfO5FKQXBp66rUN7IW9hJktYV59KSKsx5rIAw7RSPpDjSO9qsf4TVPvq5NBWRR+bmya
Ka6XSKy1CKlsBui9cymAtWCQCodzG5JGL9g5JtaLLzmTB02ergvZ7xdFPuKr4/bYWBGE82P18BpK
YhO50M5tquyg3+FQpcvYug2AxEu4czOIUPrc9yvtoIPK2SZdcudYdXZIU+z0yqosT5bFntOs+wMf
4XHWu5FzjgPyIAG5tSDEyqSv6kd2UCUPqwZYxq+2mq2GCx0uP8VPDx3N0lmPcgKcop/ZRWYtUIgr
0coaHxUqZVNGytopapws9AaXe9XmP67LB8J/U3JJeSqPRTTWO75wO30wI0g33eemU1FbCjNpXmmk
9/yl7uK2phZs37xM+eLHdUyVI/1WEbSv+zx151L2HSFh/wDEzl5ZRvitM6ZUl+rFmxDKvWF32UKF
RbjSbfeLqqZnNxR5WxLZg0qdrPIh/zY81Y4km1sl9Y1570w65Vlczb06l7BjDNnIQi2cj16q851N
vlPnJchK2L64Y8i6jWfR2pZCEgt5f9TqN3IYc3S8oher2+LBae0ipVZQ4Qv5deyCqigio/i5yztn
1D6XFnbHgeyjWJab+EFkKA0FbbMt0rAhQOdTwj7yPnV/KFaZ3cs6dh4hSsvLNA/DNUZdGNYiD0nO
0SGgBqDqQBvxtGlhTRz827pPdVwGe+xY73GYmXtlkR9imAXz0MyoEI7Ew3YFDKsz0FfL2A8EMcmg
IdK/ugopGj2q+ZU7hAQt7ABNo49nUeto2CxLX2KIxDKc1hUpx0mObrD3vcY/D9M5E/5IUaP9quOA
Scnx7Az+BqHIZCLYegu9cLW1RbElwjjES2xMwgcl2yLwGCO8Z0Ba1z/Jg2QjD4fmnhJ0AQqSp4wk
CzJFUS9J955ioCmBvepcUite5Lh80Sy320Hsy9b5KGMwTPmp100K+lqBLLef893XawcFaw5xZ3zL
ya2R+wvw3mrqYEtN5s61cx1/Ze0Le0r5a1zq94Yr+yd/KOyVgreg1XYh62urLEkJtStEs3mfG50f
uHJjYk1zQ74leAmdDL2/BilfkmBhPpXHau+xBs7KhikOd2qKfmZUxTtP9spt2hv3Wmr1a7XgozVG
BeW9OUuGj29ODM7ja812rSntFzfGU8PvEI7rI7w5EgfNyWHQnrDb2CRNhUZlFT2iEF6vKZeB8Gi1
4pQ05SObqmGLUTpQgjR+RpOY9EqtbVsHl1eI4EvXigjTch85P0w/kKUlYTrYEOwLVzg8+rtSngRP
e5fYsDAgmFcRocAIC0Pxwl2BoMEBbbHVBGRfpr1n31eYW8ylPpdXw+C8WQDX0ITCpUXv4R5A3Wpw
aK43hZpp+37wcJcjFqtD0m8RsggkGjosxrA6lsdMPjqjwjpo4YmCAjtmhrhPkxqzjiZuSFXmEOrA
L+c3di+n2I3NVeg0WLMWvOVVrpKh8VP3mMj9Ru51Zxezl962MSxzM6/AO6nY4KCYuuk9tOQM4nIp
vAyZlYK3GfyTA2XQD+FPqJ4SrxPqlJSg+mo75jqhsnQMkSKcG7IeLjRlzLd1WncrRISVBYalM+gg
LSlN8zXmXblLFAyL1crfpiCozgkmK8lQtlvU+qqT43lIH+CPfux4L30UHncGrodztBERQgAL50cn
v9abeRUbwSFy8Vgc2lpd48rN1yqVw7n48NuTMZ4lIVKW1VjWs3acgoGtolzkd5kXnjWVpO+ot4tY
Cts9P6bFI1TzIc9zeZNHzZGsfDEvi9J8cE2KE36pPmQpexS3A3yEWDGig4HyJQ3z9C6wqmWbFfon
m0TLHCoQfyX4Hcu0SLRnud3U7fc6r/XHQpPrOzus8XMGP0U8jEyz5sXPRux/z0yz/Z7hr2kag4ON
K3hYQyIUDsbh0Eqmtq3UPjraqr4enT7/xDKYgkFUUVM1M3/XaKhdO81gnRDq81auh/FF32L8oBTx
VqKU7gbqYxU4Fz8ZeYhkovMh03D5bGEIguTUTnXJ+uGGtXFuJzFZHyGCjFTeuZgOg5zEsGXL/k7v
EYmUO1l/GkGNYxv+DE/OmWJcZDW6+G7ItX5T9fmPJI+KuR1ahUnQD6BIH/q7zlG8UynLCeWGC3Yj
+p7UjbU3yHMubMgMpO/R1VTl1F9KXmMtCK2NbVGVASQAuG1jzr6/BEsbTqqVNSlnNvAEdWonweP1
ojfFUM6wk6U1tE1/pZaA3Pjcv1nKiK6olNXbIOsm6bYywtcrMmFQ+dVGh+v0ECXjj5znO7Db9FF3
Gm1TEEfPIt5l5Pvlc9fz+QmtCMzqiDgm6mbZES9AgC263VBaHd19UuZUWcbgAKExOqnKwSspbme1
lgAgce7r2MvOnZmVu6jlqYMxVO1t05WPrZ5WJ7WKt3KRPWiGRPoZZs7WLks2NLUxVy12XIrjaU/9
4FxI9te71kaLEYrAbMg89wGM8LPe2cioR0W0L3AZu1crXvgMf7gFnm5kyMjmHZ0wI/mnQtDtfTU5
UKMlxsrbTeIoWAdhHn+f9YIUbCyKJjYPwkqrkVHd45uxqJpMXcbTKiLFpG5NLwB5B7apo4BlxDic
xeBJL56UyfeOv6vMNWSr+GtEempu9nJ1V7V3WR3HB+TcMScoI+UVYCIEbqUEYE6Z4YV4se2Obq7b
n7Swzqj+sCgqpH/YHVpUl/CSJmfZfE77EOiimeu7RKneiAjkvVqyJiAPvJShg1vdkO1r8OT8Knyc
orj177pee8xs9nq64pMhmQ42BSokN5r7kPX7DhrEvaLhB4tGyE4PK1BEoRLs28Gx5nUB36gyOuxA
vI6nloNXE29LY9dtsElZt22kbAvHCC8uwDhTxiyJ7yICue24N0lgbAbT60jJ4JUiQQvMHc17LgPS
rl5SYYlTZCkMRizE4Lqmb7HLRgSxjuA+SRt1XVEdfaa2DUzvnsyeqUdnNQFwl9S73Lby56SZomfU
Bcp2I0EbOuqe/ORS0PyRaQVLoGXcmQ2ZvrZCkiB2be1EVeg+6tgM2bU74OLtu4usSU7Z2AbsnwjR
UXGWjzK5fgwFmwc8l0v+X9PgxS9I7xQ2fLFuKFc6GuNEtMrcYBPaJm1+zCOcshNQmdShHD7CoeHe
lYn5GW3NbO2b7YMqeecS9cznJkr7tWtWBG0uf0ypx/fGYNt76vQZleAuJE8Su5s0Rvin1Yf2voNd
0sE7eDVLEp9RFNwrsA0plKjmjHcSloe7hf23wkrF/Ib1aWS6yygjNyUOoaFYuA7p8hE1poW3kKgH
vcZ6Ue7NmAdeiVL5tS7bBpCab++1DnhfU/nWOpba5IjSKthtw2iefB5ukr3RM2CqcE36kJBq9Kxt
XnnKzOmc/MtAiWgIFPngY4qE6o5j7FRtbAjkTPCdaE3utUT7agMVekLuWmU3YOAybdklmIquvwyD
ielY7X7vSQddAhfReCyryrkj8lUpGNM0x7tNpK/MEtNBe/hhWVLfLzQNZCeiMsochbtmXdQT6yAI
NRQZUYIO1FbbVZNPcoHm77Vp5qx3qMUNyH+3zUZG13cRp32yxfANskDivQ2NFjzF+cXJney5VV3v
0mkdmIswvMdxUDojfLDOffeRrM5wqDTH3yeKY91Hqes/K6IW0fT5rsV23IH3+ejH46F2DIt0SjQ8
RhmZNkhm+zIGhEGYo+07C0qU55TF6+hSwoJckKOCP9kDleQcHNBsCAs0zipqCKENQNjpBC8fjbJf
V0lnwy+J8aca4EGmGpXcAaj5skVYcEV1F0SlUWWTWP0PUg32ulBlEAxqp23ZkfNKsNmY9QkFfneQ
+Myw053LdT+uGodYlr31cDTZ8M/zrGvZ30nKxlH0+tyOhLx55KnPCOw+143dXPiL/RjK0lmMwEOW
TeR3mxQY2qysI/cA7LteUtWkwOqW5jkCUWxjD9o2uGJ4bHiTqvnBz0mC0KsqHqRGW6VJNC3FinZH
pKvfEVY2UH6MfSIZ/bLuce7SXwYjiR4LTyof2b95M1mK/bWRsz/qUmLsbqzxdetJlNX4cqMw3DwB
sSXExUnzntKOcsJUddFEVniEwmFQgRzesJ1WjuIgtQrFHjiQ5C/oo0y2KQunXdvBuOe3ineg9ZSL
a+yCponu88rV9m7S801TCGtMS3sclYcajdIX5WtcNThzOt6zj9L5GUWRl9508kVsWPjYDX53bsqq
O2PPeoAB6zo7JG9CfTaSN1ilA1vUEeIrZeJUXlVYNwhFg70cjazKWlXP0aZV7xo9/hw6YC/7MNde
wEn5gOwe6paIJDQVb4WBYHn0q/Rs6a10JmAABOS35HjGsNwrnrSrcn55RFNezFFpNnprIaFotZ+I
LJQtxDFtT8rO2/S9kqycHs5MGeMk4YADJXES6WZPqOpbS9Vzi0UGdw62WfnskxWfU+z+HOuq/zQ2
d2btJ0uI/91yrJrvbV5fhlyxF72edUeUKnZtphmIx3lPnlPIWCHVWCcO0rhgnbDXnYpAuWC9/p+i
6eOQf/+f//6aNWldDpfvHsS8XxVN1Yna+i5K8Yee6VMa1N+//ddD/bn+Xv1x3U9NU9P8j2Mhywy6
wlEVYaZzFTVVLPU/uqNj4mNRB1AdE5bzT01THIDg9qJ5BUFRUeGwV1lT+//z34r9H/R7DSScwM7z
qVSt/x9BU02ZiLpX9YBJrxVlJO4uO6aiqZbpkIz6oNoQkypOlS4yvhdadjRSmf1jQSEv91HOUVpT
fer0QsUHkLyVGJVtSbmOqmWqXUfjOPo5+nfXiluJyX93reJ8DrzMJ+GRF3txsOO4yGe3ttMPBRRa
Dh/6oH7mf02UqoOZ1v0GHEF5uB3i3Pm1GeiJtKeMBEdHe/HyODkgHevN2YloL8WQysuuY0VXzUJ/
Ua36G1SB7uyR6VN8ZOWtEpGAsRveDPQ/0lpxXtopreiENdUiGQXphdjgD1To9uIMJJ27Zydoluyp
2PqLduQi5N1Sy40G2VvqFtmCGllUj7BoVPZ9rFjFSkCIRNs3G5iUrowfRMAOEZoJctV+doing09+
cx7LOSrfvw+IpjiYQZkdojySMNeZTvON43XRQYzFfS/hYdGHSzi37arXRvsUUkldeblrn/zpbOwh
zJQOKa1cWRO3V88UBaS7Os7IJMOrnPU4oJ7a6eBKEQcLDSFU87tZXXcwdcCrsafJcVNba3V9UsCl
nbycfK+SBdVSnXgNZV8aDz4M6iOef09FkrgL2ZeNFq5RWEHDmFtg1S6NHNcX/h3tJg1ItIg+cZje
lZkThN5WNM1R9S7/dJG4UWy0Gw1w15Ydf4Z5StAM+86Ofj2Ivpzaxi8Doq/V86efvznb5CFsNyDU
43OpBf4DvnoGcvekz0rAdA99NSiztsNGM1S7el1EtbZXFGrBOWnBjY2kHUtuaC5Te8wuam+TFsFC
+gURSkwheqfF1hClxQwHlXnYVeGzOEMh7OdZ1UnBte92Bp5exdMV2LNCAnOO9IaBhrCLJoJoo/6I
BWDieJtWGSA9jD6OwlXnP1g9eYKxbIuN18v2JYc+PIPhGn7z+25ZF36CAQZJeV+XAlwgVPfgaZG+
cOvBBe4DoSHJMbqcgWUwCFwgAuD1nJEB9EEfkoA9wXrKTgUk8hm6hvlKDJT24Cu8N4xQkoOFXORf
raY/Fm78pkKl8Oe5U0i7qZmmLQCZzBolEPnZG6/nJPLwV7PEsOQeOIaijcl+NGqtwJdKV/ZhGkeE
8VGGUU4Hckd0XscRKfli5om/wZE1WGa+ZM6bVgrttSF9leqkP0aWq50S3MpITcTjcxt3qNgXweQV
ZHsAoRUjh6puRMOdMxr99ZDiqNs7wa89qK5iNFGOawyLhrseu6deV4c1/LXgPoOKOVMxhfyKe/qm
D5v+BafTk4XqM4YH7l4c+Oq5UNv5johmIj4mtzY/4NkdkSm2SiU81K2SHP1SJyNiGeOrh0KbCHVI
NzzAjAteEtvpljJR/iGDF3IMUDq4Tm3TEZWIJPsXacWPkgm6ieK6qiMqjLIiJVxV/iATYSlJ0Pim
b3+PzCDeTgoC8Uyd/OilHOumOlJpi9OP7Y9Tf2n/cfrx2moYsRwC2bLUtVF+agrvUhhDf0aDKHzK
OgA8VQKkYYBbO/3M4kA1SecblkSHNK6v/YmaUc0So2jSkCiToIWIebfL3q+49UNEQENYXPHvf0aR
lsci7dKHwS7B57ZZdx+oAH5d0w8Xhlnnn72o3Xk9uQA2ogEoFDdZeaWdf27RuPWiz1WSVSvArfbG
jKPqWZKSbRJOXLT6ofdIzktmbVyAaRw9NAvwODX8zWia+lKx6uY1bQtwmmXlnxOj8jalZ1FwKSGU
Oyhyv7VuNWADJveHNrWHB+yd76ypv7KhIMrJ6CKVbQBwbOS56G+c0FoNdajChY78N6U+QxuzXl0g
npu2KXVoi3R7WADVYR6wb7VxQQE6TarUC940ymS/bMT+RgEJVcUPe5tJA5Avno7zATscHkXGf1Ht
GkMN92bZDL4hgqyhssTSFRIMvOnyaKKtrbJnyF3t0ow2S3k2vMmxg8uJV1eHsRq0C6H8y8ALC989
CxdD7EaHUpNBo+TlzzPRJ6G/Q5SGuMbv/WJu35g94sfTtbdhiD13pQb6/e9uJ/pk4KW539xbBg41
gBi7g1wnxgFWG2KQ2ei91mZ4hhpmfoMfBDdVl1/EVNXXf05tR5K+71MzK7a+ZZJ2F+aJ8kIAmy2V
HD5+6dcesClJl0YS1HbTbXklV12oh0D5OZNjHbaY1/g/z34f/ThP6oGGRBlX/D4vsytlp5bUTu3U
kQ8STkC/HJxc2YaaWW4/9N/mkr2XD6JpGtmh7hN3A1B3AIHwN7cTfUaWntUu7iF6cqm4sej/eFni
yBcpUrsFQTJ1yXh4ZPEkK2UrZJEGOKJBbXdfYAodx8gD0B5GNch4qUGuEw+l2nDKixKQm5CM9Ant
9PCs+rL69N4ap3xsEBRPapuEoD9pTWOipbJS3Wb+P103Tn/C+11ufx7Ka9c//X3s9udNY7fW+9/M
SGNrG8G7Rpgk8I927uFiZqgAJyzdO4o+cXY7RGLAiymAK/3PeX832e9dd/PPb7L1u9oPItdot+qo
/WimolN3tj68yMBbJZUKo/QtCOWHeiztexu/2mM1EZPFG82W4CvgZnsy7sG9970fTPrX6r2/HYMO
NwZ1mLYQXwH4OL/MF/2aZ32N3c9B6eBhGKOHzMutHNz3x+x6NvXJY1WAPAVQ7PgVGUjxjIlhcRBP
mzgTE1kd4TwhqdngzswrcL05jD98dkZfXkgZm+IiBjuXtg6e0NOmOMk0ee3LcEBEU0aC5r5WcICf
BuG2Gg+a6+XAOxK4t8bbiHm97ZL1iYsa5yyMd3BVipKvYMnmIf6Kbwnb5OVthmnANthVrW1uobxE
s1ox2WTd2uRG/vlXFJJz2UTsSUWoOf2KU7CrqsaEJYfB+vvnOG8oEvINsr9JHgot0sxQEIoSgWGm
oOOkSo+iAc+2M3LpMUef+wHJ0JYsHvI/3tE0S3aF783clfkLI4twHXUC4JGONyxk1hs8ZtSDhl3b
psrJ9RnTmTb1iTPRdxvNclda3+aJsy7oLkpKmaazYJBbutqvSL5X5wgg+vUgBrLG6QkK/+oTU0YW
WbSfGMgNVNIginAdKrU/byNmi4lORAnvn/+PzT/fFGtyFLCRi0RwmZj+9/9jAE+BJPe+9s2AHDOv
Jp6WIGuJgwl9G7GMqbOudXaHubfU6qCCtf1XV5Hyw6APri3HwNBBbUb6iaI76TO/OuqY7lIZ4CD6
A9jmS2fAUfTDgBjtHTBkJainukE3iOxZYMUnGULQIlCT1wLg9NaA9H2u+qYCRsjZ1I8JBaxpMTcK
KWPoDZoIeqs+jWoGC84K9mWXa08a3kV301gh27+MVVNL1xFL5rlcZqpUbKsuD/fiLERz43oWv5/d
Rm9nXmdhWg/DZv3Pv42iTf/5v78ANlYFOoL9MuJpzkepZd/y3Tgc5PJbVKcoDi+t3Flh9ikdY7u4
A6LfbkXr2mUpLs4oaTMsPISO8cEQ7Wm2GA9Rfdt1VgmK3JaO+FEBdRuc7JfbiAExNzBVHffTrp65
ORSxMBulT4aaXlCdAmBGgmSoQZzha3DXq2nx1rm5N4/rVH6Q/bFfppnkHotcDqkyp8XWNn2Nkn+k
LpUuLB+gj0I9rnzvbbqjH1lwT/Bhdb3oYmt+udalXEOpqUi+4qSxLvpueA1aUMijZHU7JTbdOzEj
Ls3uFIdhOKvFMzs9nr3eyAdLPLMdnpgzgyL4qnkfuU3MVGSBNA+327TTqnunz2Yx/NsHvXD8B7UD
oxw4NtTWqe99Rt0j9Kz0INSm+BGBjnSlum6wqKam6AtiTCQKh72fJSJO772N6Twh5zRR9ElOiLCu
Elb3YuB2r0QErik2FEol1Tu98JdFbacQ9Hri4enMmmgFOboSe3Lhyw/9YoYYnK4UU28XGdOV5XTl
+23FDNEvpqlBf72t6Ppw+e+3rcBN/vPTbv/xsBuqqduGgTcHLkOQdn//EtVmIIcDdZ6v0ZAuFISR
QcaPBRG6TJhuKnaCagLNwnApDZfhSC6cmHAmhj9MDG3fsubX6WISLkw/b3SbLm4pmuKWdm6cY/hB
qyCshxOo+JxCnBs3p3wvesZOG06R6Lby0F15nQz0iEUdL4bpCjFO1raZWfher+FCDqfr8M+7KGSR
UDtJjGWGvjXaysAt4SIflDArkoU4FYdKiqn6e0vRkDtMin+ZfJs2TCM+ssp7KUarD3TYTHRdT90m
YAGyNMBzVZwdqzQdVjl7diyn2+wo+sTBILMACnaaY3fWIZeHcosWEKyS2xxx5iPufL2DaDq54fyL
OLOi/66XyK7NcGSd8Iv4ny+U9tF6zUPGy3DyWvoSVdGyJneBHQdQvoWSNdC2p5XltpbYrdOf7DfR
gQ4UU8WaAoS6WETj+HO+6BNXjsHYn9qvfEmmu97u9fv9r39oEFo/LH5SULfVfTIdWuviy3pxd90z
TBsHQvBbD9yQ6C4PDzpOHj2/y32EMvaDI7XeogI0vKbwBMF8NMO9WaD+JkZ7VEcepgt0l++A6CLj
ygWAUOJqct2b0uWSEzUL3pmMEilND3b2Qo2VbCNPTd/9a1Rk3m+jIvMuRtHx/uNaBa/gpwy4Khir
/gc8s+TOl/30epC89tuYAz0QXWKwseN2G6rlD6AR6V0sw1ToQYHzL0mALq1CzVu0084RKD7i6epg
nItBbvYWfqhLlDK8t8rCKQuB/ddxhG/lwTdw+8ZfsLj4D22h+Q9K1GNqUEtn0dUHPaV9OfcXECZZ
4wCsLp26ScG+Be3cUDLnXOiOfbamM8jN3oxsSry9DfSRox9RF5qLabd+cZOmTpEemq4XA+QKx5km
S2w2AlR79yiGkN2I2M2FeXYnS+ZXKpz9K/T2dGVRs12beT68uk12Rsmiu+CP/C8fQut3pVrdIism
67qsgx+gbPOH90XTuTZQwLH/0pdk+mVUyaR0Zuq9AW1Pu88MKGpzq9Z/aC22nGMotw+kbatNhFb9
XDTFoc0fTeQMLqKhBjw3umW5K9H0ldQ4eqFxL1qNm7YPbeD+gH/Y7NVWyk/kVvVrnmsYpCVcbQky
Eamva64qth1/BaIP8dr3eZrIYqGptwSyspDindiEJQ475SiHuSX2XdnvTWdw4BZa+Yqyl3HU4uxB
JPfFAa/xO68t85NoAULvlzH6M+DopmpAWJq3+RmYERiXtQ7EptcW4iwxe/sRmcIDVNXhTfRjs6Dv
nNq1IT3mH/u1TmY7FAagBpA2c/9tJ/dB1H/6TU0LfWvZdGwdv4U/RP0LtaqHykTUY4A2nrpuCeu4
OYX9AOm/n/SPYSn3R3GWRdj6gcQ4Ec9Vxk5MnppJ54bDzNEuMei2owMVZpM7oKJqqUuO1sTfs9Kk
f2BlwX8XCtpnK0GKqQFIQkUZcHkbqd+sYUDBQDZOKjlBeLhpSobLHqgrsSMpRtSLZ6BX0rtJY9Wx
xnWTIF/ht2oUfFepbC7SASuKcVp6bgfTD6qDPR1ufRAo4Nb1cGPBhS8dtnf1JWvNbeqWV01ZLfTR
jMx1Y4vkmfZSm/bBVZ38glhcdwlrlG2qNHrOrbNljdGBv0p0EGfiYI/lgCt1WyMZHysb0VeiVLdU
0deDzz6FzRSeHgEAuutboC1i81tTBNYi7n6fK7rEDFPKly4wxm2Fqcn+dhihSOyTONkkSa1uNM3D
vPw2em1bPo+oiQmxEXb6eTRRMkiT4gi+UD+LrppVB+ec/ihafGN+9reZHKyGUO7mtz4xhRrOm9JM
WvDkeMsvoSany67uza2WmoRf+eB9SrR0wv8Gwz4bkvRFwbtc9GfQi7aDH4ZLMnP+Jy2brGNMxTnr
GOfeAzh5Mqd+PMOoVjq9u0bfAtktdfBHrFdQCxj2bd+ZD8jgBU91thKJJ72aFM7QS50yVNgQ+u+N
eJoGuOI2zQtWRQjB4J+3i5r8uyz79ErxbbSwD7BVdg4Ie/++X+y1Ls2ddNS+IFRVgVyX7YM4SPbE
8xjgS976dL8G1oga1885aRzLB9484/0qMfdDU8w3ZJTtYqQgUS2tH3wJXkw4YfvEYTDkOVppCJu8
d5kBkOehUNMJea1fp2EqHa1MubLnok/rImVhoKu+wn+2h9lWJVuhAl2YkryEOUdFty+cR5hC5Saq
QWWKZgj/d4/ybz0TzcYGltrK+lG0In/MHieeznShOCRmu4Ftbd15TvA1RC8VmUiSzo2OGbwogQ1T
APKhT576ot/n3fokg8r1tdb24ToEp4a90akRHCHvUxMlEUoMrbRUVJ8lZfDcowngFVhOJH+SRw/6
dWN++31qZLH66NNUo2jbBfKC3doufYvKS+uf7OlQyKRzUZUCEBv7J9MoEnkmRkW7s/sTwZ6+lZBX
QhpvmuPAbT+VEiqimj+ky1+uKyQVLJ4NDqDw/fisjfXbCGfzOTTZpukJyTHRLPNOX1uRny5Fs1Lj
YKnZnbu+To5df67GbbkXTU8qXi3Db86mVyrPPs46tmZ8byapisls8QFgXnDMTeVVrGKii9rcnvg2
OFuZgwFFpF/AnlLnFAGZAqp6livkkm6R2i0sE6NqQd7oQ7wmuXK2hUKJzPHo8vWpmwECQYCbz8RP
CJGkoBqJZNx08BK0ckRzzKKMrx1QxvcucSamiRmiKQ5ybSFk4+JvQtU9QE+4sVGztzSw3UHwambZ
MANgPh6jznOfneHsW23wKruGux9dNBdEU4WPsIDkmmxFM6vTPUQr9xKW4Se3Mj9HymAh9eJCYfWz
5Kn2Y2B97fAm+oOpH8eGv+23yKnvAkwMZqIc2kNiQF+epqiJimqoGLiVTW99DRq8MFtQZpG1I7SU
bMXiJ1P0pnk7OO9NV0blxyj0YC1GPXIfuCJNw2Whhscx2Lp5oR1DJ0QZu9fTpTZq9rEnDJ95XVd8
InEwzgPfBKxHZvIpb3Bf74Pikx5J+jpU43pVjXL+qVD1Y8DK/gBp3blePk7TPlyeNKiFTP1slfQl
Eiy46WBveIM/oIMYIj9iaTvRx05AOVegPEVrSC0gbxj+rNBZxFCoeQp6F20wonKCA4qN6EFJ5bIV
BhJTn2Eq4VlFoLlBwfWXaanxGnVEPhjdSM69PlxGknvIOTkpAreqFqwMrfEfZKdwp8Fiwj64rfkv
RkqwrT+kz7D3xPLBARg/Ob38YVVrJVJatGmbv+Uu8Da0KUxUeAO0OLVA4Xg9x9nC2LdWLs9V30Qg
QgxdJ4ih66E08nXYTTIvlY+FRJLG10R0PjVtns2lCLnczMyhqVbxUgRkJuyN62jYJtm9w6sq8AsC
zyDOmqp5KhGH3976b1AI5BKug2K+wETcpjly9xSO1SVD8GVMo+ApCvul1Sbjq4oswtbHU5oUVzm8
Ot3Ysxvq/VPkdNdp0mi1x6SX1LnY8LC7kFeuoQTX+pjou+2EPlQ0bpM/bKc+NG93Zp2CTz1VMW43
Vfv2UGshlDU03URdMgnAyktR96KX6C/pYVwfHClyDpKH5qskIUVSaeUpqEjwNyJBnHr488DrjmZK
XhdnMLL9Q6fKO1bt4VWrjGRTDSX1gqkppqlAmQ650qbIV2KtSYYkQYCDYqx4vr0heWrzXt5dH2YN
Gs1GS4hxxRRxqKfJvpk9NV0m7279t7ninteXRjKy6/3CbAjm1egjWzjG0YVMtLLo0ZxY5hO2XxzU
JHgbE33Yi5bbKfadG72KhrjGt1x1q9VOBViGa/7uPn0ayf+yxTIm1OBv+WcVMKFDVgaQEXa5f0Qt
ETo9iYuE11sNtWNHXs4/xrrjYeE6JPOI4AMhTCOtFqLz74bFQJ0bn6pKz/ci0Kydc2N67UU0orKs
Fngs+WvRlPpGOcpuf7kGuVEkfweb7P0vZefV3DaTdetfhCrkcEsxB5Gism9Qli0h59AAfv33oOWx
PH7nzNS5QbEDaFkiG9177/WsY1+71nbUUEf4wwB4APVZsERwWCxFPdrbKu6eI44+aHlCCnimyTtb
ptBAQkzGs5ub8V722XO4IB4VcnHYa8jWNJpYmPoTtU2iLxtUaaDfUWR45p0bTtT/czLOdCIPamKH
K3laBm0R3pHIvrGLQNzLGSgNSODkeNvIZuXY7l7MgR7Z1IzUXFRJBFrFnPJjaQ7Llt3SrQ2Z6Haq
WuKMWqiKVdChVg7dDoC9HGoUyOb4tWxHL5ggoQfhthhxogooFL6CFu2XE8Gda5CMPVBgXsVzX+G7
+kmR23Yn0TyekRGp9DS8WKFO2mS+yEJn2c+h7yJbU6QCk4o9pEOJc5mU/lUuHU0RTOu+VDIUMyI4
IEC1d6h2EB0B/JAla62eJ7vQq/2FPS/p8gK47C5JnOYkW18zZMmbvOv3e8gZUTDgtcA3fvG1LsrF
Ttea8NT6P//qlk2n18MToSrZ+Foy5foox/zu59diKV9V5qlvXDxT54dVCUThiGVCiBVEQzFMbIkT
MBiKZdx0IN6Ho8qgWvFTF5o9shhM8qqsvXip6X/YLWTF0aYKQitXBRWEP5sW8DUV+K9BYoMFJOGx
L3UO1LqCfe+ox84JvpBzilAL7HItucNIz5iW4dwnB3L33g7ZA/aqMh/AhyC+yXvMM79Cc0Oerguv
P/EpuHOD0Pzx+0UaxJ898b9ezEOt5pwxdU4gFqfuSQkb7C9ETWixs5SaowidnkYF57Jq/XKdC4RB
EW7BSP5n0kXXqujPTYjqipp4a7k5YPWZaTLnVEHoQBHb8Wv9c/htrNnvZcAK5/1C31xbzD1X4LqC
nYiS9IH5L5pvdm9dZAMKgMd/xTuv2TtqaayqmhwSFh4LOaPotGjZ1nVygq/r3No+/IqkcvSd4hY8
dFG/HEpOrod6vsjm16Wu1I0w0nD31YX2U2yMsY6mJ60G+UTAe0XwLbzVyUZeBjLZF0TlGNkPk7Pp
HRPVPJKuHgyADXN+HjbnidEQxpw8AhKZVYxOIfUWRm94mxhQwl4DZ3FMk1Zbd1rNh8c0TdT7vvNc
OdaPYbLy9xL/L8ejjG8xBSMs3np4SxRqKfSu8ZcjQfGF2xf1PXKZhafr9l3auNV9EXfRSu0SAF7z
oBG1ztlXvLUclF1AOHERISC5k00FK5oD1iMc8EUCon4SKcRTIz1NiJOXJWijZl01IN6jjHQIqJbs
oJo2ORT5UnbKC6pFINDzJcHjsFiUOcmXrzmyyXJrY6M4KPvED3VnMZh1tA+j+GUoBu/sV5l3hhdG
oFaPlBs1KceVHBBJMWz9OlCAMCAVgjrMsuIO44uukzkbnOcSTdAhGMrmJifEU2VmPD1NOSqzztLj
q7wEymPnV/5FIeh8bS1opsh+v32NG7UJmA4VLDwd7sEK6btbDDEbBUR8wyYdwYWKAL4nzpVLD1P0
YySwm8VtBuutub7yP8woA1Vbi9J8MTieXQPinwaHjEfZiq3gj9Y8xk6DlPM8s9DgRf1uzWOjbSfv
GUHcQ1p08aWjZu7z+1alBP0HIqGf23VZeJzPwBSTgj2/zG7HVlOeLLe5qeupf/CVpr+qWr5L00J5
MnNrOFbA3RdinhWXwtlAvwMROI+mcYhjXlNSXQwbYiHfWi/S9AKM8Y/DQY/j8qb2418/QRwYGTh1
5LhN4hpHoILXLnOmlL9MlK56m1SvJtzmKi/kS28Bplir1m/OlozA1Q0ZsjACrenNm7/PznS0ik2v
k0rFEIxHmK1wNtOT/FIafU4prCLOcbiTPV/dX1NDzcouciDNtGGeqiJc2/Ql2ohtVKj6ihh5s6C6
FFwwxWVa4b87mRuRIWjbRyv1KNnXuuk4lJp2mLlgM3ROV5afxTxptPfsqX9UAwc/tsD9o98cjPhU
TMUbAnnjysPnRk2NX5GWArC6F4nyKuMuse+8YL3gf8ZldIKgN31XFXs52AettyQRl25kMzLsdoNv
lL6U72aP9bh3dAUMGU5e614rYkKaHrliv7aOqklmpcbZbiH8Nnzju3fXa0nwiBLM3ZZ6ZqxVyO2n
cc5wcZreNLUS/cQ8CnpWknb3/hQomy4cxy1VSP01nTDdklNiMLfUqKnfUqHwF+lDitf0rP8fMXDz
P2wmpfWei4uijXP0X5UmYMHzQPPK9FsUgYHuq+6iGUpzTVrYgmUDGZ86pfYq+0qn0Vj0sQ6UTTkw
AWf7664BydxYeK1yb4EzzSeY0B6IaTRqv19QW5HdGWqgr4hGURLgGC1o4PniZxYOPpb6fVKU5pCj
lCsXugNJX50vcopsmkjXfo183fzHPfJ9hrF+/e/xTZiPf2++cclTUf9QB01d9D9+X02tNqHIDPGq
93m2hs8Fzm/eT2jzRb5CX8hjPVLbK7rfeCf7cOVyTqKyGCAPgKO1gmRbdnZJ5J4yvEaPSe9wBCoC
DqO2dv7rVa+n+mff8PvV//88odfr1gqmjcxTWhQEL0KTwJo8FstmYEKxkklN2QSkjQnWnNT8Gv2a
/HVvW8z6+X+f/NUMmpp/CBOrG9xAoNwVRXF2x2SbzZUc8kK8Hi6uZxgbArDhfTp5eD45OA7ravVW
J6OyoEa5vUOnoW/LhENkiH6acwGQ53jo7Z+4wDb8tX/aSacssnSI96jsmhtAF2DshjR/CUaWfCUc
tI1swoh+UGBd3OU6yTiq824Nz4CymRbNNsRfbPXZjGF828IfTyLuxycjf4+zKX9Be5ofDNOdP9m8
NUqDaFm4agPLktHRVG4gW9aPUaQOHCf4CeSbqVkUrOVP8Nk0vQcoW/ldBzDo2vTWbRbg5WdZcbTr
KKxb1oOD9DMt/UsUzzWySRW98eV4jdzCuDfU2NjZkRauQfTU31znTcFu8O2vG/1Oe/7vn3+cTP/6
/BOisnWHWhBLV3XTlcVRfxZjG6yaimdnT/bAXuTJ1FzcHcLYxkwIS7VZ3gq+wj+EfXUXgoPdyJbs
J7Pm1CDhGZVt1DRE3ikD2wpU2MB5UYDmwIuzG0fvNEAnE9il3hquVWVD8QB4iWXFeJVdeTH0617J
26VsygFT9+7tuqNgcL7JQZyDadH0KFvyMvgaElS8jdeQFrwVYMhg7UyNs8HhcVpJGSmbTPgoapvC
M0rM5yGiKsHNxkcq6YJdFWMVGfYQkOZyqOlGx5d2Kb/En195+VWOoBmYZn0IOlVfWDyWNrE3NWdz
pvvKS5mAvjBTC9rP74FwfiXvcOY75Ly8tN80w7fRz5To4/rZQAXobYVzx79e1XJEtkn0ui7mM86P
ofQo+J4nKoN626r25a84gGx+9QF0nKhiA4xECAEHkeD0FTJo9aAiy+abi9DNwz0KEOUpiP1vJmv/
Wba69pyahfuY6X52pzrhmbST8qR34XBQVRM4vtUpT4iUwA0Qam0E1alXBDj5lbU6vmv4g4SJat0r
MZcqxNHNK+PqIPsyqE4FELGNH5f9QZqxKMXYH7xUd8tPcxbZliNfc9x5tmxy7LsNCTLrvTZsPw9x
IcGLfeiXj7KMQhZOyFdm2FV4m3lUmsM4dkGVNn/MswoUYI0ST2wPNPOsgVS9sWt2UOBqzLO8AKO0
zrlZgtWorf1YW5GzaPvEP9WA8f6aFlc4sn+q41TI4AdQKyCf50s+wAOHPiQbRAMJOxNZfio6fdrl
k8jMhRxxojn5ZGqEbee7PD5MBxdANStOfB0aZ5EWIr3IFmjcjPxFNK9G8VVespQU14S+iu3Fv/rM
MmQvX7qgpvvwlNfjT4kQSOzSlS3JF4iV6Y8WObfPVpPpOkZX/h9jmMjo+JDBUw2wYtpji63u5atW
DNPnK9mHDhNIr0gp0O/Sau9YbrkHAuaTbnO62dZIvtZMdIpZjO8dnk76Dqs3kE5Zlx51jME3lTL6
t53IppVC3vMKkytamnnYPgKMdxa+IG8x9NF7zHnyB9ZofJwHqMcxoBSzjzh0AIQDKxFAsxrT7phV
ivtmh82Hb7fuS+4V3sIstewRU0H2xli2/49o3j+Uu65BRRWHRxZVFlOG5wX3jwUVekWYC9Cxj9BK
1YV81oqyq25gJ6Z7Gb4eFJSqpaqme/nolaNZBEJLjqq4h32Oft0rR3Vr2HV6Ud79p/vl28kbQp0K
Y6uu9RFvKPiJOG5gMPjv8gG7o+SewzDQuM8glht74mjq0YzN6sRjCSkVnIMtHk0O7R3Froqin00A
vc8T9ID94BRzRpYmkUIVjztjZJGkaQcOpfRVW52mViueLQvy01ilm85qPSh7IVxMt6k2Vq/bj91k
XeVBcGyncOFS8HwfCwsbmEAFr9rGzqPSG1dQlS0o7hAe8lDt1abIXy2F0vyIbe4J8Kt+CGd3AK+w
+ydQFU8yyv17atbkv6aCUtY+p7re8FyIUlmimHROpossGQc5tFM4Jx9wL2ZP142Be9JJwULAE+6b
nk1Xmy/lGzjYdyfEe9IoM2ofMn96RrWGJBL80+PgIMLIPL27T+Fjg+EhSKFigrZyQfif8xwAOoXB
4a1fl+pm6Mz2aGNFtNWVwdvjvZntgRwNO0cI9QAzvAA8gxjQiwpYoUPp3Jaxpaxsd5wuOmXBM96p
u+ZxgbFY5LYPTa1zltdz8cTChRlgNmgvkYM1RVMK5ZszTS/8T+ofbABODiTPd0tka1iG4T4gabOt
BP8dUEbpeSzG6i4vq7chNrRXLTCxtANDBRQOISRkEOgM9ENaczY1tW3rIXDU1zCwQNK64YPozpAQ
kt3kjfG2RCqNUgqcFkmt5IdZdYuwSrr3sXKDRWd35WPkp8FatxTj0FZ5cHIh36xSmHrPibCfhDd1
70oS4+pjmWu7iPXtyJnmBtBvd80K31gbndpDaB0TFsSgXHd1WN43WcxyGRrZm1VNa62s20NSzDz9
pHShKylYOc4X2cTfAmhJbYVL2acB1MD3ch5Ws5iXctLnS2++3Wix30qiP95GTnajVtw4apHudFgv
y0Go9a2vRvq+s3N9HVC1+EDBY84Dx8zfjfBVTOH0I+fBfDPUuXqnV1O+VSCzbU0FnrwSYiUSVE71
1gTYk8735K770elq8VhmZrLu+OgdLANlNkZNDiW8cDULv1Z5LMYZEIzhPpK7j/lizLsU2V930z2V
n7+6vvrJSt7LlvB1RBFp1Hy+x/+zT76J/BeGPn3JDMoE7Ah7T2QmwQNQ++a2zdyLrsThg+yyLeyX
SCaf1bnL9cD+WdQgb+RgbLlQFGOSAbLp6SPxOHtjYtXb4JTSr5DX3RqAA892q7T38NIPQZoQxtL6
dFtplrHq56gW0ul4gfUgfguG0d3rXfDHtG6k0jLzno0E47eSMF3mCap4dbiTx8Gidk1eZDNLRv5+
lpUvCR/BldKK4BJHe6S5xCtllyKsb4bqtb/6JpsvOmUA1UqOsssoD/9jg67/VafoIhhxqfIktcqX
E5/zvwpwKiPPJqyQ9UfynyRj1qy15V5M7gbalX5XzaCgyYOX6ba/WvPYV2sekzPb+bGOM8JfY18z
f79nM7/n79bv+6IEf1oxw8n93ied4neC9Ip3VJuemknXHm9lj7yMFEVtlDgFRfDvA42dcgqQgWLX
xS/Tq/N9mFgoGeaUG19waP61v5UteTGbyNqwUNQwR0ORUIGIgwFooHEDWQfGu+OiAey8szNG/h5D
gbsoj72z7JKvlIh0Df7w+L39HiC6VUPnCcbbGD8SE4rxJZh3rWNWYXWbKBVlJ7l1H2qxemD/kMAj
0t9q4rwPkea+Ty0omFrrxXrEqmmv+Yl1a5pGSMVw0OzADHkrolGot1rr6pRZeZ+Av00yu3i2cwFY
tSM2KJuDW+msWhZk9SEvn8dJh0um7W28em6VNM+WxKR06u8Lm6+5sIrboF5NWkPJaKNA8M7VdtVn
iGA34zR9t/RCLMakb1dEpt3HrtSvBsnWHxmW8uyEkYRQGmRvYfTxcP3nDOKXxRKQrb5ByKOtp7Il
qaFn2YkzcIl/upo98Sz7iVDEf9f1167tmkuKstjc+k4dcHQqLeI6qXURaaHtYyIlK0QX1otaKutw
sLIfmpL+msFPr+5n0RnsddJXTWk2N3iWsQWfS34JqUPUrDkr6yVFLtScRoorDp8lcn7YQUEfh+Og
BviDNmRRWqVBD9rEFuQOoX8EmnlLmDl5q9H2LnpKYZ/dssqBHqbJwwjzcenzn7mkkdeuc0rHT1aY
jduhpZRljPrw4A9WsS3cwj0RbkzXcQ0SgL8YUAaDhPIYZHazZg8+nYxqRBuhF8YuwCv3JRl4BpSD
R8zcr08D+oOF7Df9Zloa4cC0eeEaKozmf08D+YcLwryCKdjkLIvW+jUtSZB4J94Hj/bk2eRXCESh
fg3AHaxS2w2PbQydONUS/yZAoPemQR4JVPtHpKrFzdSCP7YDT983bR3xw+rVc1Jkt5md2D+yNH3P
sTx9cKqq/F9bX+svZQFLlacZpg6k3FWxhzH/Wqrg9mkOpPbxkWodDxuAJ9foWHjBZeyt3kMxkCbV
axbF5cJW2u7ci8q4G3QNtAb9yZSs+lEsQ3QYN0Y5JDt5EJHNqLH+bMpRu2gPVVTeYZyTHn24uuuw
HsprWicwEol2vBrZdBfJulzP3ZWWU300dvkdj2D3WUHieZMJLduR/Plo20Y9KCrQ7bIrx294qlwb
iEH39dwfUoy/DExj/NYfq9iHAqkSepcn+iKZVBBdBUbq85NVHv9JcA2nSC+tnZ06ZrvBZyNfQJWN
Nw6oNmjuZkGuEq/KX8F0R2hLqqX7oxPnARskdRCoUGkDARXHYLA6shIDqM5/H5BT7NLmFjkRf8ph
lbnDY2vaF1lJKGsPUbmnx7kLSmpzF5ZOCmLCFUvEl+rJdVpgh+p8GFLVEgRINPxsI5SremB9OG51
jX1XeQEogB9YXGuXCbE6679GLO737ZFPzZi8nd/c5+1Y4JofddRfJ2MMzp3piy3mVPm5QVaAPa+d
v9R11K5dx842St3kL6Fjv3a+KS5RNUX3HrJZ2T16ubsFngDiZ74pHzn9mXrtH81QbZ+jYoujRvbi
FaWN4zBlH7I5KOM9+ptzPAOB8tq/dWKreggEzlJCM/ql7A/y4ExRXfVgtOMyh8mLr0y5NtuWLTg7
+SPF439evvpUpxUrs6ixTJ6nfA3IJpWiYoVmCXdegR3KoGfpnVfl3orthsqDMuo3UZxVx6Aai13C
tnCfUblwMPiCbo2462CEZNpaDXokE/GUrcYsHq64Ifk3pZs3j0kLlnDQtO5FDfEsyeLR+K77cw64
LN7rslmPiY9bzGRtXItaVGyB/JnkHgGVK0jC+E77owuie6Of8vijp5hiJzNmeKnvSx/+mzrnzwo3
2vusb3dyjIzO55gxi+J/j8mc3D/v87CtXPaYx3+qBzCbtykq9UIYrRRloo3FL7MMEWfNGuk2cJS1
KdKSUlc+kd29pwY7tvHBB0rFXehjKkcsRGOhGJLb1MNrUwVts85i3bl3a7LYEWiW9xg7WheEQq1h
ETPpuXJ1QTlvWjYD+yEAlxRU7DcrPR1fiyo4RF7anho1gddNJG9B4DP4oOQ0g/L3oZTta0Fy+dnp
MCOo3A7bJKcct5Oh427hd+Y6gc0HDDaN1mnYaAej1qKT2lbpiqKv5NkQ6RMcgO6dKpd1l5jh9zGB
21HaY3hBGMFKU+Uhbim9ceeEScixWLfeHPGNLTNygzQ3xCmSMgV7KMVhzk+KWa8gB6gI+vUKcOcA
3wAzDHW07Esv2tca9vdL747j2slNYo1zIVarAZzuFO8BQ4zqiK4Jd7XWjF5wuKJcjY/HVja9qT51
DUjU2m/b2UPvXp9neYWRbrMWgwM5i+AdkU8l/JFborsln8CvokSM9FUkNUWjQ6Y5Ipb/u9gKJ6Sl
AnLqLLuc3Im2NWxDcgXGIU0GBBeB423MEqAfNjDKstG67iGxB+wf6158a4PyLubTgXmnskqSpAgX
wJoPo9EHby18v4USROajOt1+bgyU5AcL9ZOPbfBz2WoTFgVgiGXT84CDYkeRHz5H+W+JPLBv//s+
3f7Hs882DALEOhX8mqf+Q+GNzRYSabtSHoQ3O9T5eJGO1dSfVZEl+wbr4jVyyeLBL9iWmHrm/Cyp
C4Rkb3z/mjuia8Q585ZtAdOjMn8oK+CWeOXYX9MzFSKVfOsUgev+c+781tasJsGwTr/5FGrnU0dJ
fYo1NBHf97rFXaErkm9t05s3Ea5lFxOTo23BuWOLIUF8CVCN3thKEXzLUGQHbMrlTb1wEqKg1GlM
1E3o80pQYmDy4MBA1+fsfAjw6iGBUSllCnLsd2tMpr/H5vuocnH+B1aGkrl/z2S4CH9MA4aBSjmd
ClrlL6gR4RvfpJzQeTBI7S6TbkzK59TyF5SYJRsKxSA2qwJtpnxZd6Qj2/nyOZKbmAfITpE2ZCKn
0b0JMotKUqznZZ2LLIeRr/6qifmrKYQ1Qo9obXOLWAo2UId3xkA+7d7RsIHO3b47aErlHNvE7vHV
0sxHUCXBYj4FvWflERiD9VPelCkRNzlxt1YNzvzypibBolENXePRSUu2+ulZB4D6sxNi5eoN35IK
Q1d7pBgGdd93p7WnF0/D7wEti3VVxwRZbBLZpzY2lS36Q3WXqHhMWZQLrM1JKHsvNJ9Cn4BaSpHN
kRCdd6A+dLawncRDjiaOZ6UY333Km1uTDwj1eNR79PGjSDxrFXn1r5sIhEefN3FsrX7fhDMClQI1
qK461aPPm+L5X5qPTZ//kq8r4kH1bVIkFABtehP70JzCzugJnOh3zXK1I7YB8X4qY4/NLlHGxmcv
2wxDsJUxyMpQi4VV4c4hR8FLLebz5mOZWkuhUr+pKJr9UvYfzVzn3nbtsK6Jp2xdK3bmbnD7xSUw
k5fMyXzwaGh1m0Z/BmPo38oueZFNL8PDw6ji41/9ZqPrN10mcLYYr0lnjDg1AEAkA4KYeH71dZF9
SdCX2yQ/skK5Pec29T5P5oJjPBeO2pytdWzqaXU3t496b+uPcnTsVOtYe/dBDSlbzxLjOZm8NUk6
+14dnPCuDsU9VtnGc2E2HhYf4M+VSTdWSgcPqCjrfCuIvy/lt1Zzx3zrjW732ZSjmV3ufG3cWGX7
Yc1Hs4FC/TVhHJsumkqsnSrqP69+8dMYHQX30tE5yQ1uqK0jR61On3te3bXbiei83i8JTrOdSaC7
CTWGntaEVFezVeOUGSzBFYTHMg6ze2uK/+yfOPXhF5vdz/OtLvNeTf2YjlT4Zy0a26TDXEX+RNgS
79j6u0th9OrWhi+8yrNwWmRt657aJCweFUwC5DlzzLtylxEfvhGJ3t2D0sbazjXitUwU4iwMpjsx
vWPCr+w5jy+lqo1PVJ89fBbBUOtlLCdDUdfsjZ195mOh4PYtx8u4rV6sNrkEc6yzj0uc3HPrVSQD
zgrsy3AEjvydhyXtJgo885rmqb5wqVX52eprM2lgHKvWa15cCQYXiAj/9UJR/u75cyineiFe/DkH
yxLnVUXcJ5MK1L7MOSIcJWWOIG9IGekRVF052iOTrIrxzXUW8ImzHz5/zhukBO1tGjnJsbOKCPZa
47x2Wb1q0lb7kRWAuj0tme5SNkkUAtruOo2E95i1/YOcUWcRB9YofWzLtNp0bh7ttLSrrt0cfJMz
HMATpdWPsMcD1DMzb6SeL0JFTKOGGdYTsN4512MkcBb4092kGEM/ZkN0a+hpdZEPn4IWN5QX+TGe
x75arRH80fp9n+/zQfzvT39Pdf75/J/Lbcj8aCTq/slCAv3fKIE64GDn7WtFE90uwvrxxvOwC+iL
2D5IYYR8FXQ+ByATjdMybnyFWrLeX3c52B/EKejwiU0cKoxnyJ6rD4mTeCubpWozYjW6tn2Y4rKY
WBYZxzPjpi3gE1UI1iKgRgeblfXJMb2n3E30s2ypAfbpefyQRERtNAy79qzbmNnkjvWK4vqnQ6Hc
Xek1yi1IZmzDUJjdjp5SEYMY7sK2bxD/dT8tSLWvNZE1ahf68Tk2OrzH6/SCN6+4LWJU6JHrFre1
5/jbWBPNruZ0mnGGXI1d1d8Pujod06j7pk16fz9WuX4Tt32wtj2yCiXPup+e3WAkRrVRosXKtvLb
t7GGA5eZWcnvA0croXn1d41ve66XzjN+9f4GOXC+sauyuwvt8pRSyvuaZsZS5pXUFi7RKIrw4sTV
nVDCeDcMkX3wc7Qo8sLjkwrFogK3NuuEZl1V/yF0nrdkaKLKewkLH9CmodYH1xnbMykxHqVdNK4M
a6jWNZ7U55rV6UYAJl+7goqCBaptqE0wua+ur54NyuC+gwSvF8Xsc+Y7JZY1gNsL1X0Orbx/c92o
WFSiblbx1GGCVKtYmaqWePZsO4KuH/Y/AuTwdVCJcNEZD31ueh9Wj2uQnW9bsvPL0UGxMCb6Tdtq
2KuCwccFEl+gYmiGre0qe38q8pU2omJPm36hUl39POXdsO6pi1sXfscJPG/Pekn9XkPR4VuXiItL
svWdlBMxG8fDaT10cZVq231KWYxU+zHhX7LAfJx6ZAvpcQjC+E5eqkrVDkpCCd/cleApj2W8i4uy
VWgn4YzoD0T5MrjlpbLz8oHC2wet9tIzECX1sVC0pyLQnFs9LpvTaNUXhACU9GdxzBHuPVa7/KhG
wdVD170LnCwyEWIX5lEhAO2tptDOXoVN1Ljs1Hotmwoe0W7J8dDWe3HbYRW2CJQ8fzWVOFrWahce
dA+3USjw1D9DEZMKmtDjVQWzKSlDHGtH8atfDiYEMQnXzFNkG9rYN8Up8mXvj49kRvJzlcaP7E6a
2xGDZDzChbYXoumfVJeVmtLwbEOQ5CfPXXGXub1xGgZna6VmGN0A1CKgZ1KCPg+qs+FkP2BAhmvM
GzlGZggICTsvgkv22Y4g4i5GVJMLf8j7VUlk+YltTLei9J7H2ty0Ddu7UT2t2+XwmdeRV443om0U
8C+2kR8+XzpmxzGJHZd7I+beJOAB5eoY+YjbUoTePm/GSzXG1tnN2g2nz5XpGT8LobHDi9s3YVr9
ZWqz8kYv3HpdR69TTaFvzEln7OLmQ5j3wnXEY5OE3rHyJ7TDVYqsIukQkcQs6SD8/K0qsCnHtre8
ZEpXXvL5lWNqF6xpK9j5dMnBvmhw+hJGgAUZMyhuym4VrX5LSAkXjWM91Ina70Rj1zey6UTBROQt
+R4ruf0AW1hcMfu+SedWWaDYjIK+Ww3qoGAaw4Vqsl+v0sToZ1uX719dX9O+5nooiklt8K//vtOx
mwNVvB+VX7r7oWrindv5HpLQIdtGphacRBQ1m7A2kltSiePaKI3qPLm1s/Iy0B5CBBePJ/O2yIrs
AI+43Yd8/bddVLhHA1LqWh/V6TxUbbHyKf64dlMCetoU6kOZ3tU1BhWpO2HN0mMH3Zt1vYsDrz1j
ThAR90rrV93PT2rFNx1LxV2n5c23uO6MGyr1sotB2nVLIZW67csuuanwtF1pRFF3ms27CUuZHxkC
lyDH0L7bHCx0tbbf3TK719hD3DREBS/CUFbARcoPE1FZyFr4GvT8hCJMiouVR922Httbl6/SJtFd
sRksamVUB3tyzKj1Z9Vq3nQ7iz9y+0SV5ux5jZmzTe751QmxP6p6rbmCe+nWVYofoDvUBy8mJ+gH
SnNBYYQTZEMmoCoGHIvq9F0NOWZ5OXsS2zXzNfLC4jBNhnXSqSNZhp7QXkwxnoiBuCQqPY0le92o
dvU9Cq1pJVy12hOmdK55I97RVrBQkrXnRNzYd7g/xAcjCiD5Zf14m3nz8cWy3mKtDJBltONWC9sO
ixa2SCCL7jqqdH94lMkttDwbr2NmCirMa3Vd5333THiCBAkzonnjjB8hPqaiKagDaLaqE6Q7Z/Iw
+Jvi4sjfMtmMamufPbPylpGYcVVD7G1HPRqPeUk5/hB5/oNlms3FqYd9gjJVGGJhVKR7g6FNTxEA
vg0ZZAzGLYq78KMulraIqp0s/eoAm1Mp4rZArRhtOnfRwTR9UNU+v6p+Qci0tQ5W3afYl/Ri1+H0
gNOllr8ixHgn6zJcMJQxL4UR/ozmNddKvEXZKyVWJsRhRw+rwj7qx83QJ/k10IVHvLJrftheDcyz
094VUhaVGjmPlWpOK01LXt2xLpf4YXqXbL4gsMcONOaD6tuKriwIBGnLqXbKVejX3kVO9Dzb3GBS
5S2++iC7oW+xWFjmd5HTUmuwL+7ne3++WWprm4CqBgzKn7EXCVduUeYnJSAAiD6Q/XNvpEcv9r45
ieGdIoPzddjcT4YR3eiTDrDWQ+Ve+3vHc7VTiUDlZoKvTekJUHwvbfRd3qfjuZwv0TYfs3zN4Tja
lpwUlqbd6c/gTr8b9TB8kJ+bqFRmo8Jpu1bwCW7wU8OShLAxFrXBtFdSFmpTse4G1pEtnoPxMq1s
7dGOA2frJ0oOpDHn+6qlL9TMpMvJbdhwqf9H23stR4700LpPxAh6c1tWKqnk2qinbxg9jt57Pv35
iNKImhqz54+z9w2DCSCTVKkME8Baq5zuZ5/uEWRxnUNsGyN8QElxcNXJuS+qDo0fSnKfrMLJbsS2
HrTG/SOkcXXyag7tXzyNwEjYNK9uMyA37ZjR1x5S912fWcZT4oVsUemFoJ/7GBszEAEACfT3QAQ5
oFe/maP2PNQGW0AyVJ8y6kwbQNnjrdi0zEBUem4BFSvuU2xEzm/UolBB2LZ+4L4EBk/J6Db/UBVl
OtF5Op9MBaTJxoc7OZqW1ESlDDwIJt+UJkp/GtSQhnXagZbGZZcEeHiiK72HAM2wUWZEl9Kmh94K
IwqSQRbdq+WY30YzKuluqSq7ypl1Snue/zI5qErZwRlsdIDWSayQYEm6o6/VxTP5NCDJi3C5orXA
xm2emoDU1l/sYorPI3kNUiFt/SUpC/fBS8zPvH/sz/MEmgfo9x8IcWdhi1mhYBW7uF3VUwAWUK04
4qrxH9ryFxnYYajuUb1Jdo5Tz0+IiYOk0toRZIIxP11ssH0cdYSLNzIUB7sFOFIUOGCYVA5xslWt
nAfghUBt9JzqvuvSt7PUKJM9tJEoN0dD01KHJeZyyjcR76tU7Q9Q5sOLaEE5qahAu9EYQr9wOfA2
8G47kFYG3CJnq7b5Acji57ZSEj7+fC3yBOs8azNCvz6vzK1VIz4kttYtTnrSzDdI6yLRboLsQu+M
KvwIG5yaw6lSTQ9UnYwnFYWmreGHwXPIXR8nZ0pvFLaWlR7MoNGmJYXwSAfrrkf2kJ9pOje9UgeL
E5s/9YD6zmH/62QUFFq7qUSamMRtGSUOYkwNz2LLmZZAn3MxylgOrfNAlXc69F3U7kmbUqIoQesN
SvqTn4TJd8QEFkYUpf3K9722Res6+EQvSrQ349p/tFXeFFHyg80VBfiupnm/s/hpWYZyGDydrlrL
IzsArg2XPjr2KR92ypDqT0bzEpkNwEbVhnrF5wWGEgHmZNWr01vf1tFBmzWkH8uZfICZWOkumhXj
WQ5VCCSQp63uoAXqm61uu46CjV7djmltXuIGTXugoGffJ4XlHcp46RN3NPPURmRaPDisP2uh3bwM
DZp2kOB+Np1+7yWq8rw8qPtdo70adKzekyDwL0OrzLJtPA3xIdPLuIZrFwWMEvr/IxRMKbXY4hfX
jwuUA4bhxGctYsdsjs8WTBrbyUvno+X57l1SK1+R7kpeBhCSZlc3nwMUfD4XdCOVRqs9lAEiS54x
WNsejmq+YRmiwuIftZ7UjN/6D1ZBUxXQLf8hj+1ftXmOX4Msrm8RtKUi5AXJqw1aZm8ODULdixdE
BNydoVnSvYIXmQlYbhPlk+qa6gu/H7SxYB6dHtxiWNgbm43mnaPMNAz2lnFjGU26g0XEBjGVNBA2
0T0GDtz+kpFKQL/CVXfk9fFOqnYsC37elcSxSLGE8HfSJrqXubrXB8dSK7v9ZW5H0xm/9uT5lmCe
8JpDMS+qkstSSU/uz5zm6jKkTYsfrGlUDxKcDyn1zdGEznAJVgM0neuOxNhl7jj6O4eC9lGCDWQ7
d3Xo+hdvajcd/BZZdXOZGw0U3npKQvInJHOIlm7bJkfEeG4sx+sfe6jvDxmykKj53dF9En1Wmm2v
qcNnRXP6z1k9fgVF5Z0LE5Htqge8qRjj8Ni1UNBFvQd2SInsi61Fd3yGT+1i6iEreDApNvtqCc9t
zI75TqHT0UVl8VHWyOsohfMkj45ujtSfkw884kXOjvbp9C4IAH6DevslJzn1oywREaPLw3rMfCu+
QbT71LZz9tRZyZdOTYJX8Mj6CV0LGK+9MXitk7Y9kGtHlHHx0jzQoEGYeifxFmb9KWuK/imIXONr
96OpsuBGDxEvLgerhjHErncNuNVjE1PkRNMCGiSvRB1kH1vOH6eIbk0nE8lmffsh4MOpmWnlIZlI
HwTWiw8I86vNn/fJM2njXTS8DN5tz35anGSkWIP5GAfTi4ziOYcCNR9+kVHNHw18O6oot1bh17mG
O8gdqdHJqnE7GwefzpRdbCvG4+SrbwdTuXWUIXhczTzwl6fUD75I0GpPzU7bhxOV4isHIq/qpvJB
C6zBEkI+gr0OPGbD++X8ng2jVWvaF/Dwh2hop5/c2fZ3c0tT86Tl6lnVSXfRO41OKXvkcKoR0ltU
UOSArtLbWWpYLh/vnN9wB/0T8WrvZ2mRefuxB1By5ZBg8Q4dCnSrF7AP8iv20JCVIPd6WbVp3A3y
sjTudYCKSbAg1nyCLuztEPOocEqXg5ytjjVudVzF/YeQdfmZhvhkI+uv82S4xqxX+g8hV0utc//x
Lv/xausdrCFXyzfB0ph35b660rrMejNXy6wh/9vr8Y/L/PuVZJrcpdZP1aELo5f1TxD7OvzHS/xj
yOq4eiH+96XWP+NqqfUF+5+udnUH/9Pcf39d/nGpf79T6B1qng6NYgtBCI920fIxlMO/jD+4KEUx
K0/dt1mXcWcmxWWVy/gy4cO0v72CGGWpj7P++Y7Wq64xKnVnNKuv7uf/zvXZzLD1HsyYp/P1ipe1
r1+Hj9b/v3/35Yp/eU1aMBBWNSAt+f7Xrnd1ZVuH1zf6j1PE8eHW1yXEky4XvbKJ4z/Y/kPI/74U
PfXdbkLhZ2PGU/PQjahY1nTEb2UY9gtlwKJSLUN6tKytWrn+TnGbQj+mDaJ+Te3xRLlMlsBxCuiJ
o3nlHpB6fdILNJt24g76vWmm3pmeXxB0YupnL72rPJ4CS73UjwgUOztUf/lYkfWmzEDr5SLXdhFz
E103kXQDswelp5xa45wo21XoTXfeJq6mVQrO940YluMm/eFHjXJrQvm8zbMsOVKTIh+lZsULXZk3
ZpW3D5At5S8K2Zd7y2ufxCdRFZ/cg2fX4w5YeP4iYXqClFhIsuUkIbqv8oiU82jKqhKQlgU9XGZM
s+ByEXH8x6vrbv/kWLpPEvVvruxNMC/p/s9BbpCBy93hPNOJNW1suD/OMkZsMtyOqffmXh3me4ht
KoQUqILXxfA2TebKQeK891WsKgkPhQl4VytBtBh1TBVATuVAlhCS0nX8IShx3TPdl9Pxwxw6T/8I
/2CFXDF1t6OhDtD0weGPypv90GsRWs7LWYp2Rd/n3fnKzgNRtOP5lPfQ1YSxDe/7JICt4Y81JEIO
JdtbWKDs/rja5CxMnf4GGORvV3ZZpGzcu7qc7ZM4xeSkwyFTp+G2ot+enknqhAg5WbxEzja3a+9i
F6fY5Ww90F5n38kQPW6o7+TUpZji1/HbXJnWmJG/i4y6RfMsGw+0APTbKJ51bwO/XvPEPJIkiBop
vGtpoSZtZ4+H2CvapyFQ26daK52T07ufxbTaod/6bGWty16DUDlktCMfbDPot9MyU2yXa8hKq1Gu
4zrBdLmOONRy/pYVdXMUWK6cwQP1/IbXvYLuQsLnlZuL73IumF1B70ILS7dDu/Pg5Qyp4Z7U1jBS
eM2rrDkplWJz7itq/afzVjNqdSvhflv3412rIRgeNH22a2LjDTudKJ3nkt0AHb0ejLKBrJNsvpg+
hFwjr8UfxC5w7A+hhuIPMl2A2NAXbCJ4/hFOI2dtGgClm9S178KlKQKFSPV7VsAOtChprBGhrWmQ
Bg/ZVr+9avpJMprPD2JEUrq4B/9qkQDZFe+9QXAaIVUcUDlaMoB8Ul4iqqgQV0KLJwcI2TN05dr+
QppXCp/0EtdSDbvE0Wox7GE9aaCOK5vnhaHgELV1vAuheg+3dArmtINk8W7wvfq5RBP+WWzaYusA
dSM5RI72IGNxX60zqvFj0/nBbW83w32vWv09KuoKYgvLOIaF/s7VH4quGPPdxUHyiX6A0el+DhG3
oXCv9/AvB+VuXaHL47e1rmzhsp6vP1yZbTVCr14fn7t3ldAPvytvKqK1P2/JIWgffmEuPzuUAO8u
MTL+MPPyIzP4kboNaHragvCDH1ehYpql0esALuyYL6JyckjfzyYRlVvH4u6H5DLjyi5DdtD9kc7/
b83QufOGxCeoKQ8Qc2ZGynk95H7zNjSDdtPRJnIvTrFf5vagcbbBXM/7dRpZdX/Xl5W2vbDdmgAO
gUENkAGaRhTRBKxVe8VpfjKmLgtObe4M93mcszGNmuo2ntPqNjFSV30ZLHIH6ujmW4mpl8BEEAmT
R2d0R9WNPOSDmNxQL7Y8jA7QgzSamm093YaveHTmG37mtEfArPqjnGXogOpz1J1Xu450232mW3AX
EeqpNNVutBFlc4fbBuKHcT2Q1uMvoet7FymQWF/ckelBVfl+NYlulkuOhUJJhqutNxDWeXOP1vvl
ah/seVrRHYMu3jDrt3MaVUfy1Oonr8sgqlR8+1cdOY+wy4af3TYftjWg/if/PTYynPkqdnC+1Vwm
reBTDjRKAF0DOVrqNaST8uDGgK9puLgrOyIjSafDm60AWFWMFQo7y4zLZFlnCJekXhW6m2bx1PCY
aTtZ0R7DGwm5nrKsDbQ2gvWdGeItrGqX6o4zImlv0gvvNhAN86+zf7VDcCJaUv0I7RheD6tJH6s6
QfsXMcODBc7ls8QKXcufY9V+tijT0Pqg6LWycTR+kgQz0KB6ABgmYbi0EasGvGriFbSBeB2XRgfx
ytyiow6peobp1VufdbYmdfJNvehJka8nA1/RP7UOxVstSlTizQpUZWqThqZGg+XX6zamnwLUoZj6
KGerY7WFi5cODu1ox6AVJE4OA2zMFwfYjV9nKnzzMFBEXSfIJa5WkktMsJ3ACM3CErxeO11uiu6r
5lzR1mQ4Zrm3J9rxInuMfwIHhRyM+lPAC0CxMIJqeOi0nypLo8mqnD5NxQA+T0lSKuGB9pOTqw7F
T9U/B+msIoDIG3aZLqvmbV7fjuR7/9uq/qjDjaEo6Pvw8HhrDa511PweZDb9WRv4w/r7SI+C17Cc
b4OKbH/rxvPnoiq240KMBn6ueNA7ZKOCJQrQIs/ONhoz4vUSveJPYUnxypKg8oZ78Uam+mHJfMop
FLOG2xa/UlJIqTB4BR30TveiQjh+27mhfUDsyv6qzNGD/A6vESmNn7dl5FiHsLEgXTZhpxo29WxV
R3lOnuPIuDOdfHv1rAyokifwWVWNOyt+877ZxBM19QfPNPLzs7k8qlPwuTGK5lOyyDcaaQqLjtmc
WnVQhof3IUXR4CyHOXduAUeXZ1tBz46FiptGc6MXOXg0eJQJvXgygttCP1dme2f0JgIw2ZSNx6wb
er5kmTDz+X9xsrTdLvpbxwIqOkRiWvVUtp1zlpBJ94cH252P6wTdnpMbvkFB1csEoMzWtoU+/RJz
ue6cPJZFEV4WMaB3fAwnCp9yFw5t+Mi2+9ZGYuVA13S6o7dpOJjL8rPiltsRVYRPSrpTY3RUiq4Z
Pk1BrW+jAeFbsY103N7TFfWrt/C9iqkqTKiCMvXsLKaB7vRDUts8RS7Dkk3fi2F9E5+EmzE4Ui8D
stOqvnmaMv8nuEOGOy8IhrvJH+lCl1M58PWuKOhavAdcR1XvHomRoV+0QbWRMVRn0V635v6y5hqT
FfHkb9fZsq5VT2/3cVlCxmXmfFaHOjhehdiNyi9q4H0JrRollc4zT26vRPQOziqncljH4pdIcTtQ
Zb1FytheIy8uCaUgMW21AJ4RCZI15Gy9JNoEirH926tJJHvUENZBOhNVvRkfHQgGd/GoJXsZ9l6I
rTfGx96dnc0AB8XhyuEP6a8h9Zbba3sxnsIy0+7qvE5t5FRYZHQ/6VM5PAR60NKclDkHj53lM6T2
9cav5+FWhnJIOvdFNfv4XkZVHGvPnTXucgSEHotl5JlB8Awwc51SwcJx7jrrxp+aOdp6XQvLgJf9
0IB/R1s4XmY+IjpkfzJ9ufBohsOhiTL6lKp6S3vP8Fw7avgJIAB9lf4nORix3dJBZPmndLG5DY2q
86wg7rIMqdZ3j3mgnyrTe5ug97QwWAgJigkoWrZ35h7a2CWe3tv8vi+c39d4oIG0d9mo2y0BVV9N
26APpxsZzm3Z0YxmR1sZKm5qvOTl1yxJ364GK1JF+tJ2bo20Tei6KQySNu6iWwaXaMxfFgc7KNZR
LFtsUWHRRLyOzVsDoBxc/QT4S4BEyVAORmTH9NEUwe7KsQ7RbjEPoWXTI/jV0Fx0ciYjQCrFpdg0
wmNv0fi4a4dmPlCFh7rejcJnNXI38VRmf/HKXBNJHolNDTf4JPMB91/Pl4gQctpLxHqF9+uLc12D
pmC4fGlC96D6P1ghHF5JjYTexga8c3aVdg8yI4BIwBp+qds4OMVLj/VGojs7crZTaIxPcmhhTT2X
fgOtfTs95TYgjyz2s6PcExTTSDJY9f1l5FJGaxRr3CTycrx75e6yv/GmpMQ+zO2WucPy0uVqYt1Q
qw5AOKVAb5KyPtEuCLcUDbAvY7hNo6Xgv1gKNfZO9pj/Lq5LUO13+7Ryo/06JxiKdDP1wds64oDM
+P/hOuu1x//z/XT9rG4NC4ayKrWM+6LRj32sW7etb/C8lfa9cT9VLMOjV2rcp7YRn0YgwMhCGvdi
GsR7iZHwClDOXms9sCTLFImUtWWojKhH7KoAwqc2qaa9GMV9uaKEj4CQ9oCv6k3kRsnbt3Q50eez
KU1jukETY4/6XWRuSWqYp6jKLFq3+c5vA37ykJhg7Mn3u/jJ5Uzuvqza9ubtucYfo1uyfMoDH5Dg
0e1S9zAWrQHX8R82dXGgfwcyp9Yv9hzmHcSSlxBkyb/1ulXeynwxyQSNt8+Odwq0KMt8cQx95t7b
+qQc4mwEzzGU9/RKVPezZpX3fzcUh4RMsFrb9Qy09v8cKyulUfDDsWFEq+1PpWIoWzkzaVq5nOWL
rUwVxP/evf8ehx6sQlcwyUw33V9xY8lQp41XySMaZpfnODHJoQ774IMMd0prQeob0LZlwVlzgvIV
rPHGNDN6nEfToIE5/mQsZj/rktPEXnorQ6sCeg9HkkID81y86hpJeLJAEI4uwTzRX9aYeaZ5ip3w
UwBY6ZVDwsfW5DkGhQs7Q+/tWJTOS+PbqEmuw6pubvsAQpOj0ngXbwBZ2XNsm9Y9FOHj0wxNijUZ
3R0kaNOTb3JoIgUW7CrSd05f8uU1xnZyP7tvE2SWHFwjvUyVkcwfrSTeO7TS7Eq3Ssl1dtOx0CLj
uQRote9K8mSmZSGpt9h8xWy3ZWE3lxBxTCywgZktP5X69FsXWNqJ1LDxDKnpSY1D9ax1rRtti9cJ
rNhzu7imrlXOmj3etIbjRQhpZ9MpUfTfL5EmYC26081iK9dcbyYN4PqOaYsp6WG/E3vaeu22QuLj
eFlqvRlxyw3GTnq5kXW54lXzEuc2j/UAwgQ2dsays3Qjpb+h1R/clsKWfrMatWmm71b2ixJOzzeR
kNZfYtYlVsdqW5dB7SfezHxO0bofv5JCewVQqXxui8k6Fp1Z3rRZnX6Gye9nncbHX/4cMEYIXtQB
aRmhAppUcDIGRF5CBqiGtrGzq+zj0FyGEixeCV6H4r2aW9i0p7f0WG+HzjLOWUI/0Oi73+hv1fxT
oEGXDogHlq+6VCbSNLF5JrdrnCW6GdtdUhvDXdH+nhaWeQqheLoDScq/qlLQqQQZWtSQiGFFx3y8
IyUk3mkJkTM51A0gqYvnemxHrXGy+1+QNLPBRS9xspyMSSJ1QKGrUzwF0LUHSZ8Bg+ZgzFqo3IwV
CfuZ35Ftb1W5+3uamtkd3cAlqc8oy+4aOqK2ieNrW5nUuKm3j7ou4tkqdxTzXJUIHAXDBAJwUUhf
hrBGTY9e6HeIkHtvXkvt6+cZaYAzALxXdp3Fty6L541WRP5r19GOpPXF9OpXkbXx2iZ/9R1kB4si
8FBRaJSNYoHZ7QwQTZQNvJOGOu0Fp23GsX8ZakL1AA3Nh+HqFVzdf52bpkG0dQa25O2C/jQ62mOM
OtJ4VvCcs72wnVA+o4t9omZ4NwTVXmwjLZfz7uJepmR9oe3rZQUTQNfe0/R679ZKeQN9irtPgO3+
pCfx1waIwbPaV/rjkFXpRux51pu7TKWN3FuaeoE/82imffPnqj3xAjQolWTJT6Dbmk0TeP4DvYDz
S6m0z2IP9Kw6pL5pkRjjIlHTHjqTdqIWns3X6LsRxuOvwxwgV8DX2nNftvMN6ifVjWpmwQvbQXro
7dz+Nfqut/CfSCT0ZtOzHUML8/ZkDd8kyCc0HXdQWKRgoN7l58UI1CDdT5OTnunGcx7zSlG2SmDx
a/Z+FuSkSsUWvZ+t3stZPBbnLoccKwrs55Cn11vei8aDHACxmw9W7KPaiHLg5sohwyn2n8syc28l
do2A551MmEXPaZ8GL5D75Z+0Oo33vkrbf9EAHIuVstxavZP+0o7xdjan8XuAuth+rpOPEc1SIvnX
COGJSuNom0UhaqKBAuAjh2rzCLtNxqdIUcNHf9lwNKHn7CwVTrCLiHIomxNn2YaI3w/ANyiRdefB
GdrtvMUhXi91+dCk9XlSyhpQyLKn+TBtWZsa8HjX1Od2kdrVexK+RuWVLxONibeDq+iHcS6Vr2Sw
LhEGoJ9NNkE8ZMdAonLqw9rCt44K+A9Kz9odzLrtCzyK0wPc5zdGzm1v1WIqDtakDzuJlYOhpj+g
sNPuZFR10Qymsr+Bz715YnO57eeasqSPmJsI5bYNebjCIDsyN+30xdHznUCgoUdlO4ycyk5Qzq7u
aBvXttUzAMVtGmq98inyp2kP635hg5SBFlcOoa2qJ8VaDvSaZ3yLcEpvrakDKeh+zvhupFKweCR8
wbT/02keIAJZA4cF91pN43O0fF9D9mVRw0kttvUAF/LfZr/ND6uk50zfLep+FVqBk3Mj9mvVTwnJ
Y2O8S6fQ3MywcOwkUBzrUnIWJM0xfl/qKixxHxVPy5roCOWKHu/azNq1rZ0/WWXKRtNM4mOtt+mu
0SN2mmoKcL5T0Rk165+HMvMOeq/OSBGgTy3a1WJrvX7ejsrYPIvjH23qMheEH9DUNUampHUzbLtp
1HZSeFwJoi9lyw91zBD1ooM/DF+kanlxX7ij/3p+KW+aBpJ0F87prujsQ190X9xoB/nlxtLH9DxM
fR/uEwWop5P/ZZgsKON8IEOX9u1RRu+hLY+bj/VyeLfLijISu0S8x4vdXASS3uPlkhLqfbcrCJjK
hbVaDkXp2/umr+fNapOzhT/zrBceNLYSY7nwEoLXf5vXugOgIIkckgoprSFx9kWVfIxZV2whXjtS
jfoV5QP7VFXWw+X1kCGsV8CieQHWv4gq2yVMTG7uUAV4n3oZiufKRsb3hx/U1UbTB3XftHyzCbtA
2Ri/0lDfPwa0FtPDqm2Eg6AJquzeNOEJlSiZ5AQ97AsLlflfJ7VNcn4rlWiRhtK3mQN3K5MJDSnk
mTdJaY9nGQfI4xz6iVKi2JQl5mMgqOs931bOZba4yQlrVBbJv9F7bUA8FP9mUnm7VfLJeJLD3PbO
zhmaYL/aauB1lBDVYJPlqsm2GKn2YREOkwPZanokanLe+ejD4LgIh4V2YiBG/V0CPpi7XjtAZ5tt
xbauQU6OvqfGcS5riMPONe+sBzxqLpfq3q9HF1B6mGdzuHbwzPELpdf+dl288vgYlGbHm8/Tb2BQ
ghJmEW2F1LB+NvQCnLVjPjY5KvSIQ9bPS4CYJEAOsfPRJKHLRJqVrcvEP6+1Lv/ntaai/eZFsXZy
9XDj2FbzIodYK1C81/zuTdemLSBF0mfPvO3UtH3p+8x76rNwyVGhJTME6Kv6KtGXMYkravG59hbt
AMd5KtjKXEev15MZ6rK+2CZz9J5G1pdRV2qvURa+jknkPI8Dj3tVYoS3MhTojjc7d6DQmrNgeLLY
C55j7U4GEhTCTA+W0fwcLbgfsRPtH5OerqnaAgy27ZDO22kNnxyZITEgkN8utS61XMohiYvsNjej
tUX47Nfg/JY1VJBX9wOXybylsqX6+SFQQ5os6NN/CrP+oZ7T6U5McihhdToiiq1D5kgYmUe45GPi
VIvmgURxqlM1mrGDkjCy2zeylUjkJ05O5QCHo79rNU3byDZFbLItkbPVts64sskCJlW/jeoW3T4E
AErLEHxhH0jDAIs6t7WaosSw0IkBd30jDCumem9ZOhSZPeKCBwX85KFeCqRzUmYHYAbJoVqqqat3
CvRfRo0OGkp60RackrO/apOXoXhLSo4X79omL+30VGnDy9wrx2WpxZvMvJPRNiS7BYoITaOvcwlT
l6/B6O/2mvXV7/TvCDLlj+LsWn0DSZ7+ucpq72XSw6OYwwwhPmMAhzvqkf11LNTmNlfLZCdeK2iU
feDF1NGWC/hoH18ucFlydK4uQDHxwwUit3EPUJnS9QrMpb23wmTLkLSLDDOLhr5J07dp0p8g8HTv
O3+Kdo0VRT9XADlmHf5ThODMw6AXNqQWRfJlVOpnCaCB0oHsIjAe15nIA4Y/VxqbYM83v6VzZh0Q
d+FtZcFan44Z/DBLz0q/NLusB7HlCK9Ab5sfV7sX1cOholGSPBfiYFdTZahIM+UyF5wuelHvC08v
ccSbyeqCutx0iz6FHOyiI1Elp3VMC1a7HFa32KY5CHfzQCJIHNdLXNYpawrFZKF3hl7Do/h+GLq+
OfUlrUvvpoBupHtjhGhv98cpkMN+bj7EFG00HpPW+7kPxuIBrmT9XCsHGUANjcyzzeP4xV5lR7GL
Rc7aZc6QNPqZZ5vVHCAoCacdRdY/LfphvdX+p0UDBLH6vIlcZ6uDnFr2FLIBsXzXPo5j8v2yRZHC
yXK42n8AFP6G6Bf9tIuT/jL9EMUj2eI/xzrLalUYfb/sgMR72c/01bCjocm9i42sIqWT15+aFACf
qsyAUbLKgUe4cj5PNsh0CGt+R8LO/aLx/UkOT/Pv57iu73SDRkj0i4xPvObDJlRa9VelfRSdr2WO
Velvc3xN8e+bIEKaOymmvTZM2ykr2BWT0f7e8v286SFxeaybHjoPNWD3FWbz98aB+wG+yGmbNnA5
OsNU7KioxI+0Ho+3tjspR91pimdX8yp2PuCwDA+65YU8bIqGp7Fv9G9Xk7S2VmBbNYvntob3wJ10
59YcvClDdYIHSPBBtXNIrNz4mtTjQzq56S+JkYCk5OntBX7NGowpEaGiGl/roX+Q/NnfRbyv8Y8R
gNjcbQ4KeOd2yRd4KbInaXTo9irVra/W1NQAwMLP0lBRhKp9GuHYurQ5ZKVBqydqGAdjhL2qg2/3
WBp5vy0KE7XtpRMizqPLojK/3cmiE92Ssqj0UADsdC6LdtrU7WNES2gt5jFFdYanQK3ye7QN2IEg
TnYZiki98MZqmMidwLCyPO6IfTHVsZrfyxLv64gJQc+tEysaLzP0/TZNjwCvIPkI7mdbTx6bRUiv
C8P8ly6kY6r1vO/TrPq7lI3WJcJq1X4T0qTj0Wl3sJsYANV7PhU6gOaxKFMNBzJyk+RPV6MFDzYy
lwpbF5lN0aba6HA+LD/Igb0rxpn02pRlj1kJl6jomndVPNJQ9VdHbSvsJRZHQEbtMiPpPd7FiyOI
S/NeN+AhPo+kqrKiUZtPb/mdwXCyw0iBWvTudn4/qT/a5BWl0OwXMn3qNvKm+UGjv+keADsUYW8B
eR/t61Shn0+J3ePUdgdLbZ07e/ItZ0e6JDnkECnSZYTGvLgjRXfuIv4e6IfQq0yB3t2mOiB2+cto
s94bdP+/diNMH6sdbpy9mSbh69/E24tdj7yCzsYGLrICeo80qfmULjlJGatuUG8oG1sI2pG78Ept
3Jh21iIZWxmvDZWXuiUJSXLgIay7ciMsm/CsQGmlwHcoQ9M2/31SpZk05+XTmSRVAf3tclDgqaS9
EP2Mdv7DtjhiZMpQhBloe1Lt/QS7cam51X3cTNNzuBzy0do3ZQG7+zKSAw3/ZtTw0LlYvKxTHztq
xTKC0hE+Djr7kEQO7lZTPNbZ3dCrP4lJDnbnFbeuqreXmU1Uh7d5bf2GRE93B/cnMkbdmPSIgxbd
FiJ0ixrTUJJvX4zikUg5u4TL2Ayy3/JUVemXScZ7tkzavpr7YSO9ltoA+obncjwylhg5kwMsafAW
JPerGfpeGjjLrnubUDdIbFez+pjoDlJGSus5fCcrOq9cV/v7qQrcXZwY0+emD8mjWt6zrtLLFY4l
7KG2ptyJcx5UFUAlQuvidaF/ukG02t+K1+Wn5mxPzg+QxdNnCy7oT8gBFHVdd9uiVh6rAW4xiSws
0NnVlKu3so5e89FprGHai1dvuuGkgXeFDZM7oo8jfor18iTLSgSdkBD2KdWLjKIcIkq2nNW9rEbO
qoPEvpqg0bLRGzXRw7O0nm3YHOpffMCsFDwiaKJQIr0ZeCPfGtDonkFl89VcB+XnCnKMjTqgzFbw
ovkkfALkgpqdGsTjTRfkNFwsOVW209o2isIKVjyGmV6ExoZuhuTMjxJ8LaUJ2EYxnV3cxto29bM/
BYYOIgB+lR3UvEIFeCnBKUsJzl9Kcyk5IK8f2wcxidNuILBRPXM4SIQ47A4iJ5kvtnURzero0c26
B7GrjTIgSYNmFnh97b7uqvymDP1nf1ZMqL+E0irIdIisNDhSZz/+JeO3HHKVxRM2HqdowSQHG+3g
jRjhbiZcTi+hUFfm+66jLIU89c7zXsOinR7XFMCkmMAC/Ei5kcSBOKLGHBHCbuodX7DGkzhSvaHm
XWivEGSkJ6cocr74PP1oZp33ULboGmRWhKCCP89btXbi13Zwi40zZ/6Pyq0ehoGE/Gacv5ds+HhV
ixYESV/9lpjZV2tI8u+dwr8W/PL0hf1AtgvztHnu+oKEgGlpZzcc55spcLpTpXoDqrz6X65cjObH
K1vLlZWwfCingjxLkX6naP/xyn2XfI3LTN3Gudk/zlF+gMQMNu7ZVI5mMSk/jIH3udclOmTYtbuH
4t+7B/Pfn6ija0djiNWnBEKzrdNU5Ter6V6Xpm3m/w61EZXOOfmhaIr6GvROstP50D8Fqa8cwW/H
pyiJm/PYxvPe8ubisxP6EEaHpvYzQhpvt6FxG4ofBD93BknAq9uYZu8vtxGZbvGn26h5sDkbPCdv
u5HPczUgX0ERIvsMFWzxbLR8rSwj01M50MuXO1P+ICaetpqd1xjd8f9j7cqW49aV5BcxggS4vvaq
XrW0NuuFYfvYBPedAPn1kyjKatnHd25MxLwwiEIB1NJNAFVZmdSk4WICVomaHVfzcNR1e+1SD0Vh
AGrMQYrsTXa8GrhwLmFp5fc4agGY0DkX6Ak4lyHSQRiIIB3I1kSRRv1qriuQHF+AMMrv3fB9OCTB
kE+MHUQT7N489p39fmn1XQr4u2sMQJfqlhsPE2IrGUfgVPeAnAeqPZa5M8FSuSJdB9tCdAEpkOkI
NlhwKJnfyQx1UUjFaC/SqSGvYhrHY1Wb99i3hMu4qsCHOUq7OQ6aQYUurBsG7I9BBh2D/nF37YA0
ArzND+9RNeuyC28g19kvOeJnO0reZSm4r8Aw4YMMFThr6gXndbCjxF/OJsjx+qCXdcNwPQMHJinE
Igylvy1jq+Er0nu3tBGaCv6WhN1JLJ7uqJeBxW3R6d66A3amlx1U10ESdjsJ/siIpVa3Rtd8JApb
6tOta5/2ND88fx8HgeHZs+INRyEZYGGhdMZ12oFDibaA826QjCquoBOiN4uUKqfL7G13HFW+SM1f
L8FojOuxwu5XCvcmsQ0OkEI8vgHYtaqyIH0Z46ZCqR/sxE2bxgGYLOpstvujZhjzw/FN26/+FrN/
YPsm8Q5D7EVpxna6dClDtYjsY4TbYLv2Rtov97oJYAc6LRZZLs6RhYWr6yQqLUZPvQZBGK0Uz9me
sjteeTdNY/vyh5f0Ep1b3Gc4wd8b+Kf13EXiwo89e+UXAglOLcwqeavu6xH/UkprDAxnNkqvKW54
95lt8gtYdtYG1htopjj90chwXiOlGpZZ2M4xgSIirWMD2ZcC0HTRHqi3y5z9CNqKhygSNs1B5gHS
okeRYw6akiMOBjxSmi9yUaZQsOrFpRrrGvQ7ACrVPBaXEsT9IGvxl5MC++yy5gM0DcPQ29S2+96b
4lhNQ8n0t/Hagzo9FNitHWjSoHag8bpK/yrtTGDulXZ9xK/SzpzlpiOaI/VOOjNOvciOw1mA3/za
S98magqPfR77N2f6ruGtlh7loYg9tSzcwHg0ovFfd6Ni7zb5cfeHn5FAy121jdq2RcoPQvkg3dEf
WuAgHsZKjRdn6Pih6scMqob4cDag++Y4vXyy04c5/OUvE3CBTkMpXXNduR4CRCAxOUytYIeRde4K
kvB8QbZrx9+aiCWwekHjrt28mNxVJ6CQ/UeHpefPsOKuOp9D4suwxC1d8jJ7RP2qB8TjLxPdgdct
WIJTPluXpJdJxippQZvi+qBA+907FgC7Z+63q5mPUXx9Qu6V70/wHGC3NGtcsGSRyNY04ursGvkl
kvnOMMCyieqlZFHnKtl0UPmElpzPdt1k1mdTZ3oNkQcHswfEQGd6sdK2Dy1iTpBZqKHbqj2oI2/t
nYUasnkQyov7VQtxs9GawjPkSLuFkQXVl65COtJhuTjk4VC9QI9stjcjVIogSGSv67Spv1TYq1pW
WT7wIgRbUT4Caaztgx6OCqjoOryG5OolcvtniFyUK2jvpRdpItxCd2ST2jZqG939//gZJcILhQnq
cqWEtQz4BLp9/UZzttMwdq82E+NhNIFZJmua5dZSSbxRKsGhX7HuJ5BgBxDhMUCQt2naxNqS0MXk
8bNjleZDmqv0Lm7ZP2QmLz/2zW1h2+Or9jIDb8tz4GFKw75gr1kcLAcvAeTjnQvZSiFWCkWO99yB
PkkCoeaVB9T1ljxogD0i3KkFYC9k0wMGF+ytcxzAZ1EMEF+6Bmu3eAFcutmFQ8PWQoe+PNidzvls
L3EsetP+f7PLKYP6bB0uhBL9OS2kv0nZUK7LQuRPoDHkN9ClDJYi7PInKRoULXuRtzACNJMpRFCi
Aj0mOVscfD5DLs/UmVbJ9JCChCzC1klCZ2uVRyV7ZL2M76XXyZshdX0TYTi321dYLLOFtKJwZ/Ot
5bTt8A91GCXorg45U91+dodsH/RmIEIF9FQNFpapUmc7LvuXbuUqW76YRttBcEplC2pGVa8ZJg3I
wOpeqJJWEFdAKQs1cwUFs8iRF2Smg3u/d09kxl8XDEURQO5V2mBKHypoOYRgbqjXs8a30B67TZrh
fHddbhEdycZFjAgJtAA+LcO02l4X31CtdVHvJwfqE6TAgs4JMi/zWk0DGWLQMciQjjbY3XGGtORm
0Fm2vFfdQzyFm64X0S2ZetOH3rFo/qE+Ml0HXW2/D+rUVB+sXv5D/v/XQXEPtBjYHvCj9a2POKmn
boMkAtSjaiWvv41NdDAS7DYvRdiVj0Ua/rT0rqv2mnjhYzN5Ap0gn5vu703qvTojYtWerk2ZouLM
yqJ6FRi70NaVxYr70x1aEdUZD39tca8oFjJz6wdAQtjSyQW795k1biAr3RxBBDfsZQuxnMDz21vE
l/nKAGDiaaohpDGWdfPNr8WutYC3XZSAc4OfAEKhOf8G5R3x6jKPLVOk2+YpB0PTPnrF+5RyAmCp
l877lCgpP0b47MZdK1+Nkg2gZsTdiBq8BXQO5GvR4pl0J7Xtr34ln0ATG4CwdKm6XGxIGyxEWOXk
eqC4qEGcvKZm0zcQCociJymFkWZYlTPv9GEnaTEXAQwsxmmCveDJLyAbvMCNHWL9WUCqY7753PW/
+JgA/OyHKeabqOf9SkxeuIuDYHz1IGfdy7J6bq0yOWVgiF4o6Hq8klscp8YOHMHQ2bS9RcWG4CZJ
WbgVKFZcoTDZXseywv+6yqZ+xcsMuh/UHju7B62Iba8VRIWgC+pOa256W2CZ/gmdMdoRbz1AV90t
3X3YryayT441+xPFPZkcDRhRsGNVjXZkJxN1/lf7H/PjM/7p5/l9fvo5A0J0fMwtmbMJUNW2sQzX
xgfy12UAke3I+tu+SMH7XksfqYsi+dZwL0zXwLYj/tP0IBnRA2YfPiUQekk8qMIkeEv/e6qr5WO6
eXgCSl9X5VAI12oIdunoT1FbLQPLzzZkI+2EHsynZ5mZCz4w8GJjKeV2ZO2QGjVn3Jj0M3vhtH5/
8sAy/xTX/H0BTqp3txlGpt2CruxPYA0BbeAvt6lT/5rtdzcaXoYR/sUuPv18wsEYCky3XeVAk57X
3n3cxvY90J4S9cP4oJfmMevAbEGerc27G9flPrgSGQ4l2r+ZYlAdigZct+QzGo67aFqg6RhyLLOP
fgLYl51PTzBXs3smw+kI2og78qZpVYD3Fp+TQ2ar9soDasUOjfwmgw7ms1khJRF6YXSiJqj+tk3e
xRcDinSXfOSrUde4phlnqHpqywU1p8niNyBjNufeTAkAYVRR3FAvTSkguHGipp5yzMDJR1MWoNfJ
+qg7OVEIWhQjQLBCLBnFTfSlbXLAxCEHd6RYSh9VEzTx4mhDTSsV8sBMaBYNtSgeI+SNLnY2h1LI
oalB+Xwd3ra1uQy8fm11HCqFURLcqxqlakyrhVZyAO2E1wFo3A9gf/i3h/S7Q6Ow1P/hAeQUwuI6
5fGXOTyc31cq5tCHx54lZ2sgcRBScbmN66Rp94fE2BCR/myb+0GqD5L9ugELrFMY1tapbWQlGFhN
kQerjx41kTKZm4SwIUyNkM5sumJqPgYRWoe8PkzUItePgQzlCEcRoZQ6YeVtn6UHyA96F0CDvYvH
2DPKuJoTSGI9SJbX/hrxbbWmzs4zgtOIkFWnO8lUFNm59DIGVlqMTmMnWaOkvtnQcN9sLZxEm2/z
aD0IUhpbwPvjOzKZ/oBNFYift/QTqMHvDwJ6wAvqpTkYcnCFyYZ7MsnKQAWR9NIb+hGgrl3vHeaa
AID8+olA+gPVL+OBLJ2ZQ/Vp+hYm8bCjAFwLgtztVPfVHMCTMe/OWGjvqZM+ZMjGQvQ9Eff0ARNp
h7KP34e3eVWthMtA31yk/i7GOgDsrr/rgjp/dFhSPObYJ3GVqtuo5viMO8xeOky0N9QJhPR0w0GU
sKQBH8PxvspB4jp6a98tkzPnFwJNMCxCK0B6J7DvgO8+rZFUbqSKv4EG96vbQ98HRCPBLhdQY/Sy
zHrDQOqngWNl+CsnAWimWBlmwnaOhuBbRj3eIC1uaehFe4+8sLMIqybb+GAtkJBBeu3TmIPtNEMG
I9NKUlrKRduBrGWf7L/7I2d4YkEj+h1KlxUgrCmQCjry90cMsPLiasljJDSuHZ+ChQ1FAj0JVs0i
xjt8GEpwacjwHipe4b1rIcuC7XGwHSBjew+OAMT8XZR+ST84kgcLE+tO9V+n0XGSZRYIV9OH/wg9
6SZLR7MDN3pK8qU5aEqnbqDZp59QDwzB2x7q3eGAojd9ssN7yYWMX9TtqNkwcyXACvsU4+SBbcu/
3WipGBwoaAd591e3Ws9GQOYPN32OmWcjOz3U6O32+lCarR/AqDykEsAJCJNtuylND9AFyw65Zdjb
ESiEWyFLwNhLy7/0IULXNXPKLywWX2Ihqx91Ar271FNiwRUg0I0of/RB/WU0RPElr4sE0jipdxkZ
vsyVIbJbCFS8P6W21OenuHacrJEHa0B//FZz8501BkrT8gDMFnHEfDJDG3KmlfmbjQZpCg4/siCx
EfjrDLG3C0Riyr2DlA2EeRz7Qraofe2kPTxIC8tB4EB2uJnAhXX1h/QVII2tiV1qYzX38+Vl6CaI
lpb2nTMqd8/1ZtUFdmNjpWOCNPbU3iLZroB2/d04i8eTkWvPZG3vVev7/5SpeTTBcnK98VxrtgS/
bn7zKZNgfI67+o32yLRbpo3yOEBsvg3NHdll4N8K7gP7kE1f+giyA9fwLoWBtd1mEDu33WhDlQej
fK4iKFVAKsJaxcgzQnIumc48bM0lOTjBc9rV9lIUKFZv2ihbtpMZbabYsc8GELfzxQqYOAatvR7y
EOEt6iAXCbmlZYEv2YZsA+r/VqYTRxCm69vbQYIupHNStSmLFn+/ujQQgGzHPTaN4yvYcz1IVDrG
vtdNxjZ1oLyXCuQ1B8eHep/Q2tFWPnnLvgWF/+QZBZiwqh/VyI03feOn1fuNBX7ctIUgiGMhu1hY
mfVc+123En1r30oL2gJpE+d7JAzA6BBOwbpiUEVIrLBYZhXIdyItT1fou94H2htAHrRNC0m/RJnW
+j/7kCNdkgRsJ0J7XyejO5F/LYouwHGLH+nIOZRiumPGdCQZsjRh453uoxMm9TUMnxZ9OP3o+9/G
gQ8FLPfKfmsgy7AA8ZG4CB76m9EHxkaCxvDEkiBe93VrPZdG/zUvFdTMY/DgYVf3HXTPfKH0IIP9
GgTwrTqhoCcBs6ZhPk9KzYMgqzoPakoEtAA3McIhPcS1YyyzSSZLxJzSQxQqkLRTTxcm4/stdU2p
iQCKk097rpBAK3RZZWmgEDy2ILwOLbD4GIRg0DDytnkw7KRallUr3sZc3noOar0Wg/w6tH73AyVT
P4Xv+M9exsHD7Cv7NvXMFLpPrdjjL1ud0pGzdWv73oUl7UscRttJ54/oIssxALZGoG6c2hlHujh1
1N6iDNQnn49u4YtxT63OhOJ8NwbTliBBpYJO+dAgojcjhDR8CJQsf7e1LhgoSJSanMlPfYwl1BHN
R37/cT6nwR7dT7sj+DdQnmJ6xuoaYRls8xEs6cDc6CBNYQMUWDouqMo0OlpfaFAIbaf11TYlwdky
3mocu/exH1Q4JZuGwt8wWs1NJXP3dpR5gsrdOEC4AMRJsb5QB5jswgV3CrH95I3d8qoZs+F0dXY8
TeydVpdPbhByj9fKyRtwgb+AICY4tWXl8EWHeMAu4OFLxVh4HlucW1aA329cDgay2QU1V9MiiUMD
b5cxXwFPBFGD6/tJsawCmfWaXkwd2e2xt89F1uUrqZ2pJ8yQgVuYLQCCSTs7//Hyo9lzxi2QLaIs
XbMdupoeMWIF6jLp1iTiw2sXGaWV2ED1AZuhh5AG3ic/MVilWJGjE1soD+KVx3fMlrNtnoGP1U0D
mTZbLPIqh9yEZdl3cTrVN07cZbuCO+PtBCFIaMQl9RcFuUfPiIwfvqxv3JJ5b52XqyUNyt2kvpGZ
BeaRoB9vOaacB+Wme6I3gl10N4gRufOgELi2uyAZ1wwKfYtcVyq4ulKBLpWqlwhaBSduSwu4Gn20
B9eGAP0VSg9AyPjuh1MTmEvaqgbeHCGfxcdgs4zlFvpokDdGOucWmGF1m6eyPjEXCvUty12I74AC
xYybcV8G5j21XG2iO/CWZDe9q8sT9FCahDoKI0o3ZgX4nRc2xfssQZZ1K9YjkhpbfhivCxsHTZUy
EBJeH4XcEn4aIGhuaDY1JjdhkrTnFqQKa9+X8Zq+UaX+WplxcYGSGztSqwmD7lTUPXj/0EeXoDbl
2gXiYp2UwbsNlav3YWn483cRVbXFqZr4LfnTVxHk8e06ErJeXyeSYXvHIVt8onkQHAb9xuglCDKB
UqXS/FdWGv9sZeLdOQPEu9sQrPVkb13HW1qNxQ5NVKgnlohtN/rWl0xaULIumnFLbilS6JmFg30z
DWz/n6admFEtXAkaLpo2D2Wx5wQLbIye36BqMFznztRtiIWMmgli65+aQjeJssxs6nB97Q0lghJm
8TPCsvA0QFNo36b4LalpC0TLS9dHIYLuTRzNESkq4BJ100yAPWw1TT81kTKIT2nVpXMzGqV5iirj
xzwTMh7nJCq+UitqHec8dOazN03TU1e03a0BHTHqExYXd00WnKlPAbl414wcnAF4Ihg16ntssG5C
EKw8xcZkAFM0bqgvH5j14IIwkMb1Tt9cxi5eUl81RfGjm/+s8MnbygRY9z4shovMixS0XNlwcDW5
E2DD/CZhdgUtHfBFzS6opqm549xTKykyBgxgbG2oOVjAcBdpcKYWDSqwQV8gQDAcqElTen5/76XJ
46hpT7KhSR8MHbUtKmFvscEYIHcjqp1C7f6ZXJCUEWdoUOyuA7q8NbcoBACCQk9Clz6P23mSKK+H
HQd0eQGGiQCp7MpdJHUANHNl28aCGY6AyFYbrOx+Cu+qrAzvUC2Z3cSQN1qY5FMzlNkVVX+mXrqQ
87gvgsi9m53SBi+XBp+Bed40AFOS6aTRzXXQ9VmFfoyVgMI2SAtnhYIrYEiCyGQHB3+cj71ALmOg
tan9afVX8Zitew9B8Kozt0mfDTcuqoUukXD+EcmUfy/MAJkDr3zKQZf2N4e08Z6CsaxmByy8w001
4tClZ8hwWHrwwCOziF1o2hdWVJ28zOAvrN1MYR6/VLWqzyqOgNPW5r6QYpsCOL5BMoq/XAe9N7Fb
TxDJmqbyMK+MigX4jsSiRHkf5JE+XfoQgDcxjFD5RUej11a6g8y7d8aBJ+YqWJElYAz7nLQst2FW
QA3PsQPIumbt2mlZ8tTm2ArGXdT9UyJWZTDb/tkijVV5Y/LF6RDUyIDPxkm7x/EQ2++9VTUottPD
Q4jdzMMn32yekPIY1kmG3X6jsRCuxke0jY3l0uvP1PJMsClMXdourdECvkP39r58740ilMvXTgnE
lB76MT7wVbExAzCYxqCwRiwAhfCDrlHJOGhV8AW5IG/vgysKZ4HBY+ZbLx+pPwS324rxYDrQwEwP
7Ki4ZVKPdRaPe0+XVdSdX5wdfUfNyA3xPQ2HozVBaxssHOBnrEt5JDfymIyo3HY9yGJ3AB/1S9/J
a2Q8R2OuDQizpFzElinvrMGvzsC+GECzInXqyqrE57PS4qS/RvAoDe5BCAgO88z+7rV+e6DFqW/i
4AwZtG0nsNIvGxYNGzDpNavrVk8PcGXWHcgkQdO3MX0OkDTCo23iqrcwq3Yg3jF+WI51hHDp9KUF
s8DSQ73/LXizjBunN4cblJcCtakHeQ7qFhOz3k1KlLdTaBeLdCzEKdNVqWkMeLSEJNDc+rA7rVO0
q1zm+4KDS/FKMgNYKHR9jN4Du6pZ7Kkjw8drXWY2cvwshJJrb46nGgxpL/3PSlr9S8RUBI5csKIF
dcBfWvB/bRJLqg05gbX1fQxza/vF+m5H2Y2si/i+r7m4sJwDGJ+ZoK9qkviStWVzxBvnC3VOQlQn
UFSfCuVmRz6m2QrKuBBY1M2gxwq4oFu6hEaCV5juGVWKHg/CnVqox12TcXC+ARKX3dujV58z4EcX
3RCYr6JRxqqsWbGjZoqMBdQx5VNq6SMYcLYLAWaY1zCpFbAVpr/zhJ8cUHXqLrEdWvRp2z5PeSRO
pjEGINAFDABCst3KKP1oX+qmdmu1mxnV4oR4JTTRogbJMKCwVqCyEXtqfrhZejaAxcCNRqCCqfmG
yg4wbFXl18BFTF1HzBOzkUBa9f5ZBUV5REWcu/rwQEoCJQCJlEtXe4QdKOXJA5pE5deofp+DPAwo
zoGLCBzJeCGZDx2SaeupRg2IKmvrAaX01kPWBpsGUcpb8sjjhANxEKgFolPg2fUSd1rgbTPuyNnm
qMluxwaYKwylEY2eE+HIZm2XcsqXlWts1OB8YdDU2qWgY1p0mhnGmcLqQE2I1PAnp2/fm5Ea402M
UuWVqlv3piogGEZndRe/9U1bynhFB3nqpSad1q/OdifDA4I6yYKyWp3dgSo4KYZN3PgGQMp5v29t
7h9MoLbm7FgagpJLIcNKA8hOqbNmVPF2BAZonuk64M85ESmCKuEqFdj2sAxAN5EP6V2QYkVTk3df
hwVMwBAcFPPfrqYhcSGJYOdyGXVZnyw9kberxOjSzdyuoklzlsd8N7etEItvXRZnmqLM3fRuVD3O
h3ow8Hbz/BlKbEFSp/ZZfMgjmR6x23m/TH4CsM+fbVFWwyFvDmSnEV0YcNComkQ1w8+eBptPQwjB
YA+1lDw02IJsju7Av79cFgBFra80IHSHMDrSqEDaiTi/TM7oPKoWMJkxvu1bw3kkCzemHegj+rtW
mwZu1ouk6r0DeRTISKyaFkpojdG42FGhVLKtwSFFQwWkZPcoxgoW1ERJrHX+L0/yeN3fxYC4NMjC
B33moFJ6qvNDpy+x4mj3o8iBGZryA91Rd2n3CuTEXIG38WNMRO7UT57VVIHP589b6jeaoV5DSive
2lmUrkg3fJfr6rAKn5MVa0x56gHAPzlZlq4yk/GDcssfbZj2R0v275cosfsj2Vwf/HqOnR2oc9Ie
PdgaEEf7cKEehQo6UDqDVy037q9pqmnwxMEc6y/tR2W5jTQDmShNRRejA0Wl9qIWudLASXTzwDmj
9Wuu6/S/z0X2jyde52K/nkgzs6LgB9Ri4/WJl1GdovKWELz+RxPHHfaUdHitXHuxnfjcpF4kxEXG
mpPtGPKkWBvusLTtO5YAsUO2+dYHQGWXWNaebHQp3Ar1zPqCMgOQlL6IDicI8Ha13vhkAH7vJ8ZL
1dXlt4L7Lz4+CN9ABT3fAE863/zWZYbKe4ZUxl53F3rkf5ni/90HEmCo8gJ/99rpHedYK9deENFD
LjKxaaBTO7NDcA/KLlVlOucOv/Iz8x/jifGXvw0KfdbM7BD/HqSSir9E3I6PskDxZZ8b6o4uXexl
0MpcXi0TAnF3bqw35KnQoq+mZrMsKmtrxTijutIaPw3N+qUR1mU4TzlY4OowlQ5K6CfomN5dHQpr
m4YggiWbjQzloum8AtSgRbUeUFO/C702ex6NaVvUDKBWbTd5GlztMirf7R4Y23Y18HXPTokz5If9
6v+7vaxRv0bZqznxpbNXoLyEJvM4J8tq0NYe+6B5vObPsoHV28Hx1fKaP5NIYSIKG/uba1Kst6Mv
WWSrA5lmu1iWISrKKOc2GWF6FLx6vD66xwtnW9diXF6nacLh89TUMVrZPDVNZILK+a532XKyUCHY
uhMCgxkgKeesct2l0bQ56gBUeJ578IYad6hrecq1jfwaFkJBEQiSLc0wj6UJPmaRYPdBQZOe9OOC
7ek809V0nbOO0y3WG+9AncCBPSRO1h8HlPGvVO5hx603MvPOAwtfNdpIzWqTD57pmzIbQdWlm7Rd
cYoIuTYZpgeyuT4IDgAKv6XO2U3P6yIVvrnaCvbzOq0x+p+npUGBgWBWItsU5yhsg2jaAYzW1EmX
7mPasMVRYaywq1Kd4eyqDjs72s/4EXAQ1KT9DDVdf5AoREJq4tqkXtSy4fuSHv0Ip54BFcTbUE1f
gw5HosgzhyMIxbHHo7anjXRHlzgsIBGbNlsaGoJlHcuGHkLt6wxhCYJ/PjQPf9jnmT89ZMyCeOH5
hdwgxDHslBddmD2Ybx6EWIPQib/nfTIsG5X4Zwj+dkfQeKCccCyDr1Z9IgcHqsTL0gOnfK2q6lRA
R2RFHe6WQ2PqG5Sd65VbyxiKvlF+FhOwB0htxd9d9jhU1vSVoyh9BR3bQm+bwy1SxIg9tBDuxJo7
vuWm3S7ilEd3ReHaZ+rAEQC1FbrDQInd3FEZ4F8OGeooVL33LAFqRUdDoFQrH8gmOwcou3EYH2pE
Bjc8MuRtmAl2azXmfas3tQlSSdSSnSE2BhjzoQgMkcfI89geUZUdFbVcC12oCXVnZw/y87mT/MlO
lxGppb0Tuzd/2vW0YIc29qXV3Xzy13Z6QDoZ4oCCnLnzj+Go3kX+2JTzj3ettyE3QCKLw1Rl2+u0
DJj6U+LLZW206uS6SOgoYPJvhxDLNQrN4oc2DQD7LaHYoJqgWFq2Vb14bYMyPtlkb74PFICUxfcg
BXlS4fY/e7tYpWnuQT/0AcmgBKeUrF1WAQ9/InUGGHeWflPxP6jRq5/svh/XAq/GY20W5cFCdnUz
+TY2lSAfWES5333nLFoaU5b/BAf3c++M9ktgKAT3EXk/u4Zp7kobpfsezmT3SeEPS9mZ1ttoDzvp
WtlP05v2/RjUbwBtQqAL7Ide3y6EHKaLyYpkG9p1uq+9Nr21fRGtrGCQb0DSb8cqzX6Yo3jts2R8
HqQacfq0imNg9fYR3+xy7Q1e+eL1CAdqV95Nu9jzxaFuYmdZRUkPCmynPcS+NV261rqAp8N5g0Yz
1JxCuztCP6x6AE3bN7Ljl0FUZqjlqQBt3X3TCgCpY39lBCiuAwFmdDbyIj7VlsBhn/PhW+Os3SQu
vgNcA5ks7cBad9yihlKsE5YWdyh+Ke7KEAVeCDhUiNc7+Z0F7TV/UeX4iafslkyo4TKQmZYBFwtl
lDeR0SUbqUEf+Fcb98zP4gXCxnLP9bo3d4SoFpjC8o5awg3LU87E6TooK7HqjyIGiefHRAUSxit8
mZKNQRARbKjfJyYfT1jtIveb70T2Nmk+zirtx0OXLwpHU77NxG/zlXzo8qldqWg6tMC69pa/h4TN
wnHB4lFm/DxjFiZIYyA4kGwI4xAVrD2hQOOZOsnkCuvE+PDu3wLhjjRZ5ByMxneWREdhl81rGdvW
A0PQ7PgX+1AXn+0J616drH33rwEAWhJ7BT43r0GYsAcVoZpqjmQV4dC+87siCXL0XHCDEiaBStVy
8C90TQfuidC+wx+mfBogyXTToYR7043cep3w4o16T3zDEgb6lDY1jmPvTLdQqfZBlIGCZD0SOd3y
SemRbYnAUORW80hycEIUgdFIDkTFbZ9AdNz7NZKeaXqAKNJIR/jmawvwETlgp4fai2idR439AIR4
ssE/IzjKNAbfMMSrb3jLK+QFBIdaeG9Cj5qDXpWz9DukizZj5U0RahLFGhxd1vfERmUhELPJszOZ
chUwyW5LGRnbYRq6vVt34xF5doiPe2X9UOM1j/K8ofiCbcRjmALcuxAPU9+AMazyKq0qYn9pDbNY
/u1nm3r+r58tqsxPP1tsGBDZ1bVfVLolVJsvWy66/VycpZtAzXd7KvtqmfGAOpJ2V8k0lQtEVkEh
R+E6v/HqNY/BGDAbXaRt174SxgJp7AKn1s7bKIiZLYUK8VcnY1vGWKMj5zhpFS+lL0Vveps2gti5
V6ktV16xNwAJOUm3Vye6o0uflGAoC113de2o6/Bb3JrhIm88teFJxHe+V4kHf9QlbSOofoE8OaLE
s3ohj9HmDPlN/oTqH7mEHnu0V3iV8Gta/1OMf74lpwlOlALwktjZSCVw7Acb3YjgruP5qEEJs3Wt
YcUtb7uF1QEZOAAW9Og6gEjb6fRKbqEJmlOnqhCBG3DWiOOuO3fabYhQy6eH/81N4Zu/LQBFhIyV
1z81eb5FKTfyevjmbZgjpm2umzKrlgl0Q17Sojb3KXMhO25M5hfTUT/GJPDvkGhWt2DTRsW69udW
4C7b3kPmSk+b98WW/MfEe5+2RNz4ZspR2Q5qbTDsbnxgxpbILsY7OtpSszKTZDcffHUvKjbiT03E
MuNdUpvIRNeoLvUJuBrFzrCwrMFZB0VgHh1Cu2KRGNwNyjPu3p8IdZpD1CFOk02sO6LIBPQSOYiq
jxDoDNkmqlBUXnpKbqifLoYXf03cim1VwXrUsOASF9FwKtu6RCl/5oBBxnfVgoxx2b77cLfvl1Xb
Ivurvamj9yIF/ksoLaQVkrfQWu9PvQwBJoS+1LIrIdEoU6D5kbrHLXZe3QaMb93CR2hSLcjY6B66
84GU2ZW1d3u1VxYD9cfc2/OVVQFoqLAzcLCMH1r6ouErJE5dauM7R7fCv1Q8S6Bwhrg5XZCjyiRC
ur/aHfiFCvD6k+XTSGpPaWxBs3xJc13HQEgIoXh9YbnH17bK3OwMerBuY4IL/FxZIT+Z/ZOl4V50
ITPdTULypZuMxTrGTsXDGST0j1OUL8klJdsYFA30e4S9vs7QxOYTTicCNH1+X/wPZV+2JDeuLPkr
187z0AYkARC8Nncect+rshZJpRdaSdXiTnDfvn6cwerOklqnj41MRiMCC5msTBCICHdfGFAlO7jT
gc78WNQZmBQkjNjPuWuy1mPJkb47tRIOh9J5NeyoDZm40H/2piFvZWpDRa1TwZe3Gmk6emVKCEqW
HQJGXRa+HyJ4I0vg5VFOelWAcMj/Y7YlVEPNRenoTZsaP8gD+cFJGYchVH4CkKfXyGY/Ye/40Zv5
i3OTOivhPxuh8QlZ0PbZMsAP2NnBAKX4IToXQ5KBe6kxrgChWcuiDiz4eBJ/AcbI7K334zWSFDPk
foQQrhFe8EcTFd+0L+sv5YC4vSED9oAFjwL3ZMXwd9TxHi+tFiw4JdD8TryWeLni9yAyPIuoG07z
qWE3xsEssabK4gJIoqmGDrJDZtYAWrweu8E6tADaAx3GCxIvrxDrLB/VmLsngAXLJdmNBuSLugyK
u9izx3tX9Fi/TB0CcAUgYqTFkQNf/KQ05HQ7lj37eiwXPRj5TnQYOiM9selws1Gx6ZpqKRJro0ck
hHdZda6kr59dZME+VMpbMqsMkNeyKmWWPIu+1s/wvCK9MW8eqKGvkwuypNQdlcqofOuzYpgHgV4d
aFWTAL/DaUw9bWgxEXV7KiajGFfIBeJbKtYqR3gQDu4NFYfQq7AbK9XKni4KrtBwj+iGvaRaROKN
Q6FBb0G1Srbhua6xQqVa1lvlHVwGV6rE0jVc5GJgu9Qw7BFsy3EJQEZ5qLE4gCspjb0zvlvemc6M
Lv8CvuxuZ5lajAur8Fo44AcwwZspNoYplJmnMzr4UAU4eCEOt+Lv2t26UQ9qQt1uxf//oW6X/GWo
X+7gdo1f2lGFU3XNvjUfvQAiywZUQvSCTm8HEH+IlbbzfgGhhOR4q3BCUNIXOv2zC5Vv1Woa8Vak
s18vkNSISJoOWA7/eZig+OvG6Cp0J7PxdlUyyrLgeiG5eR2bEHu36SZuXag4N6FT6pLn0WcobxZ7
ww71fQ1pSIFQ0CmbGDvpkA8CWSCGly8Hy363dXQWxRsDokbnYfoFIDe6qTZlEwMr8Vdf6qEjZMv1
jnW+2UcG7PaYYCaiq94qBtDrdLKLL5kKsDJvglau4zx0l/MV/xoYXioAt8Hh3dG1kybDLrkwo9U8
FHUOmpfE6YK7eaikMfN1EBrF3MQ13IsNEqItGCaag2xYc5jPnKR9P/uNjZr0ijsJftjoR4fsr7Ob
TU7D3EaliputAEvoMuL4xYPezX3IWwfcVAGY1Knoidh9aCxIaHexdRdMLQrIq+2CWrRLqiy4ch80
/C1p0bHz3KlroBQIEA88X0gRzZoqu1O2fQFNSvGWj+JiSJa/8ca5BA5OMliUF1UnJ0zAzeQyb++U
/TMlpFMauj/losMTMNtvJmpB9rQY74AyX7ABG4JERPcg0OPXKIycCyakNZXoYIxgc07s+q0d/BiR
vhoZeblbVEslPbAYOKl/LBM+7ecL+VL/dRZH5ruNztqEy5cgGJIF06nzMtf6W2a6j3HTxFchRHwF
77U8VfV4JBPEIeJrjUT8Ow9zGVTzen9Jzdr2GoCM6Z5a0aEuq11s6+5MpT6M4muZ6c/aycCkMY1M
pr4CZ4U0LH9/s7XaLpcqYvGWmlBF0qQAXWiAeMhGYwYF5ET9mser21V9p7G3cQ8G6tt4vp1Ye8fs
ka9lKtxwpEd15LK+Ujf6SMiLKKBUmn8Y3SxAwxvNt3D7CDF2lB3Yvy43U+aV973rBKfbnTWOFy5M
0CQCk4oHRm0rWXoLw5DOh09VWB7SSC3QVVETOrgjOEAqszLnT0WDOq0L0b00bZa3y7I6UzujQN76
7ZO2ZWscmOq+3B4cHKTg/W+S/e3u+ky4d9p/obHmv6Hb55PXdbibi2POD2DY6CYwTbd3LIgkGDrt
X6OqfrKSNH6KINl4cBhDhu5kh56dbej6MmIdjuRPVW1qUBntVZrz5wZEd9SISctc1pKV59AWxsoQ
Ol00EOB7bHvzU1cP2bmbSjJ3xw1yRcCcXLjmYyn78l6B9KpWsflIptYEtZef+uGRbH3r57s01Gw5
dxCW/9ibG69pTDBxIkUP6+o22tPg4MSND/CKmAsqUgcXXxZDmv2VTO0IV2LSt+WWBgfaJD1FdvYH
VdLtGqF5RAjXv5uvXtsdss1CuabBlBN3F8bzC7WngxtFrzp2zBOVeiwPt55jtaATwQcajd6/IlNl
RZVk0pDIXPDS6w9UjMfc3jkhnHXUhG6hAzKOjY9kMBxovLjFyHZ0A6D1YAe/6bGVxJ6qCz+z0G6v
I3ea+3zs3rzOdb9A2n1YQxFw2Pk9ikFjrEC6hRzNyHVPeZlCgQ8I6i/gKeSgxE3rY96GSF2zrrO5
hQJfUxTgC4GPZvm+4waF2m7O07vl5scIfRzbLF98SNSzowpi4qb9YOC2c9/7TPFrn2XfmqrRTzmC
bLumgsQPvLTu09SAQttYA37j1VcDTs5vkUACZNzxH7Gd3NXJYL00UT1AD9TKrtIO260qrP7gFTKG
nyJmYA3k/VM8QBk3g0Dn96k7NEr5jxDdnRTOYHxFvY1nJ/hqJAyQhAlHHioDzBZmDPBZEvSfoFEB
LmfYb826CX2euA7CiHCozc0ksPfUDOiI99GGqdlttDD67hHRASSPB9B8A95hLNLhLXUCZJe61mfI
DhdISjTTXdXX8aei5ScnN4NvwPMkyxzp0ZfGsdhZmwNCa/YQfvurZ5dAjIJ6aukjbdu22cqIIgSI
/Cz5RGeZL+P5rPuN7XftfGYyzJt58iHOZkh7OIIZbPchqjfH2MTwaIhR7im8Ntc6iJKthVEAZvJX
jI4a0yhJUe3I3kfJIhsR2L3kbZ5vJegHPltpPvNZyUSZ69hW5R5ZSBDnTfTMZ4W1NOxRDQJtyzU+
Te0V/GRAqSFNQQwaPMpW3lnrKXd+GUgXPNhFEP+bcreMmoUXNt7RjSE7glSZWF/SUSDgYnYrqkCc
UF9CaAjaq2jsV8ih8o63Zt4ggs3gJ86y50BzdkjUODZp2z4FnZWtwVLWb+biCCI2LkvckuW0T01n
jiBwTU5USYfOAWEYQF1XKtFofWy+j8bN7n003zb8TdtkNTxeyooXxJkF+aFTp8zyQqWKJdUuctNy
SUU6wMkLYk6/uvDCRcLm1KICgdiST1IiZPvNGHOLqcPPY/zuKnYB7de8BfdkMPD80YjNI3EzeFAn
3cXAWq376UcBjb5w8kV3dwVEux95Nx4ZxF/XmBydY1D5wbJWIz9VsbY/MdClz7R1TaYPYKHMVz6y
5r5QMy8p+Mlk/lZZugWoXn6jX0xVQbiigM/iWjNWH2u/VSvmx+G3Jj3rwna/tjFoV8d6DA8sTbLH
qSPVl7GGho6FdCE7jOU+TjCOrCz55sPhEwR19w3R0m7Zcje4j5VpQsx1BMuorUeIKMfvbQUUWRrI
MWYrE8HTFgy94P7gbNXTmY2tapc1Cu4CnM2105kdvIq6h4q7AkxoOoAUs/G3FRJ6t6LmCMo2mIlq
LCPA7++MWxfzzLVwEFqf+NLmP0ZQD6tKwulKf8skaKMrlOUmDa574TLxNQHXLsQUu6/W2LNlE0cd
tPT8blfL1tgxRDrvOkDCl4jLjS9F35+IQ9vNwN4Z6u4rKxLIQQJ/YXRR+pQBeg/oNs78ModsKKbk
JyNq3m23WjrLGKvWXVaCGYhjogREIz3QLXsySU6yKF/nO54+isxB9kUt0qDZQbEgenbT/KS14T5F
IHw6YEaZfoXd8HWyJwxvCysI+EE6oEr52T4ikLHQZlXsMP31Zyz4+/MoZAd9aK63sZWHi4L1ECGg
GicIx0VdiGCruwG6ZgZ0EJQ7ObWm4s3mxMmwQ25beW2nQwVifUQvYKMiVdxsunKqTeFZ7ZKy3Cjf
DXvgq8Olt6f8tpvdcKJxy5A7vEiIpvWmbOXa5RWxtWqdNZg9fMO07rJYGOtwOvPl8H5Gtt/VIrEU
9DnIldxG+PYcFEIHm2p08ueyzN5seBnfwqLawBHXfTVTL14hf2q4NErBs2fqapMljlxa2WgsPJWa
J0WMCOQoprKARw7rHP9AJjo4kxeZzhCmgJZrPkKIFsmrm8hpgFaeAHeUxEU2EABA/8aWZzhy9MWd
pt+ssV6ssWa7iAtMybnRx3vODLwlihga6G3lc4jpmNGbh1+FsqR4zd0gWplCpBc3ZuoYjLpa903W
AOsNvDjUPN94lf4YdFs/qSCst56n072fCiilTYNRi9GG4npYiVe49qOV54zZymFq2IFCkHLU6eBm
WbH2HGGtqdgBvPcg3xtwW2xlmiJdfKgfx8wDtD8O0z1iGgAYQuHhCmWQd1vhnA0v2meBXP9Os8Kz
8aqdKscpFO9kAVshZbEzHuFdw1PoQj9fEfY/Ruhqh1ivhVcYVJ5ApFheAzhjZhsVqQLZ7fXOXhoO
CBBa3lrPgIG3B27lEze1gvuwhDTErShBoIjnap8j20eGtJLuMp4YxiHV+klWpf/oiDo5tUPsLYnR
W/5pb7SdnLQ9yTPBA78Gl28CUcJ8gZ+t+Q18Gw1y/q3k3mnkAK4X/CESEbaPTJUgHJqm2iF4b9sG
YDS2rSZ4CEyQVzceAlnYG45fOYMyT98MnyEX826nRAxwZM52aj9mkbf2jREYg7qOd7wLgw2CHIjr
qRHzImLlYLcBKCROkp0Zp/UXahHUId9GEOdbYLGVLmfq+dpg/fa3ZSKeR7wMKBmh3J0lQQ0XyArq
Z/RIm/JjkWrh8e/29PyLsPtb7S99b43baahCGc129MdDNyDoCin04tjDA7DJStN+zJASBpnjbHzT
3l3ed94f9lj8sIVSz01iYmfp994JWeDl3KdJc2OdDUAq0e+NDbzcRkag4Xua1kDNtODppkPijvaS
sdcbZvqGq85BJrFPC4j7cCCvO5lWECgemnck9q0dNBmwNm/TZ84qhu9pV4KbJrU3iUBycRgX+Rkg
+GyNtKfiU+mY3wnaaMjvmLbit1sfFo7ByvDESyPxxyTUGjKMi82t6FZ9sYE8crBJHN8/iQHQK9F/
pux3rVtI0wXecFFcdSerwUYmLDzztYrnBnb/yHpzgWhBgQwR/CQ0VphwC/P8RDI06VQUU5Fq7RbY
TqrFXtF6ptrf9Y1lgMhFmoFA1cguWCZgXQkBWqvo1bFoGJaak70rJQgDhvqlaJS2fzSxox6gR7sC
w62fXgN/AjA04QlM3YJ/z4AhXoFWg98ZOVT/BsOJn/1El2soSY1nQL6Sg8xjuR1zbd/bUS6WrZDB
S2tlD2mi+Q8A+5Hf6DZvQfFndydokL7RxhaI/PGuAD+CC1eMm55E3XrIHug/0c+f7BbP5NbJy1l9
yB2s9B7Y7mOWQRjpJkiU5kG9FU0AMtwRgkS3CjPnEPww7sFgAyaqHFn7cK4sChF2RyrWg34vEvQQ
b4ePtcPPRaqNGOBh/7avHpGjU2TpCtS2J1E52d6dFljIRoQimyrS4ExlOkxNPD1m+yh2wpOJxSfx
GURN94cndHAvu54/sDG+EBmCnXX2Fmmj0YZaDen4B1B6/j3WtnMrMluDjVZ9glbTyvWvscBfMbfK
qlxuGlXZa3gokSDcl+xzaIMbDr9r75oFFfi4MfmfgZFBDMprAzhdOvs8IlUc4oiV/VDrql5qM+u/
RK792rpO/IdV1Og+xaFEUmCrxOI36UJotfcFgyCbj9+0X4EbpRsQJmnN8OyZxmtieHxeULaxmZ50
FLzSMo02CAoo14Wy2/hAizWX4zsIMHy+JjYv4vVqei85GyVeFRPzF9nrvgG0Y7LzTi1vTckOmc4E
Lwa3WICwd9wCNJN+diAvnpkq+JZ6gEE74GK7REnQXRQA1Eg1qINvEaQBBAP3huWE3vbnnrEZjvdZ
an/OsLI5g4IpO2PVm52xA4l2ojc+KTsMj3YUbnwrLR6TJGrvZewgoaWDMmgPn8uy9BjbUa3Rivrk
++rrXMsG+VYB/HHE4gi7FskNSF7CQ0Zt6QDiuo3oMuOOSmHhytW//ut//9//873/b/8PfY80Ul9n
/5U16b0Os7r6n39J9q//ymfz/u1//sVdZSshODgshAv2ESkV6r+/PiAIjtbm/wpq8I1Bjch65JWu
HmtrBQGC9C3KPB/YNL+A69blO9udWBWApH+o4wEw3KZx3hA6R/g8+94aq3kf63dBfARiZRvTCqsT
ot0h1UwkFzkG6VYRrxzkUvkiGIpwO6sMxmH9Uxk44kuARJjbMiOKRbRCNCaFQAiYiejgx95HGzUu
0mTF8B0/QJ4Y2bPTQWRpf7anQx/V5UZj0gMj05+1Sdl8AZl+uhMtw4pdpLJEPpJq5ybUlxrTAFBT
YIt/fvTc+vujl5JLfLOEQAxa8p8fPejxtNFVjnysu3DYIQjsI2vKHNcpN4qXMkbQZFpOdCNw0IXi
5T21kMA8AarNkCb2+1Zl5hmHNFAfxunYRLNh9w3Eio2DEFXwkoSltYrsuDs7kMQ8Fjl4MgbEpj6N
IH3G45VvU1PwTyPHe2rKPCiN+Mlwop+ZWQ53TRDZB84tzLmANDj/4Xvp2r8+HM7g9cXT4UgNkUKK
nx9Op+JCIXU+e5wX6TIXwOVr/gkRCn2Fomx7BVT/mabDsMqMDU15VJxaIV0ruw45tIqtwH2FD7hZ
S5FmYE3DxBRkFcQahKi/WE15dqY1Il6KD1nE9Gdh5JAMyjs0HTQ/Vs59YOjyHon2GwTsxaOe2PQL
cNuC7iD2jmQDZVi8rXPwP1ItdSjDfiMmXn54zaBaW4YcuD07XcI5Fe1HJwNrv5cB8th74Mywu7hc
Vh5QhEH9CO168fhLW27eV9LaKyh3/LK0J4U5qxHuYaok+bmx9YFO6uD0wPKXnUwe/lF2bvpUTwd4
CvNSRCAAQyENZbtoAT08pG6ePVmNWW4Mc9RrqqXeXZfMvTXIe+9mfyPPLba2eB1/IJdva2ealc16
QxWFxYL/8I3g7k/fCMGYMvFfQDHbAQzZsaef04eZCjOLNYBKxn8UeEVBPo71l84EvTLhDMPik+lW
1istwrjR9idfeP3FCFws0YwSUpBRfCZV2VkllsRjZ3lYOi3dPM8X9aT2FiIJENo7RQRxmbg4Uieq
oOK/tc2D+Sz2tlWlkGUz2CrZOd1oHhlX5pHOeB/bxSILB2RbIVDEdlxF+1v139rMBl422/8w9/w8
7U8PEwRQkjOpXAtEdK78+WHGQcnMJGXeg9NXA0KxqbswgV+4t0LDRdJ3aq7bxM1eNBNrWutSi7IM
gNLreAeGWxDPIoyYK2CP23xXIc4wzbPlNLt+OABkdG4baLmhAZmh8QGnkxnAneaP2bKMTdC7Wiy9
mm4cLsjZQhUsNd4rEJ0J4SUArbvBm2wZ5Tm4bDw3uUrkufzzU3Gdv33FbO4w4ZgWKHcZt395KlhR
cT+rE/nAIJd7tifBDFCbxEhhm1RuiRPVl1G06vNrKMdk9YF6WUPQgOiSyQb+PABjFajkiVrZcwbk
wfWyXlVlZICLO62WlAqoBeg5IIXsH8WUMRj5W6fJnc+3VpVEdprDIN3YTa6h3ItAihEa/o6KzWTr
FBBKwWD/zUbt8snVNDee2pFtqBSW2tx4KSd674Xjj/wR0zB0RSw/AlOXLPZUExbQ2PJKyHBR7YfW
Lq8qCORy9xQ01vQVGL7i65RvIqsad5lAospkZ7qXmCPgVARrCnb8IOxXSMYXatFWbv9oTQCSHEBk
hG6xU5pKU103QEEpqeGWg0RY4Gegd+5Mbw9x7/zS1CFo5sfaO6rU+ZJkTf1AJo1X1ypBDGNDRaow
E0ComPn6z98RS/ztp+NCb8M1IS7gCo5d+FT/YR4aXIbX3WAXD0FgTl7n7HNUleG3rEPSoddLdo/I
T4j0PCQAg18v+JaDEQPxfe8lR1hpA91UsGQ4Mnz6uadbtgwbmOHkpkYIjCu4WGQXlfBJga6Wiioc
10HejI9t4IBVxM824aSIl2tDn0ETi1TTqYgdRr1TzsRyMxXTEuSjhRL9jooAGr0PSUVIIa9DpJqt
lY1vOSGCQs+q1uEo6w/Qa6DFsTIqyxk4BEfVuE84oG4z9FqkIJKAEpg5Q6+hNqfvPFt8gF7nfl+t
my5t5kvQdQYAc5D3bcXOi2U5zVVarn8Xt8C/9gDxvNiNBaVwxtITMhScJ9Mv9l6Qmy9gFak3mFO9
LTWLIvCf54h1dbVCvlOLHQTZJa9fb8Pa/ggP8NSdhs0b7cMVn5+qho/IG4V041C0wRM41znyc+Ct
K51qP1SICABW4CzBfhG+YfmULdKx8J7jdrRWntEndxlyQ3eNbq09jSRqRABvI3Us9R/cvAc4GTpZ
rdcvLYjGwTkNbLKaDmQXZT2sK2E3S1OO7zaqoHY9etmM2fMYKtxCxKq6Uz48KBlv0q8ggD+QMmQd
1UfRj+4LkhjlMnKGAPgJyKc6dWnu+hAOe9OybdyBSr+qsDpUXvYMMEN8xzAdXgdsjKB5AYFrodsn
xLl8yNn5+kmnYwWZgLzdUlEWSbOvWiSOUxEizPZ9VbFN1Nj6Cg+7udIscR6sQid3rHC25tA7D2Tq
Q69eeZY3buzJZvGignLH3Nzrkuxi5dmenLUQDQK7YSL35DAKKEI22ereQW50ywAIx2JJgbrtxcjM
a1gKOPV0tbe9svjRWvGrHY0KmNfKW2Kbzu8L0662PKkM5AONoGsAinOTh41++N04Sbzv07zYwmHR
rosWknhZmD/kExoFaZBQSZ6AKJmhIdpYJRl+UrDRQUA4gNrKEbOUCgvE5Pvhi9J6NQ56eI5iADRU
IU3EWrBjx+qWA6Ch8SKdyA1Fkq8ALOoPXVmXiMB1bRefq0gXy8pk7hX8pMHWVnkIxRk9nGIL3nmk
JDqP0kKgQOpAfQOmap2kPv/hN+6xrRGRoe5IB3Cv3A/CLRKaxs0/z4T2r29LrBo4sxleDNI0Tcwp
P0+EcEMVtdUbLQTjTbhYOw/hJYIMgG7q3g0acweqMHhEyNZCOyqo26exlgUEb8CSL53cvEZthvVA
V6TfNb6VSC7jn28tkMPvI1DthTtnolghnpUGJKvY/7TumkhVmknAls4g4Qhh3KVfVem8jrCRfbxs
+BBfmqC27qmCIQJy/8+Pwfx1XTo9BsGwbpj+SUk77A/vA6fvkeetWHN5z2l33AlJip88g/IxSLzg
BrCtEXyZtx994tsr3tvFr5MB9cgTJPnTrz/IwWeHSFm0/Odb5uYv6xzHVKZS+MspTB78bztPIE1N
CA2G0WVe0I+eU4IJ3Q+/wiecTE55sO3E28L12PZPM73jSxOpVH83++BtnM3MbsKvkNq4ta6i2lmJ
sMjA0bQmN2fquOGzJcDlopP1EFQgDkbIY5XFZvBg+MX7GYQQ+KprAPPIfJOvhuns1i6DRN5/2I7T
/uHmCRF4p2MbzLGxsKXLGco/f527YezDchTxbvAA9RJLG6Is7QipbQcLTTiQnIdu7CCoOwFOuia+
R9Jb+enWwjP4iPiQ1S8634NqowUoQ9j3kHIKQDCd4J0DFKgOHgVLi0M31VKRDj4CwYPs/VPAGbSq
/uqfdSIGTtg0v7Hu+M/fAWvyLvz8cfHjVQ5YQrjlOMBk/fxxAbVIB0Sy/N2M4bLz5eyRgW/fPVt+
hsAlOFTK6RCPfgUecNjbIQOmDQTVi1iCxdFvWhDzMQdua9+ytwO4nAPsFwDd/VC+1RMmTJX/4duM
P5I9eQM+fBjBLHwS17UteHi4Ur96sRhUfbUTBtU2aWJ+aCAXvkSmEDLYOuF/CVMXFHhIPFdOCaQk
78MF2ZEB5GzAxYgAdJgFX1ymE4gdCXkxEXN4ThEXpWaZFtnRD+B2oaIWoKWuoo6B1DHEarmv8wMi
Zt+QbBX9SPMLFo14I2W+jYiUp14mquElPIPNA/eSepOyojjVSescEETutnXJx3tgs/0VpnLr8zRO
W3vhj3F8H8cywPQoEUzM84vpB3iBgEGyvSDR/qz8WB8s/LrNyT3UgIHKb86j8VyCd+NCrchMxaEp
xh3Qz69kJxNV0mFoC29lYtm/nK9AxmoasjL7dtFkmb8l24eLKafeNkNUHT/Y0jZLTzUrVqIroDdJ
XehSAuCvrZWU6UcbtTFEqScNtBYOi7/fNaSosSdUzN1ipVXsfQYWxATIMag4msBnqiRbAe1niVOU
W3DXx6YHmrzGaI9U1kr7y9o3Q6xuh3XiVRKqamM8LEGgjDeKrNNHpwmc88i9O8kDlCZTk3jmoqqZ
gFaISBG/8fnR4OmPW4tOsB8gwXYwtfMY60X0RCDO2dcOZJZpDHcaCMTpIC1oxJla8KSId/CNwwE9
VZLNjvkarqvgfr5S6g6bdBjG1TxGiBVvNEZ3TrkNqxhMcVM/q1LZ2nRNZz2PoL3iakPf8jaoY47h
CkDPfEuj8jH3LmHiH5RgQi8BB4QiRe4Nu4TN16l9j58g3fKZmtM4PcL6ixpEmgcqeoHiE2oHeZ3T
LdCh8MGnkUjrRL185Ru7MsffhO6KbLYFOAJi3RdqH/IQ5ByeGazo2Qy999XWVXhS4IbDHNNurIDz
BxA98gd7BBUW9CTcdS1FkC17I15AsSW9UhPkGNiAsEGNNLQsvbYiXm/dFmzCVfKadEmy6Uce7rlh
5Z+S0cMCxElekQFZrWStrSNUR/sHo22/mYUXvyIvCkuJrDYvynfjO6xO5YIqMtn/aAvHuIaejk9j
VScrugA840c1pTPqdriAqg809j3+FHSRxHvSuWuDfbVPtkneuduKG/kXSG8vB1Z6GyupAC11EcYx
6mMXFYg9NHAGLjG7RHszdhgw1nhk8DyyRd6HrFh6mMQ808+uVGvKsF1J7Py3VAwMF/lMEF6dhyrx
HS7go7kot2GPEMQIN54FRx4Vi6xkd4A07ua2dQ98NqQC9Mar7O80mpM7xhYiu2KJXbj5aBk9f0jt
I9XNlgxIiBQZb/OtKqPODtizQGplunM7wf4KJCKADVV4acIf+37Pk080QrBuS/fRaMZPNs/e77mT
6g7pxNl8z9PXYQNuA72mqyYCGeyj4yCSPl1gOtB9w9/czff1T/dMnfrK+Ns9+3EJwn7E3e7qrN90
Riy2Tenuc8TmgEFrciR2GC2WFnQ6JE2JtFXERPLQETuXapShgVbMEsi6zS1rgDoioXyotk15IdMY
HTKqN16oPsd2ACFpsjHQiwYnOp2teWuxBVLtvMyIV0GIF4AdP0ZVATxHCZY3LEGSR+Auk8cihSJl
516pAZIG7DUDlGpNxZzF1gM6U0PqAgUwteqCLtuQrVIIFjfhElKow163yfK9G8atghp5OU0B3m2r
TR6ZL+q7wZTbW4u0GBp8zEbvaKxmrN0znkjWLos8P1I76lr6PeTYWF/tyZb1rDsNPHoZi7HZK7tI
VvDsRlte9+LA4iw9+32JlXq/8rJ8r2INeSuWpYskyIc/gnGTZE71Y0jG79hBW5+URnAhKr0MOeEg
vhsrjo2lVfvX3gOPTNZa6VfLVIgVoxMSZrHTqa3XSNgg4q/H9IGu3A9aHKKol3tQA25zJUEvZI3O
sY6CP+zOKhAmNUBuKZU4h3hrbHjum0DTQTJ7iAt3yTzkPBjVuuAg5kiQZfGqfHYBhfYU/oTXRvV4
yBESBYLQ0m9G438voOz6RfYsXvJu8B4r8FOuIMPAAPsY368NFH9++OW6YeOrK/AQgM0FQfcJWcIA
OJvIKPjpepDoBp5PV/nGHXIwmIP9fFOCA2TlJZDQyVoTC+6hNV8BzFt4rVW9uBWg9gFY43YMvoxP
LpeHIp1GLV1zqUYIHdl9a95lYYxYDvWEL9ILiuHRc8384EBMek0d0mw7WpH6CmhJAoGcrtojTV89
ja68p/pRRvDpmkV3CXK454FuhN75dKXU9UH0xZ0n/Ozqfc+CeFNYpffVKzdzR1u1a6sZ9cFk8HBB
5O/LfCPIml0YGR5cjA3B2UL8ZqmnAZG4dNBhk30aVTDsLEDBN2ndNC9xPiyogWEDnwftvvQI8qXi
wVUQn6JLVQLg7QqrhnsfORAnCQbMFVUYotq4mDU/N8rmWwWq0m0Q98ZnzfGXn64JirtiNQYqQQgX
GT/QSC7mx6UhrL5Avov/IA0o1HiTiDD1KCNk/MCR9FKP0t/2Y17uoEIyfBo1dFamBx2n4FUAAWZ6
lqPhIgUvshYjXknPCFY9FwMUPELkE+y0H0M2bA58I/otwJ0Af5ZE6HIigqEK03cejR7inNPbtDQi
8ZBPB5VgbVfYkbGm12fotqhQ3wPZV/MLNU/DcavB+7OkTtSqRfbugOXkmUqyb1yobnR4DWttbbHM
NQ9AUC0cZMU8J9wwrrGfH02v9T/3jsbDAdhz9kWWpYk0J5b2a6qVqZ+sDITu9uR8RCbpjyRX7EKl
aUQLWRTP2TQi6OlArA7/pShw3T/B4kkAvUmAQk7IPVWnRrRYnbZFb+06p7mzpgpg3QAi+1Bt9PkO
k77cj3kEDTvkZamTJ6w/T4dAQmVn7N9882vH/x9l57EcN7Kl4SdCBLzZolCW5UiREqUNotUtIeG9
ffr5kKXbVPR03JjZIJAOKLIKyMxzfhMh9t0POUEwz0g3whHdxmWO3NeGaqYb7Bj3+uAa1xa+ycvS
qOJi5OrtV+dCIeE39XnwKOvEC2Fo1h1ON+vF2gIfUjV5zmIveyE1TsBfeD96O6NN7918q3ctPzN5
o9Ys/+yrTtuCRFe34J0NlLjs5EsWKfY2V7wSYxuK9YgkeyjS6iyLk6EfwKCxiipD61OxVNtyLtIv
kWjIZKymXiyk0y+4Jbj7Rg1/tSbZlAYoNs1H2Tqozh9mKZqbHKpE28VQYSxkdXUn+PIm75MXZn2S
Hypfrw9l/N8/lGzNiT7KD6Wg8MliIa334byoZ4nyfOA912JBAtwP2ck8xAJkl4eMwG/I0EgJCbCv
nRwpJvBxoUcnec147WTl+RLUXbRlS78BlpR8AgeyvBmg3dMOdrAsqWPJEg01dllyNeNoLGr6KGXV
fDaicrzLtrDzbuh1uTdZ0iP1U4205KMEqvJLPznaVbYVUf5dE1b8UA1XcZgnN2KOl8ct1CbzeTbC
s9QGR2C18QtvBhCyfriwL9Es0DL3SbYWzPO+lpvkaWQr/u88UxlI2z5S32zHyza5eunsJj2SGitf
F9tJ9qmiaoEsRpnaXdwmfHdUO+ZXjE9pNKM2JhvVjluVRuudilYpX6d0KHdFQoheto6hkZ/bmTfa
Y2yHToqbvcqueYFUOYF6Fu7rTUU/DlscHzKy71zIQ4HhBPo/a8b2mhlYC2RprgXk19urVePzCyiH
00SAsZhxbNg9Kmvh0VS32j3JB/NI6GHGEm69hgoQJDfy92YUx2kBo444YvFJ88b8WsfiqiqaUgIW
XdiwaQZ2QmurFbfdUziDOAvzuvwk6zC6+mblOkCstSr2Rkzj143QLC8wa7AW9LLl7cv4SQM6FQrM
HWVRjtCrnUgH9UXWaIK13mxl6U62iTkd74RBHt1lj3HC8LqviCTJokvYE+H+4WVxpm9I5XRnWd0p
wBr5gQ4nWYza2oRpBF1AFuVhbPRXo8uyi7yTt0CviJm9oCzxQeVBtQK8NwJ+KNl9NCd1a6j9sOVN
U++KrnQCOXAoNeVl/PH4a9vaW4IZsjmwPK6yJIZ+S7Nkr4u5+CS7WwWJWV1d9F8f341M9kDWFy/F
b2oDXxQ+frTB2Qllb8cw7qmzIrMV9/RRJc/SydmB5JsusvSownCDtOE07SHU/hqOzr8BdHweNigd
HEU1OdvMhOcwg4K9D4mbPw5h666GC+HJ60tkZvIWubtpKn71M7x+3PUOxn6eqOJgTCPtQj67u4AE
zIN0ysSf4VGGmT/aVXP4r+1yPFNzzuYvK3dkuZygJkX01Hdw86U7+kdRiuh8FKEOIT+zdoamSGeW
328frXJsCywzaDx1OrpksG6tof2UKWHbFUi0NY29lylhVm2XGSOCl45VqOwVJs7bPKJXHOWjt3t4
KOna29DH3bNnevVzZmSfJRKmSiJ351SVt+uZOknJ+rMNrRKScbn/0NnKlCY/C7YtaRqLChTQf7pI
ja10EnWAFM60nccynX3HK+7oHiZHCZB61EmYlD11bfAwd8PzG4BINaGAbqsu/zSElMViAtktIM6g
+2e8yVYsxjA4xtchS8doN0XE6SplRE1T00v1IlJvq5EduxvrYUb94h7l1fdZb9KTLMl6t9d/DZV1
8qDayhTMbNpuloHWcYw49dPstMOrlfbttqtFuxvXoqloztFOongjW0sz8W51Y55ko6yqhiHwDFV7
liX8cpDnnfPyCQ/236+mars4auxnnLK7FyW99HoxPmur/fmYk0L3wk71ZZussyMFG6t4JCC09pd1
Xnrpml4/D0l+/Rhoz5Pqy+I/BhqFRVqcQfDBRsIUy687yQFJXoSHUnfd7FqwTkB0QSOEFTkHRSn0
pyIc7f91xgp/pzkh6K+O6BGRNKIUKwsBeMBYD9ZZlvpJsZ4wxvhDluQByP+8SXA63xv5iFD34EYv
A/HUdbC8TBh3yvp0x8HQpqhur1fshGWdx1ERL7YAJJUVeEAun3X5JyXIWgemsF0kUPn3yUPSNE+Z
YSgXWZpHeLTTqH2WpcYZh3NTuss+I3N2jiOBo+R6SP8+s2Kv33dp/VX2yLT6Vw9ZnLNsY5lVgi2h
2SFBCwlowbLW91DLvo515t3UtSFfG0oTMCuCsND0y9G7QTb+NQK268+l0qHrWNlxWCEKhraYzybq
l4vevuQrTMHh1X5oK8IosoOsG1cxIAUs7GNQWyrms+PtCudiW9PGTvUYsHRhXuVh9CZs2PDQ3Q0Y
KrGhp0G4K9B5XltM+IuTQUhN9pOtgAtfB1zZDlJZq/BsLFFs90kKa3kaGvu+bJDltVUJoz/BfMK/
F3gJFd6of/o4i5RZBNVap0S0mqn3e+tHv6m0zpjdfBfjWH8lOEs6hK//St5Vf6nJRsr6Bg96wmZt
dVCnuP4q2CblU2V/HnoWPEhwsuVe6z+GF7jUPDVAs++djmLNgo/TFzYSCKCvZ81aJ89knWyV/cah
Ef9sdb3x19iyCZuNNwp9rywGJLlOIJKEEv8JAMpWVn3Uy7PS7qJL75rt3rPS5dXMwouCScdf6wmQ
yVGeYAr/qHEanHwfVuQh30Sf9OKkNNo9C9lDxPKbk6ett2DW484jARK+U3s9yAZj0cXJ+88Il7/0
+qACORi3gPEwlkAvp24/urX2ylep7McsKgJZzFqQxhZhG18W2yllm8ZKIWpivd8Yir4bxyQBO8RQ
D4SjX/PkPSmdob3KCzdJTWB1LQqbC3sFsfaQCC86wbN7R2BsWwl9unorOSidsAhVrSgYYD2Ryg47
0/iCYhiShmlebTQvM78odkG0VilqeG618aWp2q+zZWT3iPjn678MUrRZDYpSty8FttqKkqSslYIo
AnXJExPE8mRcAmYs+2AbtrXLFb3Yz2C8iY8z+cqi0ZrsrNbJVxY7/FQ3Sy7q53nOzJOeecoGGaj5
XUU0aTP0Vn4m5DJ8AZNWmHgmyF6iMhXoZt707rmI9iL4lJ+NQZG95OB/62UocEEKzRZEQ9Lhi6lc
5BWqrv91W1n8x23p1WZjuauVUQvIH+bXj0NioAdXqZePmlxjHvfBZG2axqrOsgF3keIK+b0/qwj7
vhc5zzLzzBsuYfYhn2trl5L5fB+aNshWzFLiYGIQVZ17TlCCvU0DlucPMBMjwyZJ37K6+zVSC/PH
SNkh+3tkrefGY6REO2Ex+TyX3SHGq+KPtthPCFb9bHCi9OtqsN8sVDq25TDGl6ZW0qdGmfSdZ9nl
JyIt5LacwfyzX3pfjkrL+WsvlvhLRzA+AFUmrsIktapZxO8gwaYvSRuKTZRn9fd4dFF5IHOWhsyo
StW+L7FXo9nSihtykcPRbcqvLPrzoJ5MYlEYL6H3NLvfWHCCqe3jn6vRSQrr7WuRa84mLK34rnWh
fnDd1D6UhkaSCPw9Nr3j9NW0S2xsmFs1JfzaMyH0muVdw1orXwcoBJsKj5CD5pXlq0qqCrqnt2wq
U1Sv4zyqtw63RJ678lX2sCb3EC1zdpdVduO1m8R1xVH2X6LB2te5lgWylSB+d0Ue7VneSla5Ygqw
2umfZakThgffCB8Tee04bpSdjacy0rB8GDsySkCw1TfZdyrz5prHFozvWDEw04nzV0JX1yErym9G
DEbaRNLn1Lgu2NoFUkerld/mcEbNszf5UeDl8V6p32V3RQObNLks7GURXQan7MavpdHXB5z12p2s
xsc06Mwkh0uR68dSF/VWXnRQrFPJw/hqFx2UPMM8giFLX9LSxLfHBNzdOgP+VOUQMhXWzNVEk1+q
DpSRmAdIXsWYbuyo6Q+oeCkkSNfy/3Hw41Lr3f71AlqEC2jSlaivrIoNHcx+9CzeEg0xsl6rLF/W
F9q0BFU0Go9uTTH91q1zs9+72SyWjirr5MscS0twkoh/xWnn+a2j4ZfQLeYXFefdAj3oz6rqiZtt
18Jf1pco64Nh78HN2MqiXVvk4QkUnGUxNN6GyO4+C6Mxr1MepaQxudhgW5CJeyQOk8G3yfn/CZs9
UPWC4ATApqdE87xvpoGbHNaJ6gtiLcNuSjvlKfTq/glyt7sz4kp5TmYE3wQc72/W0F91OX5JkYEa
4+avqsCiYnK6EYVWvIer0CuuTjX3R2Ss50MStt0tnxVUhbEi+UyC6EeeDOJnpB4s3eBz1Jr+5mbu
hBsNz56yksySpNb2MAP6UycW3FqHwtrGaH++quuLgt379F2xW7SsiYnhFzkcUkMND7PSREHX6sZb
EXfuoaoJQsjiDKTskCpp8ihicmocdK9NH8Ux4inNsT4L1DIx3zJ1IltuFAXzK8XOSiaKdvno7JCu
PtQYKT5a7SbqDg4RocdYUTqs8zKB1eA6trLJnrSzhv3j+qmg9+TYxinDozW3IJL2rooK5drqeVV8
iDRlfrRmXqjso0FTH61LloR7UuyQMdYrNw6JECzBjUerpeH0bOkIjstLiVg19mqHjqosMrdp+6Vv
kS1YxxbTuOx1K8Q0Zb2vNujTHvs2qFpze2zdqjuEc/GG99A0+bAs24s88PX+OkuMm9Mu0/mfPWQ3
AeXVJ5GX7WWxrTAZLoSFadJqH5mbunvxlg6cURXemHwNB3EUO97VEeKnslL2k4eoTL47MchSWZKN
toL+ZJ+Pu2Qd/9E1yYhFZQm5sI86edbp6qteYGn6ce0WZ9YnV1inNg6Z8WS3MIFzW6OVE8gLazkv
Hz+GPZ7Dsn76uFlYYj9SK+U9ZUP+2/2hcLSIHBXJVvb9uJmjp0fLbavzR30fKfkJ7erP8s4f144L
3d0QGNMe13A+hY4GVXS1W5EHJcZpRXi4ZM8rq+w/1VkmrM6XZR2rjL9PLVJp6LcgOWAoeaACsDg/
TmXXrsoUX3T48cmW/3K5Lov3ehiRWlhvOa/XsaOeXZEsm7PiIjHi6VstcVmboYPrjZp3rCN+5bJo
W6nDvkmUF9Xyos8NHm6yXptc41g3KstYwFfvWgsVzG6BO4NyNt9yogGyPs296biICXKgvDi2PORI
wBUSA2FBq5EKkIeqS7xzsx5kseuseqeGEMVl3VjXJKnJ8Ve+qqsmkanEuSRO51zSrA16z1iemIRN
YmNrgx06w5bAF/NKWrDOlh1lixZj27j2FuvYj3p55oXar2Gy+BjbRNbJLNFc/V5n7X6edeUMpCFz
zfwiD7MZI1i1HuSZrItJGAXgoJvNPxqQGoeAuI6VnRNl2M9qVZ7+US97yKGkycNdw3L5ccd/u5kc
qzXedwKIa2SO0G82hvNOXe0R5/UAruvXoZIGihm0kqMdqdtGFj/6jEakblRPGfd66yS+pVkxhtJN
dHSqPNuPIso+x2H6LCklSxsm/Cy633t4gNH/e49QqbtgXjrkYT0URL2+I3jVRcVZV52taeC1+1Hl
ZAniCB/ljxGNnvYHo6wv0GPys6x/dHZm1QmGHEc7q++7O1rzMFtMHDsmYice6b7GOWBLVfr1bHX3
R2VVtHsAfauQK3XlemibLN6yx1YDeZlHg+bgH5Oipr2oq43T6u00KbO6ybKw33zUJa5wnEe5lN5N
H02ahpyqL0fKyt/aZblt0cL4x+X+teO0fgLZIg/yirbm/qr7KPLUMbHLPm5R4wizSyGgBR4Zl8mv
orm6TLgxktkpa/WphpuiGoKibOnDVu+DqGvgVvIt72Sl3dirKchsJEHaoH1qjO1LHau8S/TYObpe
SrhkbNJn3X2XbbIGxGlycIg8bj7qbAsfj7iATaelVvMiwAq8lC+yuzxkhseyXXWdxz1knSnUBNEQ
0R700h0PWq6Cgcnz7EIwLru0xD4OAhWIOiy1kd+uy1G2yD5gOTvw2AM6zmtv2QB3UtuVg4FkWJ7p
p9JKh/Y1zDH8tWqs8Dw3+pRb8fRVy8GsN1bekYeuMaXLIgASRTuf5hpSPQvH6I6QJgaNCgzMlK2z
P+bm/BdE+w0klDHys34Ea2R4YJZMBAWyuH9VQpJ4g9Eg3eEgva1maXJU1nUX3KVya0zz9Fq1gMlj
G2V9zU2PjythdEpwJUTwsefxy/LiGi45Iqpd9WRYOnlcZ84qskP/KcszeWjjtjyYrYHYUxRd7L8P
hNbgvk+81vLY1feq236VjR/1/+i7TLVYsW3/eo2PoSJ1hxOefFt57Y96efZRt1RufI6RzV4/wT/u
9FEnP0y6IL3s4kL4d1e3MON9bRcIbUVWe0EYFqN6JzJ2k5u32yZZwO/nz54DkVMpO/e1KvR7hf3S
TSWR+tr22uIvTpc9DWPuvS5h3wbEXRz+B7Sa7WjvDJb/W30tequX7qIAwZFXSoZGwzdG/CEbLaSC
XkIeF9bc5ya1KmzYIh51vNc5hqucLRkosAyyLE+RSR9PIFpX3sfkveUhPt/ZNF5lCSrnp7xQx9uj
JEwCW+50f5Rs55AvpfosS15KhMRGN6AwnC/gz6ENj91ykwcdIOy2CA0ViAJ1RW3+amhAVGK54rrb
TrV6G4b/2oKoih/xhjp8XKFGJ+CWRGJfZDFm9H9fGXK8ty0M0JceJpzQnXJzi/aYfe8A3dzN0kkO
s+nALBsqoCXrwSAqcsmxntdDdiOsSqnrjWhvNMvE8pSS7JvEpu43dgxdHXufe49pUqJMZzWexyAn
svUdFZ5as783KO0FaprrZ0OpnOs8kFaTDTVsc3w71a/DaMHhXLofELLc/dx25SnHrAERwI/TBHj2
ibRuu2ySSC9PnWbj3TUp4RFLB2LOECptq6lexQAMnBm+ORLcq15zFjj7BivsQLbmkAsvzZh/Jhid
dZt+XHy3j9uXak2qojKz+JaDi+MQeZgCwJDCVqQv1FOrhcvjkBbj78XvymLnCP0q0RNRIXgp61m4
lOK3omz4R1229qvcAgtaOURbui3vFuvQAAeahCDjMedi6wi1gRUbJ8+a1cCEqdv6ezvYr96kGq9p
P5mH1DHDXVYN4RcFGsEElOZ7vSA5Wgxzd03U3LhMZDs3dTMVtykWaruPIphoBSgv9DDG8Ki1KV6R
rR7e9fXArqm+jiuRLSHcvwUDyyK9HXGNoVF2Y4r+Qfg6OclryIOwY0Dg0Q5aKrg0YS54myNlaBrz
N6OqUNokkY4rVJ/s4wFEeDhY4pqg43Ata4HmaxvaRCIofjSItZibHdAnAxOmjwbFtuqLAnDTqQuU
c4vWeTeiEK1l0ThPNsTiL2P/3V6rQzygjv0aHCRLUPsgmKODBtcVBaxRwR3VVs6Qh83tGOUkftYG
WSdbLY1tLmLt9AEOW2/QIPSVfHFuXgdC3HXM+Ls6Zy9tXSuvFdCuQ7uY+i6rC+W9sJSN7DDjsB30
dWqe5ciwAKojrVewGXnJNZX87i8riM7KmO1S45bYln4jIjnuolzBQeTvOnnWJKLerOGM3ezNAxxC
dkbDPLn8MBkrD1aT6VevfJUFo+QF4eeA/o5T6fzlNHOfbll3Z1sTBl/wMapex0dGNfjtHDp72SA/
Sgj2AQufCJH51RXbgYqv9K34POP5fhsqLfJJ6BNwbpZ579Sts5Xd3JAUgW16zLtr6/97lDXE9VuP
+ZJi6MMdcaLhDhsBqQ8Dn2QySeeP+j4uSBQvi8t2kG6yIc1U9UyI9SgHyXr+XkQfunENcTnGjWw3
EfbRtb+olvouRXUSb4/ugPNDiVrk+zW3+uy0ih0MHvg6IxLdscUx6gAyy7hZVftrNP/Rd9DDP42o
/8HlostD508qADqrNI2wcHGKQww9P6QBZUM3TLciS9VAzzTAwK17mTVU1aQiVTLo+0iN3Yssyfq1
SvbyFhHuH4lfvSgB/Jm2+FTNevis5C+AhKG8rIcFS6Ygqad4J4vARVcb5Xre18mCsKXbn1utm2/W
kiNkSdZ9A6VqOcrG2JnmHS7MxVa24nc7PeUFPjyytclR9JrBcclGWQXTAqitOd9kyQqJMYTtOWR7
U+jB6jedrXYaA4DSIAOQvpHFD7/qh9GNLE9rn7ZWuo30tFYdd4Ibrc2fXBfZTl3ByJQl7/JJgdXD
ZmJ6m9eSrFJ1/TMysdlF9m/5ye6xiWfWWXu4wIieB2ESwOdiHmQKRDZAiunY6OjxFXssloATb58q
e55Vm9WjGV/IS6kBH2h8RtZOZ2Hr8958npqhAlypp5s5n/HbUwZcAvr3qLO8e3qyedk8O3C7s3km
25rlzt4kur5zHc/emWX2XiWVAkjfVjaC9OSBdOwRIeD42Qt5uWtwFL+5BLrNDoVmTTcNNC7M6SrP
FAu4UV0h4KjbfK2JMubYt1er6LG3If7ELE0olsgZU/Kohrgdt6EZuKVOFDddkeQHZ3qevXVF5CHt
G3F/JDDm8mTozbJ502NY3shnnHj+Jx8Y258lEnsvlWpEx8jNv3pD9IdIIm8fxpp3SEOF2BbbYWbJ
mF/R8mbFc7a3VzSD207HpKn4W9HPcWNsik3Ln5GTulcwEXcC2YM0BH1ea6+9oX3zNN31VRBhgdmH
RDsVx28MEkTqDPBnjPrNMPL0ECUo8JzqsO1CM0S9e56K/Dl5Ql9fBAQgEhFbQM8OxNNqagMyHdtx
7JmX1Sx5moAt+qLsLj3h+IiI/V+pVSAxWxvdNiq1eld1Su6PJgBTPRs26EoCdIq/ana//NHV/R7/
wmO7WDejatQnrwXbyuQ0bL24KXwtnn+G/R9Ngfoye98fSGHzv2i/ojK4T7ziy5ADJtGrHipu+aKD
VvPHBnN5XfkSFenGamqmlbrDfkyYf2TFO7pfO4P/TOFhmjc57Q+VZUJgmZ9hA9QnIMfsTjB78c1k
IGSgKONGX4oMgJX1TY/1BcA3a0ovLsWGDl8hk26rggl2zjGbqqv0Gtsgq5eIvJ2V4lEwlf0etOgf
ylgUr334s0ZCdw8J7U0hOso6YblWEwGkPF4Fp6aMyWNxAlXTr+Ax+UuWGlUmwgtAJMcfWRI1V202
MEPLXvth0N4M5zSAoNwooXjV4IUEJcoGwcQ7gIinecRe/Gou06kUKk5caX4dOzyfNCgy2yXlyyDR
O+xj8KSnODp6dbd1dMwTw7LBIsccn3stblh8dvU+thEdHIb+DvQjMJt5BIVsnrTSVXw1jnOQdv0n
ZylJWM7lEvRh0ZxEMh6bHmwuUkukZoGvK716GEc4ZqVZAHwF14VsPdn+2MFCpSJN1PW4xQ24MsSh
fXUdYM645oi+tvddH6OdGasbGwSkQHrhsCzwGEwsgHwtLLQT23J3M/YKS/ewORLD9s26m0FxqKfE
E/DD6zrWt/Vct6c+RTj9Jk9reG+Z/1vboqtUFKU97Fu1P5YVgS7QkYySV9Fk8+MCER5BSaj7+bSM
e8geBWxns/Gxep/Q0Vjak/BifWf16k3Vq/oEkHzhCYtd7FLYHwftDMik1+cfzFU2NJnFe27FqibP
ysBn9otOto64QhFtwsrBgypz/3rBz+lr4rKBm5069gv9u247n0TY+zo5vWMEV3XrJMOfVcvXI7zl
Xpk2Ar4V2s1k4MtiFckevFuTpTH6wRiv2uK1iJd6m/UAkZv+R+6gWQJQ10E2taq2ixK7t6EJj/ni
Kp9CBH7DOX7SjP6tsLpyh3LJ167IlK0Ttnx5CDui/jNcVFsMpPBJVGtt+amNh29RY3YoGcb2PrVJ
qFRjvwuHptjwedOnPJ/2Xsw/JK/QbNFza7jUJf8sLROv+UheX6/ZuoRinyb5biGgfLBFe87zEmmf
tHwbK3UjVm8YfCqxicIzjYxmuuvK8NxUqEqkPIyqNtyrUHuPdYdQTds8qew3Nv0yDFuYi9ZJ0RVB
zD41j5lA5KLp6p9CK0sfT2pDbX6i0pP4k5lgTd5mGKZGz11haAcUepuotwIUkEun/aRm4nNtqrHv
GRNbXze/xo4d7RpjRF84ApvaePlR11gkpG763jXe4vepO2+c9lx1me/as+0Lr8DwPa/cXUm659oD
WWyitrsWVk80FzkSxNTgYXVCRZOy7d+I6Se+GKx3o4xgZBFyugnVO4wZmidueyqV+YfnoH9leV+t
Mcf+0xiPBZknPxaki5mcp81sAecrdc/dEIaeDuy8MrJrqNlkef2UjB3vYHcyd5hn6H6/On0amfYZ
QvcEdrU5m7PrBUk14J2RQk4VY/IkD4Owkieyo09Z3thQh+0cGO/wyU0hWBBZ8nNb8fuu+ZkY1mdr
nP9s9I4cWGyeAWM/VbAQnZk4omm7dYAOwpcWs9GtU2SvyIpb14np3u+arDlUUZvf8xkcnhL3z6Jf
fLPPs23Ooi7QIWYhipXg8KWNYGlze9NrOCvXujAQBHLTQ5O70RlbmhC1HyN+WrzcOoas1E4iTrVT
MhowNONieSqTdDwUiCCfgYYbe02I+TLEecRiFlor8Jh6N4wYI5Jr0rZVkjr3vIvibdRc6h5ajyls
kqkYQKKdwZK4qPE5jBH/3awoyE2XquTNTSDxlhDWq2142AUuon5r28Og2PgNFIn71pG03zSO1aO2
H6Mx3AMDMmYsmZDIV78sNTsnrR7Kd6UmJ+ql3XSsLNMKoLy2fsfr8n2yYPrE8FreoRV3gJPBPoBT
xfWvF8Y7ExjOilC13ie77/HwFSremhb+GcRF3iMEUXxe6+M78XQ2bGk9vGteOPg5KKl3z0IKyVrc
5j0qeUWgY1i/QyGbENVG4i1SjBOGg/oV/UmPgIQTBrKYiEW/Fgosoil+X7q02sBLMsF0R92uNicm
WdM8xTZ74jAyh2uHiOu15W99mtxmB+CMvTITUFB5OVTLzLEurLWJKHl3ZWmU1y7lXzaam8HmUyIx
lCLlPY1oJCMK00fGGgVFzQdoFLDfCAc9ezK1jQ1kfKeqSotxSvuHO2SkmNEGgeNffiKnM+8G9EQC
kEL2Bjcswx80I7vV1uj4s0iNbUoI2DesYa+XqYcneTLuluo6pPV86NskvC78LUpin8EsvmVxKO4E
UnsfTSqmrEZRb0iho+hXLHfbnJmwy2beEEgAXYdyN4kpdrLqkPQbyAzdzlhNUPsi2cCIT2/22JdH
b8FpFWlHPFiq5VvZl/iMlMu+xpVvO1feZ8DBQd+MCcQXnv9wAfE7167gT7HBhmA43C2gtR17G6Zx
5IcZgda2QQdHcLpLEihDIkTjSxuzu62kV319dUcZgSs775ugRztUQYeNiVtAfCAggBZraG16L3d8
NS9JRDI9dElov4yVR1Ddyndtb1T+WBLUKL3IDVIM4PyWzPK2jSs7mN1mOCHUYV8SoSX86BZwCy3h
Ms3khVqwhL45ZXIujBqQrnGekabbDtacPMHtqPcs/C0+2Q3dtPqgoZghlDZ86nhUEYeq/jSdpceI
TViHASmaOE4IIc+Otu26sNyXkcg2ZvLW2lp9j+ZJ94mofePtTYZ5FPOpsPxhHio/biPlZldtf53s
SfEL0vWXVoxig2Yzf7jqnWKsN4qSME/aNXei3YAbeoA/ZYMCZWFhoO1oGsr0aF76iNK6qpZeoTfu
+ElM164l24iNoneKQhfH1Ny9IOS+HyIl8wdXvZkEdLaGPc++1imnzivfhLCdc9EpP5qJL2qyNONi
VnWxbef0r9YAv9MgKo5zzr3sm+ScDePkK8ns+BMuAx3zPqoQTCuqnZ8w8g63c4h7kBhgSvdhiOka
0h3CUX6Ykzk+mSHwramKN3E/WZtW8DvpKz0/KWKAAmoQGJ2n8ujOA84gblmf0Ry7qg1bKgOoiIEl
oo7lBmBZVmQit5+aycPRZWLxpDVDu4dku40nBcpaLZZDbmUt0MrqtWvLZ0UF8IbAdrt32varJjJ9
YzSayROW8fB55m3pJ1hyS3R0I1yL1phoP8TpFjloVvCRNgcqu4/Ki8UJjpJK9mr51rYGWDmWBQEP
BRwKfNY3yzThPtR7X7OwMP3OGYh1INM0ZWhDt/aNVOl0nQAZolnU7jI3+uwgVrOdPB03U5Ftlymy
2QwP/IOGQezsKFS3wsk+Ywg0BTUhsy2Sq+o2i0ETlkqE0IpenYsJPaw2ZIrKbdPwHSThdkoyOJsu
T7qNCOM9MbjslCK9a6u6/cQa/4zZZYeMeXI3NE3ZVzxIfjjfMwAcY56I55b9bGSRaDZc8iYCXklX
t+xY1UZnpc/OrjKiaZ9XthYkAGx84SInm9wiMVksb9phk4OQDCwnfY498WRbbrPtkMglb52ruwE6
3mH5H7rOY7lxZEvDT4QIeLMlCFqJEklJ1dUbRFWpGt77fPr5kOx71dEzs8lAJowomDTn/MZRPRi/
iJzQh0OlGbNiNyD8Lga7Qs4rxYsBPfVduKhB57jtBrpyvgs9i54kjKMAlafvGro7QTN0010rCAsV
sG8aXcfqy/PwLDUQ/mrCdN5i/njnUbnEWNwfhD/zXazgdLEYWycHIxMRlAOt77Q4mrQI2ulhAcxn
jj8S4jPwXH0FbCCg9r71R6YUu8ZCwbxBCQJ0eNXfmhwKl0Ei0CPn384g6PPZXDYqM2lzwBqM/ucn
MgvTOU7zqxI2wh9VLXyOO+O7bZKHF2N9SocsPpYL3bWpAOeqyGbUztlhlQn19Iz37lbDhc5vGg1F
pCqEOheCU8q6U6+XgLzmHE3HqNmECKzuVYU1y9hY7aOwBCgIsyqwRrKta+hlYgdHEzOMDELqIBRW
6nORAgTwmiOWl8NpnuLxJLe+isg2h1ORAp2CU8NI7RBuB9++X8rc3fNw65ORq/XJJt6160V1WRD7
PSGJJE5pwaLNg5fky6u5PcmAIZ/3DQlGZGjORC/cDaH+S6x57Slryo/WLQiglObUHkRSsET2YDW7
+YIs8bCcJmNAy9zp8MK1taLYWBbqLHppHkdlNcSr9/MiyhOjSMkiaA4Da6g+7ARUQD9GFdcn1NLh
s1uYla8kVcJayg1PsmD6yjw0yS4WYfddqKjtSQwtelmTtW/pDk+tmoFdTJiWbpq2ekuz/lfXl8Pj
XskteZsSYaF9voTCRflliPfh6kYp1xlyy12rqzUfz3vb1uXMj6aw53A62dE7pKaaji7QkPpndUFW
1nPSD6OMSs3v1CY79r0g4S622pRdNcVLcbPnHyP5ZiFDiRIEM/iuC0OfTmr9Ac3LWHWXTKG7QELX
T7IlLDaJGoZ7kTeHqWsQVihxRUyT49TDS1SYrAGDnY2T/AWIeZAXdsQ7absavwrDFb7c7LSkZvkb
GpukB0SJVAj077eq9FhaTSbxGgypTgAd9FMMx9yvHXhszU9X5D+Ju7jc2RANuVG3XFbH1PHAwgY1
iY/yWdX6XJ3atZBVWZiIefCar4/y/9odYkT/j6Mnx+t2yxQTXCz3Wj35mC1/Z3Ey+J2JKlxgKyYC
I2V2GJvCI6nDAVGN/3flpoilL5vWa8Fnxk4D5I5iBPG3Wz5jPCXIAM6a0j+F+ZAcc6VAzv1lwCZw
NyTjtQzrp4x+4IRKNg5pdfEDObmIQHkHTWvAY1boLx3a8ITDFTdwslbZAIwmnRCl4hY2RUnfLYqd
NkVXh6xYWNzxXX9vVdfYj2uYQLWs4jRHyES2rX5eNKxt9hARnPvQ8g17owtesqjePEmDxH6gjCBS
jtNRqeyMT8ddLvGCIJvlKB2zJuKMHuINzZifQjVGl7tXmFZBxjpza45owSjWRpB13igzIC3X0DeZ
F5l3FI/Kus5OXiU+edj40wBaPZpTibemnvbbhBSZPvXeZYqFsSeoXMMa81OWEFur7aoXtYDUOLKM
8uO8TjdDHlUvVkrGGSErRPvLPUR7sSUL43EUgs/GjLItHje6K7I/QP2357BMTR9L5HLbKaJ5yhDO
MLRK+ajpZnfO3LrHHF+iK96Z5KQt0f+as3jviB7v+d68O05c7fkEykNIHP2jKkMUE1LlxxCatY88
7QhiNM4visq6p/PGoM6T+EdUJ+9EknwcuM3vYxRfEUR1fhcx8TTGBb1U7Jc8ZPpSRmmzaVVs28zO
/klk3iUWQB/lqP1wIFhyIzUIx2VoIFoRLdlWUZcddRTnt05higMqpmIvSB1sQWkaW6H0XcD0cVvV
U7pXmzXe4RGRKom09vFgXwD6Y1cYj7cSPomRVsn3UKltmOAkE/R7VqvVSl5JAtWwxa2b1O99p/1R
Tn2DOjmESbL95GHwaknd1EMHaCq3aC5n1zjNCsit2UInFfRLkZ+bop7O1hq9W4D6TkbbHLyxVd6x
vg5izyCkCmNvGw55MEdp9A5S8GeM0dSz2erKm6FaCvYZ6hS4QwGy0aqSXd7O7veW+HXruWDru3A5
E/iMtrmJnNJIBvmAIv/WRcn9R+dNhu9kjvbCCsA4tnXS7Tu4Z/fE7GG9kwn/3SIfbHnpZ4shMfNp
zbh6VV6v3iPmwTPG+Go0IaENJS5/5fVvZAUScqRJvRGt7d1BG4e7KHEgDDcCjy2RiRdCDJ+L3h/F
Evf3qevd64CwRVKCZ8Zout2jBE53JPPfOT/2JHPeGbm0fPNVf+yWR8pGWZeFPPzr7K+2//MScrct
QtnPI1amHCMin7A/VlPjx2Y1YXcs63JLjjdjonKQrP9j82v/1+GyTRb/apPXkW2L1pdbQ63nDWu7
HO23sqwZVNdN1WEKQzj1P63GaDIhWPfnCpDdAD+2v+uPUx9lvJAGVCxlF2Vxc5JFvQ6zk1khPibr
Zrf8p456NbPIMX2qFj26WZrK5+AWhg+IKLrJtrqw6d1Tc9rLNlmocNPVZAqfHk2Fnb1GdGNfJ/U4
Nx5N1PwfbXJH2YmW/M6qdbxe/NGWKt1G00b1+NXGitNHzN54qcxcCxK3jvZWjdR4pTTWRa1N9RIW
XsLQN/c/Wlf7KAAi33VVmU8ijIvAxoDoWi2C5VO0bJB4q74nIC72KQaQBxIjsJZhJ2Kyt9V0b9yO
bU4sJSyf7Wrsnsw037uMsWecPJkiiSw/whzbZyz5zyWSrXvEXd7LNncu0A/VQGHZRbcS2c9TP6fM
8NXnbO5PiKEUZ9x7Yyx1AHKDohKB4Wk2picF+nGV+BE7yE5yo707Af3nsm/V7+itldt4sstAFdor
6eaBJeaATGOVzX6HuuHebCsyPSqCTJoOUY6p9zYbR/W9cSYAo322simIJOX4Q2FBFRl/pPWn0Q0d
K2UAjUNkfYjJrLcF3LlbniBSUM/VT2L5y1k2tZE+XLy8OMqaLCAKR7sO6vdWHi/b+kF/96yxfZK1
MakEGab5ue8XD5xaH2+rIptuZRyW0GCTKVCiabrJtqRisgs46iJrHq6c56QpfiND8/cBYkaqmqgk
GJT1GrIo9L+SyYqv8jJeLZKjinXh5uuAccDuwVTa/CjbGr7bp14JL15HDn+ptuglRq+aKFRMPLNl
57jRGp6g25ZtkZVci5IMqmyyqhHUbV79kv26bEomsfhqrel7WU2XrrotRMUfVyixwNYBKknMqwS5
Agd9TevUOaQd/SuSLf8B3T4O6QTzcy389tX+7+MI8ZfAIQ19J6/3deCoJfeZbBwrm2LyUXCqnpEM
NI/GvOrnNMm8kW2yGCu1eu7XIkoV4Jz6IlbNJ6g5/93xdbCWCedQ6+rrV5PcWvKwev5qc9Pit+q1
zH7axNu4bZc+Vzop4xiz3sfWV5ut9IAIWu8kj1DIMD0OK6MmPyg6YJheR3U8rU3MUNSif48IBAUh
c4adrGpxVeCGMMC7dqzuPQ7DFeSzxgrXg5MpLg5pHAOqXqtTPNQ4BoMzQaqJtVdsvxteDr6tMokw
r1WTpPpB70Du99Ngv89lOx1ihRmb3JvPXXbo23rZRiZc+bG3nVPYMimxM6JzqqLFiKTl9pszlizB
vPhD1qxCy+5rnkDWEje03wzTQiWpL66yqRoiZhNFLZ5kFcSU6ePh+L1B52Grz433ZiWjgiRYogSW
57lvGlOjg1oyqZPVCqkX9NeY5MiDDbqLVxgMZ7kzBNHx9k3ntR79aTH4rur6VV0vmvVMd3vPK5/k
gdgSM6dbBpyRMC7cyLaJkSeIO1SoPNb3XlKPkGgY8mY5sMmxydWdkHDnmsbpR+givmHr4uDk3S52
xhzsZ5TsS9RC3qLpWtdtsfMUjKHzadW9nOw7QQKL5K82BBWorHclG4lO5eq3IcoY3ZeyeLe0eWGe
Ty+HaUzOXNxwziKB7oyOaP4+KjPJFi/8QA4aC44Z8WdvMPey1tRT++YYR3rHJLDxsnRABZ0cXfeg
b2VIUZdh/N7NRLLyhpQUNBr9oJWR48fkBNYon+OPIF2CJDeHHWGsNTbmMp0v7stglL6pF9HB07eI
j7qv9uoHIws9Pxim8mKU7bdBV7DicZvlhR+NDEc1E6/OWbsoBrTIlOSxH9k1VEMdDUFUs6offTm+
hmGjvuFkKBE3m9b0wntBXCtrmKurSsP9WTTQRWsht+J1jmFX5nNURvmjSZvD5KQY4y3t8l+17RqH
DhuLS2yhD7cwxT0XTfEHc+/ul2vGl3EutN/YbOwyr7NYLL10i9gwIS/JYfc9cAkr23iIK3+LVvx1
XLabCG+MdzPtjglA3l9agTCc8ppjY3LT7eqMMm+5qzTitKWSloE7pTVJ7+Qbk75mP7oQGeLei9Gn
z/pXc6xaAgF28quNf6iRsPdep63o/NLdLioxwjKNK4yzXYK2KshYW+hXkU7l2zSkK7swj0+ymjfo
jQKaeIJ5b7+Gw0IeapgauBrG/Jq05sovS7sdqOD00DVohFhKecDuCROH3G4PBP3awFxp5azMjRtT
f/68IAdJgmILCCpIFRL9JLXyTar3CcEbe2PqV1wHb5GgBzLoandRqFe4fZegvhStftedHs3aorxa
rNbeR+Fq177Td3If0qfeecBDezPbnwOd87sZO969qJHnxyLjfbSMBRdtTJjXfTNCcMSacTVdayp6
i7dmJHK/1kaSxbcSJ15ZQw+4vnVetovD2nrvqwaz3bLYy32DZ6lXJ2wPj1ptNtd+EkdTzVRkLfRD
1uTiUqxFr05nkfY64Rpq9dCNu9FVbLSMdPsy65rDmncpNkR00AyQjca6J7UYY5alOBd6a1/USWNv
uPQiMJNkRLB2rctdsiCBic3TeJGVx6WKprNIqlaEUYspPkxjQViyizFMc602hjCEcpisVusfIAlg
c/YKeyZrAZyI6tzrHC1cVRyHeHl7VOUera3HU2JllyIf/zCrtDoWRLwu49j8XaCA6QT4yjX+v3ZM
qjc/6/yUr2N7w9GMTTdrzQYAOdIi61WSnmDQrKcIBphh9GJk7ryLR8iUWq5GL3xJkATsUSxPq4eR
bJPHuVgDvciq25ivMO6IMqznf7WLpkO+qLUVdBmjlqlcqG3jJYxhnFKUaV8CMIZiOeU1SeS1LTHp
PRECioBz2P1bYZXvddjEF1nzvCVcoZU4kq87pz5V9spkpyyky+FNtUv92cb3A8RID+iFIxpgqSyO
77ISt+SY0KsXT7Kq9UA5IOPle1mtlzI9hpMHcng9ExnP4kVMyeMPyybbWvykzaObrFnFRIh1QhNF
VhO83wPbXAPR6+mxbdUnuBj2RlZz3bFeWyi4siZ/Xx/ph9wu2lf524sV5zVbqYKf5vq7V2DRomt1
IKs15vK8miVuN/K32QUySClCUGtNXi0Jx9e8JsRLYpnUmqWVqq80XXuySRYQSF4a+mqz6g6qTWYo
wvzz3ZmrZZNGkfMDAPG5ZQtPOr6nzhJ/Ebf4WIiEfq8H6CIk5eM7Pt8M9UwNN3h01hcQHPmhruzw
1BsiPoehkhzIQ5aHChHPF71IP3Lk2T77xbmZC37tjlt/lkVlY7mczSetxtTYTUHfEPtJPo8k4jsi
+CwMtMhNL/lcpiBxouhMinSfzuLNFqWxQY4T+Ead28+9GCqxKRqN15svdcyLF1kotp2/EA1FIjv8
4aDw6I8ZDHR3asinRc0I4AroORw6FY3NARaL189nwPLi2HbNT2wzlaOlFcubNTS8dvOrhh/8B75r
v0rh+iToUe6uw11sx7+bochekjRBtzZ3lB00ffWjtlKNSWu/01zdfo/tPSmx/JshxLQzlCQNXCU/
R4r3i+m6ejLb5LeZVD+HOTZJ7zTOQQMxSpbNxTgLobG5TXMUmCA/eLGR/TmRJMoXywWK1JCsdPiw
s2b2tnpMeqkBCHCrqj0R+ZSUH6bnfZli/oI6MVkC7VsjIu9geWQ+Ab7nQRMjj2k6gJUmsPBdN4ZP
1p8urO/LVGo3Q+1OENGbDVmoaKdWRMQs5C4JvMzEe1Xm5q1jvMzznzqOJ8a16m33sBQD8oczAOXW
J86oHDSFvBqcpmYHd15HHiQ0Tr+AeqiXnAjYFn0le1va5eojK44Mj0hs2tH3pnDbu9AZtGnSXxwS
94C7nZiIKYVizvHT7KW/lhLTxXlCOxerxb8ENJi61z3cAKPOt8a4v5K81fZWY8WnyCqJyie1u41K
1fgA+flzstL6LxMVTHJBv5NhaCB/xwTrqxpxiKkfNioidUec+6abWmnJawNKRdZk0Vi9toM4T3Bs
PUIWYa2DdJm9cwhZ5YaMigbsLz2AjQhSvBheRs1U7wup1cDTyXXLqoWQ4qVI0YJfd46gC++TARl7
tscn2WTAPtg7id1sOzfT7t5o9KA8ARCtNdmkGRaCb32eneQJ6+hzNBiZmbskh0oLV7XPergvIZBW
M6mvsoYnVRTkboiFzrpzZmVDvro/yZqna8M9UXIQAg6S9LJNxyPkOHqlDYuGE2TBpGTHp4G96HpC
5CpLkDWZChqBI5hVp6+DTvZh3amsxTwR+FMgDRzlEYS6p1NYoQL1dcnIzU+Ir2aP31wkU+Un3nJf
UsIdi6Xp9y7EGq1s41NexIx0VZ/+Zfc2utLMnW5ObN/y6bPGE/eNmKa/GNaMNUlpvNVz/SvOEJqQ
+wjRqj7ilN4BxKj5Zmv4GSqjNwXy2NLQo1ODTY0v904qmR7s1619aL4y3teAYdqlOHkxMwioaMlN
FoijVEGThVWQ/bdNX5JiEzUe4t22ntyWaAblFXpof5v7PE6Mu1sNxj0TCp0+mJajrKaKNxw1ATxE
HqJNtnFnAFucInkcX3akkWdUWg/2enoTtTvg7iGC6HDbGmVwbrLI0o7erpvmoxOlzq1HG/0ypwo0
cx0AWmVGsKNxpNnLg4kIxle05FjThH3pg/rtAm7QHABs/vt67fBXVShhALMfYBS2KTe4dDoWd93w
qMq23my3rcZ4JmuYmFZ70QCwe1T1kLNEsQ8BbrzIptkQpPOGVMXWo4nusm0R4Ukr+TBkre2V8dBb
bcUR/FFZjPbyUgMOeX40wYLE0WryNoZTJq+Oy2feo51lL7q5IbdLptiYopssPDXeq5UhLrI2h253
SVp3X+l5kvmiW6PAbeNs5N4qYZTPLZ3QWZelu682w8t+e6rKoDfW3VVLYJX9dvAWnTv1JgveIxQ8
RrLVX22hOb23iTo/oeij3sYoTJ9azf7j64CMdQrKG123/2pzsSvr58dFu3FCsAIZId+a7eVJT9LX
fvaKC2NgcSGFfhohQZxkDaNMW93ITS+Pb1pv9sd/tMnTrK762fZhtNXqpgDkUzpXWbgtUUIHQgAM
ddpqVQGkSy6mnbYZHNV7m4b1PcxqwmtemuxlW5GUxCpTIOZxWdX+0oTqhnc/PMqDTQOP1gqVYsME
/lOr2GHldLNBNCTtvRX1rSdQ+Izea3uvMkRuzVgJfRU6KF4P09kZzJEbwM4Y+NSWRCpIKc1u7+rS
pi9d6h7lTtmEz5hG8L7zjtoy1ZfFnM92G488z8l478ypPnlzO4AKWqLiuY3qoKwDRZ3qbdc57Vaz
IgHwKOx2pmI4z2MGRSMdw2y1HwvwcfvWGWEFH358Cuvx2RojFNtjclLwEn6GQ7qzYgQPMouVTsUM
wKu15jAn9qdwSxBs7VEdI5gTSgymWx31bc8cxO+YfZQe/kJ6sRGghP05USCShozmMtsHPgZ2vQkG
XVWmE4iJd611kn3EgECAWwWSDkh5HPWzKtCa6zXFILkAO8lV9vmsf7DuorMBvbCtDfVSDPkRM2rl
qRlq6LHj5B6LEQKcYbyn3ZSy/HNZJ4P2LMbYvYvC0k4LGW3iHT3BRKPaFOXSw5naqDNOuqgTk75d
cAPw6jHb9IIxksXwszpetbjzXlcRvgUSg700JrzHyHgyu1TdKRijbKrkQwjxRkZom/Ravavs3j2P
BW4wBALY/CqWCQV422jOiJZ9A2Ex40LXj7vaifFx1fXwMpafXCY+IbdibNB9nnzHNMjcVor2VDBX
LaxZvRo5V56aQpwtBGejGJBIoWC5mOlw8pbs0GlTe2qHsA2wj5y2neNET7nbiq3a69+iGf8AEFND
EAkoGqqorxbwj2ujm+9KmjSHArXGJ2QSwZUwpgR55/RPdVURJdEn+Fsi9KNmGZ8AEhyGFkHGvs38
sq33XjF7x9JYmm3OvIGllRlvDNy0/HYcDlazIgKjQQvMyc52AIR/ItX0YzUTPZhkyX3u1ugDhxt8
1NmI4PHe2J0CXC/r+7NGiU4CcC20JFixDwajvWHDtlF/Npm+wKsz2/ME0OCorAEPo7vKGbW2TquZ
ovAaDeRB8hhhljJDMiKZevVdL36MtnLJc3i+iKP4eXoFvfyXcI3mRP5NZSTMWjTX1NNSNdrNhOFh
8tqT7rXbKQN/4zS+UcbJ01A20SmamWEUGt/vEuPLkw81cnvT+vbWBSErZ0STwkneMeplgpkRQ7Wb
tt3H9vLTNVX3aXaz3icU2MeEQh9gB7zVyC3ZzjEaYxwhIsg0WolpWdWukZJvEAFKf0qTz66occlO
zANj+ZiBWEHeqt1xQ/9qcyxiZsLwZB8w5egb65XAiL5JQZdtw7S7e24Hx8ztcH9TjeoYt/SDqWL6
Yho7vx6ICbTlK5qm6tOYJNpTvxaOiWGlAwkzLzexHoWBOYDUizWdFYriDPS9VhdEWeb6gLJ2SRV9
KmQeUGJIUBQilPFrtKb6o0fWnEH7MJTY2DkunCY9IgeiztBTPabHz1EHkEdcWZH0PnnPpjYv2JoX
G9wA3vNUjfnzjrVCqLcL5OKX2SPA3urDQlY4uiGswvDZNyCUQnUAh2+mTzPIyw22WcwqWBQOmQqH
x+wJXos82tneqj7bjJ+RGxYIlBnAG109B8RglgAPw30ssGrUIcxvBg0qU/97gjSYAPsNOg84X2s7
RJ2djVn2qo/QdBWo1QBCeVAwYNFUBflI9GKiKCSxULv3pVluc2x3T4QaC18MC6JoRf8Ce/lGpLnb
WOjJH71FBwWqh9bRsd2TEo7eSclC92StOJ0mHX50rvdUJ3SzZqfQjeVNcxAoLGGh+ucEEHXfDMOf
eB8YcILtKFDqbHme8Cp6cggeVyuBOMr1e+64Z/APC7PsOeQOTn/OrNqJbkTAl9I00I0h3HQVJIoi
bQhU9JFJ1q22Do3bVBsrs/s90PUKUJxnAbphMNhBZj45JUkpvUJzC+nYe20NLlGeSttmabqvl97c
j23j/ZF7b3CZBrUPfwm73cJ5Zyz1VoiM8isxRr+0iuikzxH+iI3abVmpe4cR4NneAgcK7oSUlBKy
eBsg3DtWRdBDNbfMGZ+92Zpe8wmNIocaYjJZ0JvRW1ko9vmraKbKeVRtZv5Hu4Uihs3XxQqZO3qT
BY7RLQB6Np63C6PQ82MP9TWNrs9nybzR1YhPMTSNs2hT0qbMPj7zUg/KKFtOqkC+CaGoq5ZGv63V
IQqqzhO6xfJlZHXGQLwWq3iOWc7ak2q2/XUa++XSp2vPTc2ro/7aJkx1mzbf15Gjxn7u8BjBhB2V
nvXHMObMPKzkI8t1dA7N6tUyZns3lwnr77UI3WfhDfDQei0NuuGaO112ilkenPLQSbZGBQEANnZy
tmzzqkcG7A1v5o3C7nECcUV8Lw0mpb0KDCoJ7LE4G1aBM604SAyYvWakoQoDSzSt1esKBOZ/C2Ug
XzSibVp52GUYMZJaYQ1SYy68njALfg0OsudrIkAReqCH2LpiuAVHAjNQD451NILGWqJpYcUZci6h
kScEpY+8qNW5M5dXNRYz1I7Q3s6o0vjLWkWmYPFHk4dl5i5AMyfO4ZUMSE8KDXSRZ1ZnEBmHaYGR
AlzpMpjDVenxfyrNNNvqmGgKX2Lm4pXAb4E/C5xpKeEUCPcy55rGVHAoXjxSc6e0az4EcKN3vDZA
G1Y/4inJ39USlxiv/3SrkJdbRgmcNVTQCp2VTs4L5Xiu9iyLhSEMgJWnbEN5NBrg2KvVslQAe4Yg
BZa2NE/yMrhWviVtVB6LtKbLngdni2E38BBSCoDgKuFXKKYlTmXzXdi+SZf3PGlQeluAAvivTbus
4+8hORI+pwRYD5mIP2Kk4BAf3S1Yy20dZ4bgvuKNAGhvM42ni/5vrvj52P7FuqY/91Oxb+eWYRJU
YOZgaa1mkIR6eJxte3Ti71VZG9+QkEeRc77pWWQd8km5CYIAK71V3TfmajyQ/qkOxiH15phs/dZL
hXeME+uSkkrzcx1ZpV4tEf4zQIzbZ9fUlyctT99mlVVq3ETIKMZQhleTpiZE1ybr+HtAgT4eChBR
0Q47m4Q3WK7afghH5Mtfw+Rod2C7LtLYysJCwKSf1lZcfZmP3bbKbe8VFoDzoi5vAgTfqwEYwS6j
btek2beaiQHylQnQyppkqqyKXC+Y89UFAE1F2WeDGzN/MnLgL9a2jAbDb+pqPMCOqN4Gs+0OM2wR
X1b1zOnAG7cWfqFK98x0mf+nH+ytXkefi60s+yrNxRnhj9dRAPY2XTt7iZByeYk6rSUzjBSmMzp5
YLV2s6+hgRsR7AwlQ2Ku4OetTA13QirYiUkyVtHGEXMRsIp+MYhz0Itvi+JliAGL/SjtN0zL+mOx
YmbqFVcXg7A4ms5LsuJGW2NRjwAj4hVJKotFTz4UxQiD9L9Nsl0eXqyfXXuqI+6r10On2xRVTimB
np0Oclprm2gb7hYcIQ9W/JZ2IAXC+9xF+S6Czmv3Btyiab4jVI66IZ53D10NiRGSuKHCZMHgpg5K
3qvghtwxhDkkyfnn4nbRCVyWJQImq/wSuSm/aKuBS3aQm5kgggQLi39vaivQvm6voyBUK/tlhRQy
ly1O1QjcOurwegg3maKtcQRaI7BYAVmV745SbjM1wiH30xwnUMzrjevWK8qtL3yirWWqCCRUUTbO
oliKgzwycXruDLKI0d/n9+tF5FFarC4b2ynyrfyVGVrTJGARPltd/fZRp+6lwojj+ZDcpyMYzl/D
+vxmM3EOJWrUMgcsi0zef7mZskQmpYXxnawWRbOPa0XHf2b9TSW4zwjvjIP8k/Jn4LwcJ82EOMnY
BF5df8rz8jmCY74+xscTlo0SL1WGZF2slTT61TbX+rBHagVPJkAfD+yvfBug3ZKhnpd8DlS9/SHx
wLKYgFEPLfw64qlIjhTNZGNG1Dg5fbzbBTLp/cB5xWr05whzMfC6mCdqIyG667PuLp+9nbkvE3Gf
nWgNunVrStDbY+pOeqs65Q7Lvz5Gs+3roYEd1oFQd9FWPi75NORWjcdntpGb8i2wYj0krzxsvGos
T/g6eqDP5OZaQETg3VD2DV7v9C1TJgAiAHPGahgj0H9syrMdHClAIrtGeXpsinwEDWUnB/n35q4j
Rt1t0z77Jmb9JO/c4y5BLd1UVr5s5b2WdyXrK9b/vYb4yooBkM9EniG3ZNvjdZB1WRg5jiHdEAPR
RPRxGm7ywT9eTXlrvt4Guacl8rlpwLBv5a2QP1IfW+5PH1W6TwSdWa7V/OxX2xDkLh/31yydUQC8
MnYFswHeurvWlD1M23hXCojOvb7c9LXrkMN2kdrOXkQCJDB2fBsVOidKuB16QlZWVv/rD//jN8hN
bK8gu+ux/jjy8fRQk8GhdDT0rewC5Pg+IDd+sAFkzbccLu/j5j7gFP/4av4Bqvj3HTRI41UJrEnR
7Yy41ESQuvGfylCowdcdphM86Y4Lpfurc1HH1wITy538LWPYvOS2UHdoNI7C74r4qZ90BZjH2g+t
n7U8U279v23eUAuEA+JsK9+EMc13TGFYuqwvgj4j7WTCsf56fdYD7EZwgKn7ExJsB/kGz4M1HZbS
YlnSBKUzYXzkruDK//fv2lV+DGOwwl5pAFdYASlf755In119BTAald2u8jZ0b2u3LN8kWf1qq4j+
rD2SpQsnCJ1mArOSvzqRQh8pj5fF19f6j1f0sSn3i8abDl5n+vJNeJyCrcBe+eg7EgSyL2TB3u1R
6D5+feFf77Jsk9VofQvVcdx1gPT2sZPs5D5TvuzyiK/z//0Kyrp8anLrcY6sPzb/tV9W/9X2eG3r
xrb/7nqwlSPBn5vHCK7cJgceU+WA3EYbhPM6cOgeRNNIZ6G66Dt8KMjTMy+QT3yydYxBnZdS9FeH
uQHrwyediIVQKzy2s2sJKGVqh7O1YlXFXF/LyR12pimYSnS6ulWjitjNiMDMhgTvTvIOlnK1izTF
1G6jpH5xMC/+evDyr8rq43P6qsvGr9fkX6dUU94fRuwH5csoi3btruWWnkFfMlM4T/Luy4tU4BkX
MCu8dmMIrd6XXwmsdlrl5j9aJ9f4o7QQUZLrlgXX4ABS3XdbcilibtiQKvmRODjUkHTFN8yZ/p6M
wN2RMQnkPZbF/zB2HsuR61qzfiJG0Jtpea9Sy7TUE0Zbeu/59Pcj2PtQR7HPjX+CgCNYRQMCa63M
FLc9nJYnEOWyRx7iH+mgnpxQS3by2J8jPYegzGkOYpJRmLVrMLs57LkbP/PmL4BW/wKUnxzFgOLO
ixwzfT2hYcyg+zV2zh2xOHuOWXYj88lF82yXiidimQxkRbaOHLf8PrXulU07ALxfrmKeWMyk0fSZ
SezE2LgGcCEBKgEX8EZcssZK3IF+VHTBtwbkRIMXpVeM7cxjJhZbxOsW+8G2jgOBOfhz98Aj4SgO
zHWCYti8upp3UYHiZfjcVGWehMFS30ot0nZifPG7XDPoj7X6MGppvZN17VHc1eXWilzaND9DbQhW
fZbB9A+E/O8GbZk4JPHtF+V5Ycf2NEeRhu0DMf5bJTFT0Pl12l0hZNcPhKYVJ4Ha6YKmOPEs/Mn9
JJnvr7gTyxyz3Bg+0L9j4Jn64JQbA4A0tBiWhsJJxktgM4NvYAjc5lwycWfEY+3J2B4NwoPdDN2Q
/0zmosMyoy93cn6gp/l+uQhLq8iJLv//oVir9aCXrstUL36MKM5r8aUscnPlGCD7wYIWYgax0JUa
8yCjsSi6iNPOSy6RRWGTV23O4tf+G1Y/fyjF7/ywypiPzVN7TVjABYcg8hh86MX6FecIpmvxmowZ
dDBrb9C/wbWCPdlvo0NW+b68Fd3nrDt9QQOCQRovntdx4kkVK7olWeqGMcHloMAUqRAmNi3CxN9Z
kjlKUpQ/rGXnX5+PPUica5/B69aSrwhP35l4qcY1fL0ZTqgftvghenlSbVU+imWZWNSJnEjmoadl
oSjiCILz2gMAsnQWXZaiyC3JchuXuuUcn44N0pcGog7mMOZMMXE2BAKkB1EWbx5XPGIbP7XPP37M
lWwVSJ38YRkpbuH85I3fPYD2R/G4BjDpEjQ93QO/aaDcEE/Kv2fF0fNURVBOdbDzePMZCuKBFFm2
cJ8wIQLgIVqXhmUPKBpEsvQTxc792Sllepx//fQkz2CP5Z2Z1zPzwyxqHTVt8J/8570TubmXyH4u
i4PmUT/0+nyCz0dJCo6N2nxWRqhmxbyyrB7Esf9Wt3QRrfM6W2SXRNyPpShy4rj/OeqH7YzoLTp+
OtW/1X0a9dOZvGnCR2iubHwQfdMrjoYzvopinPeq4oUXCaYUwJnAiNi8T2a2JVnqxgRNUOB39Clq
jezcSUy3YvCl64cWkXV1jwghXPDzEy1eFvGeLC/L8lL9z7rlMPHeiX7/Vvd/Hcod0wncn4VE+/Ub
G4U2lrXTWlh8uJZk3sku5Q+2in/r/qlu3k9Mw85nEON86jOfoYuciyJ1f+TG8ddiahB7UJFbvtFi
DlmKIrcsyJbOn+o+FUU/t4UwoP2plFAiRJkJkI+XE987y1vxCM9ZUSvKI6ZsttVJkexUJ3tapneC
qYCNL2VpnGDkoixmftZCHhYlIzHs2XTkekY9rsX0gPUfStYKZuC/cLV50jBlbAhidsnyERAm5G+b
f5tul0fBEpv+pc/yGCx1nx4XURStvVfFmCxskF6dPOqbxlLjcS32vxEBBpiLov7Zq7tgN7/x4qIs
yTytLmVxuf5nUTQsr64oehhS/k7fovxpBFE3JhGxE0rEa7RM9vPCem4X92c5skKrhM1bcjQwjGiT
heTDznHpJo4ViVgYLEWR+9RPTKJL3Yc/Llo+HdI5hbQdtStRgfcSKAWqAaIHlnJNIZJj+nDlKOLV
T2LqcpMoSQ7iyuRRmyaHUbZWVWIZB/GyL3d0fvc/GDM/LBWWriInbm+QtVj05k6zkSu1ID3RwgCa
FBWu7G50ctwxsLkow028orOdUjwB/aiG1Zt4kf9atUrZ2yKdjeukwjmYpskxgiIYlDigNZGUFd7K
1VJ2DU+C/8w3VvnEO2yNBgJkTMiL5cNQFW+vq+5ZYLYNHACBDHeNuKrivpQJUCa1yJ7zEJyJwJOr
0w0ea0h36tme+enyi4v64RbNW9f5qos9i8jOr3mAc3J09GErrrI47ZKIH7AUxYX9VDfv6kTLZzDn
0lM0L39J9X11bSKtt0LGEKk4L3Vfmyzs9xpEgFsVxCxFoGcQkGZHdCZpNVR8Z5oFTc/U6jiEeapR
hHZT6T0FSrJXpjHkqEyuuVfWK9FrbJL+II25vpHbhCC9rstWVcCrLhInsfW16RDgqRBTdIkjeycH
vpFuoQxCcJmd/RarJFHDg3WsVK96AJOFrxnSWIDniYV6UShfYrd/niLav3jQwH4Bf1NuYI3rYeWg
KOoSCI+SCPdE2cMCEZpF/CV0LJgF9eY6hHAhWIQt7FR8+3vHcMd7XFQ/wTseWl3JX/tUR1Urdr+l
OUvyEh34k+vJRIon1XPrjMZ3B2s9nl3Xw+Gg1LDjdN3Kq8ryazkS08uWPH9R5dhcw6hDeFUAbZec
TbIAOqbkMTUK+JtkeVNAEQwzVE4cN0KMxa2fWjAlISbQoSjgR8q+ysz8Ng5RcRM5kSRZZsF7lqYQ
C2OEN7LQ2+QF9EPu0L3rOM/2tTxR+SVyoSFHAhPHZjIAr2yXnVuYhbBeywA+NRchURkGw02dZMQE
OXXHfrjK7BORGrjXHIztNaxfQzsE925KALoEd1eOvkGrKR1FVZ4g0g3vIqxcGcRnmoG3xvLuFWzY
dxlP6D2WFGU99L3HDoKG0HQIrYpNrmWKpCgasquh65qbEjXOwzglZULYnsmzBbqaHkuDrybxWskt
VNE6vDP6gNhc36vwwri/hygYb3OJaA6Yfy2eueX4IjCcB1hmgnXh1yt4T7WtpRj6ZhiqFI43gukz
TdFPpkWoM2GtykY11aheIQUPDQYK4Lnj55cCqN2lmpKlyPO5jzJsqB3URibYtFw9paMea2tF15ST
SLLB+6cyawtpPTig3B0/xtgMqcFz6xIwapt9+x516ZuGK524cOD+vFs6eGYiE4lWyApYYtrxN+7O
r34aqe9DFRGtACHOs9cnhF3Dg/UwKviSjSEyzoWdtie1DetDHIfZjVugAPmv5S9VL/FwJbF+lbX2
uYQ16GoH0UNnFhXQV6n8ErY4jizIHreiKBpwhb5Av55uy37VItyxGqbuoRIjyhcSyzUdhwebKksC
dsucsflwsJF+s+JRP4uhykpXbpbjHwCHodSZQIu244NTbJZfUHvRH98fo3ncUhvrh6qpt6kMrc3a
RWK59ZInhApHjPZZxV7Z1M8ALaovYM/bG6bjoyghtFt/QbQOMFTSQ9Y09RB1lpZ/Piiyn2UbPi5U
AwnUBvaDxWLKSiDoLvCntZeyw6ycx7CdiAYLJosjNJgR0WxcClWX6j1km8paFMXlSWJ5+lRZxIRN
18fsewJdimmhF+7N/s/8d+IodfdmVoI5m64frNNE5CWDgz49z0zf6TCniKxICm8E4b6UxdPW11BI
fqgUzaKlAdyx6R4InCECz+tWxHUhqZAXTEpq+VaWnn9ozc6D490vvuX5TrSHnV/uYhXWpmKULAzW
ko1aOPbAY+UF3qWZki6C98TW3P2HhraNkZN59Vwz3AJhCM95n6BhOCUiJ+p0dtlINpgwqoVKUKE3
+D86ikPm3svRTY844P/lkNjuiK+Qlf3nYeomg+T2sb/lMtbA9adfJ3qLkwxZrlaXuJ5wFLgddaMG
AQsj5TWYkhSCiasoDq4LY2HgdoDX5RDj+tScyzCXr5ZOIoeC3pkPX4MfmYNDG6uKnxcOmhiDJJ2s
V4NQfJilROunQ0VRnLiGdfRgQQQ+HyrO9uGIRNW3TU6AxueG6VcNeQjY8XHMzLcYeVIil0Y7PtdD
EZ/tPiDgRIF5s0nwM8p4K7ZR5itPcu53F1stf6S+Ij91ZiY/qX55a5hgb/imQbpAOsjXr9Xg/7LK
Wj2bhJa82glD4czJrzFsBq9BIX0Fj+w9iEY9965uFpp30Uak8DYGUPclnXr25WvUKfqz4gbZixId
RRe+OcmTXFXAL29+GQ+X1lPiaz8lkPup3UqPSrJmNa6Ys4nGm4qiD0BTHDmu/VuOOtRLbWyXIJfi
18Qp4dFWtHotilpbdQcN1dRNrhsw4q9Mo2m/IGMFdZHRq9sAQOVr1SKLIIPX20/4yldCwfKNmbj6
oUcy856b/TMhNM27kX8f7cr+akh2fUryAOokU23eq5FACtky0jskOnDp+u0fzzLrd0K21M0YoiJu
Vu6zQvAZHLZ1R7wnudCvtyPSsOCF/6kCFvm38VOdalhExSbjJe+ccoteWw7DnJU9J5Jhnqq4GeDc
brNnFcT0F6TfV6JRIoztmQiMryB55auoMt0K/4Ld5XtR7GGTOCrOEK1FsQxt/T7ipRMlMWLTyVcZ
rjcVRPTZG0biEjLD184lXDHAoksXFjYzvWJ0D5sNsXjQekItuy3czjqJlrZ2na2udAbPHWono8vM
A2FM8NrKRbsG4xOcRNEKZJMwhaA9i6KJEBE6kKp7EcVRGr7bfPNvojS0yZ35Or1rIfE9bu8d/KCT
HuOklq+BC4zYd5Gr6tLiTqDPFtqJ9jF36pcorOUzwQrdo6rWvCohrPJFZF9EB1EPL+Iul8rkJqpE
osNyFJgAGMpGRXA1Qz02Mb1H0T0EjnZP9ceqynZ2YxcIFpZbaMzzszlY2TloAMtNZMH5WZJJqqaw
oZmVh03otJCOm0H14CsWUuCD8QxDWPwuG4WzhTczP4giGB1C6tXsNdd7KCm1lliCqZvSDu4KTj+i
atIedWW5JlC8iN+Jok72wPGtnYrv4900tHNqS8aT7ifWNY8MAiymbvUg/x6IljzyaVOuLOsU1IjI
2VMyKrG7xoJXEb/7T93SReQMqf5dtKqy/7fj1ZoAmMYMH8p+rG69VBAundlQ3xHVpfMl+p3K7ove
d+ZrZfXwA6Vqdkl8zYTZuIiJiOvGr21hP4quvRZfykBz3soqlTd2GRrXOHcQYClL2FLghX0BjvRT
gvxqG2Zrm7Chi5zzUtl9+L1RCBAzNLt6cPTGO0mmFe2D2JefYFUpV2J4a3yTc6f62eA3IoxID+Fh
HLQDNtsc1t3ceHRMOMd53S2ILZV0FSVlBjMuHFWXnDn1Yub+pnXV8FRCTv63Ye4jmvOlFhwJwc/Q
+G/k0ZPDjWj3iXu8iNFCy6bSLIATFpZ+nIuiWXWUqN/xagdzT09RHw09Mvay2YHdXoYwLP1sEl5+
snxD2sZKpiJL1VkHg3jfI1o31UXRdGtnRslwH9Bx2bS1XL3wNsqE/tjWN9bOj3DzSH8q59nuIpak
fWbsHp/MOtN/gkmELFJnnufp46VNIguQijduy6Iob6FalwddK7pTYNcG6r5ujixBY8GPRbAqEx/I
TDWHFstt3ffQ61+iQJd+S0RazidKUgWquMz4NcTdd1+SrDfFrBLYjpXxyTfhBmeJ4j0Aobb3yUQq
LktufG7j0NhjDogfbKBAxDhXBvYzJjLTHf13JuBvgA+lX6qHDjLRSaywWYRHnq3/TmBGVpv22UOa
o6q/tA0xy/AUV89OzZ6waQvlgbiNhvAcFJbAXVkbjGuue1BVDQ2q3pooDeQYtTilSc4iZ1klLkAo
EK5NBK0L+jVfFKtzntPYeVOGULrqreNwDaDvLf24PIlio8E8l1phc1TDFmIqhXXZsckJdcsq23nx
AKSvis6Xr22Ruy9BOb6rhqfeRGmcIsAt1XgQXR3FOgeK4d5FyW+9fR3n8Rc9U90Xd8SXmBnVU65Z
1ou7793Eeg/5VO7rXq73Vt153zJ1X3al+S0nIgvJnKI8dF6XvSFzt26NwP7CPvKCyEN2K10J8nwP
8EbT+spqrpsaggyPM8q6E5Kl30N2NPASQbymBdpvIXdoQKbmW17zsnSotFLbFGZj7DokBW/NlPBg
DJsKbeSNKIoGHLbZrRpR20Ky+kywE2f2moLoBgRHV9jusps2JSZUvGdb0q6pVYxfsAK8NXkwfBuC
KdCjBs8BDxSUe7H6Fo7d8K0vA2PdT/XBVP/f/W0ol5b+ru0yDuFp68qzIXz7Z/yl/n+N/9/9xXnV
ogO57ehbPTXCdceG/THvhvJRtXR1b0510GWUj6IhZfM714kuEEVWj/lU9+lYvpzQWUnOPlT5JorE
mNCWTlHJO56M5G+djHy0k+q7pZto7EPHWZUleAMvf5CS2gAwCearV8rO21q865sWHptN0ivZg0h6
nfuVta/qSqmKrepH8sUrAOIxSYkCDO3ypZ4SUTQ1CdD9XE6KTct2Da7Hf1pF/VIUR4g6uO3OaUBA
21I1j7SUYya9sbcfci7X9xb5DxjJnPcIPBMPVZ4eHRcsqdpbXwazdb5rENBhLXS6B8O2ERyN4FvJ
YjnA+wqaGODxscqlnaY641cYGbp9w6iC8PQVWNZRnMNPCOdri9q4ooTt3NxGwdE1jY14xYPKVXsh
bsRAdUDTdmpV9ye19OHsngR3hKLOLK5j+BngXDZfokEkLVzdW5sgK5DorXXUYz2HXKd2HxMrkh4h
iG426sFBRiwaRzhdNLhjICG39BVLEHAxYV/upSJp92z+oMXX/hR6/Q2Kke5rEKIEHzV1+xBUrXKQ
wzo5un2s33xPRRNDysfX2I//EHSY/OFgHzn4k6TrsGMh/fuInsxe6xvvVmRV9ZhNiSazPPQz6BKn
Dpo6QZEqQjaMOr8pMbh4KJPlbedkzU30F90QeNoiGjkggAY5TTRpshMyj5ZsGz16kHWgq1bFd0iH
EIgwEEbTGrnfoYNW3gyvifYF0JprlACq0Hp9vFg2kcWg482zlXTBMYPK+OzogXHE7JGdnGHsTknR
90dJDvJzomUI+7htcIkqF4qnzrIvUT6g9VpiJAmayN2FdS2jwCCXO9vJeoCukC5DANXe8U/k2zi0
mkcXtid4g4kdZMYhGqho26exQeoHcef+OTCgR270Vdv4GKW8TH6p8EGv/V7WXnvbhssb3tOvaM+0
qyIY+quLDhUU1Gm8KQY/gAkL/ji+TQA+3Hj8EVX21kWP7A3vdQWvTTBh7cfgiVjSP4Epjz+kSPuB
4Rd4ueFhKPdsdZfUfJzdTt+30wh2iH4HcWA5Eg89GypzgKSTEJMfGXGJaqN/d4g1YAuYdGe4Uft7
iZD6xMY/QrpWXh1jaKBC5g1gZ5QfkkqBSAbyvv4WwtbCorw/pLoUPLuSY90sBTStEIL39RbIneF2
hzbuhjfdZO+kKN6znfGmKEOaQRsg928BAYBbL+/agzhKDaNjqXXKKbWUboMtMTuBCArZqk6RwYaD
IIdbr+YqfYAQUXQRuQ+V5tQiKj+3LN37RPATcoJlHFFXFDY4NBx46wTFwJuR10g51lLz2iBgeepd
OYG+gkuSwLeN3bID6TEVYbRztkOdoXM5FVV9ALSkG9lRFN24VFagE8MVIg+A5EyLTcGUqKmP3lOu
D/m5d6ICBQtyIln6iJyoQ2mc3pVKiFKXEo31fzhuhDAqB6D+X2OL4odTW+gIHFkJrT7ULYeI8/dB
Pp6S+K0afP+ZOdddZaFlHFUXbEWbak+yY7l7rfOl9Zhymy0nC+9mkR1ESRyka85T3STO1TCkA9RF
481pKiCFdVp/bXurWGmd5X2vPekZQJHzS1eUXWozHcADvvaUVA3oAClvk4R/MGY8wA4S/iiCMuSz
U9Vvk9z9OjKa/Iqd+yxD4n4FKFBcU6Xwd9CZjqtIl4vr0iBaWWD97acjyZPV1lpuXgmRQbl5GkEc
IjouxdbsrZXVlfgs/3OST0NLfQReSHVfY2JUIcycTrIMIIpxJx9wfoWnjd1J1qXpPQSIkA5F8UVq
fSAkqnXXYXK8x+Y0+yoZEQa6b891IH2RVIrtg4Wp4GrJCJeEMlT/c3GqQ6m7uwZTIuoIwVS26KLh
BZlalwbRT9QVpZzs9A5VAFGsTS3dBtDCbJpwwLxflD8CgAtOJpfvijcAf2vz4dXK2bSXQ+U+pWPa
bggVax/VJoQN0+qTB1uDVCWExO06GG13yIiqhcExIGYf2aqjETtwgkyzeGfJwS2N5WKXsNe9y3Dt
YjHAeh0bpYRhPUte+HX+Gpu3/TUyYUAxRl3/hqbom1vF5s/ccE8yhkwPJhxwTVEZsZR+yfLahL4P
IwMOjeZPPzgXN02zn1oVfpd0rNTMlgTQEzVkGC1qWDpUCwaUnsmYdC9u2VVwmrOBEK295ednPwEK
KFpTJDwvbjtWK9Eaxn6C5iWccqJ1qM34Vkr6t2gaCY9H+hCXxZNoC3UbmxNES6zJg4e8lqVbiJIQ
ec8YgweRE4mceO+jKhfHpUrkUEP1NyE6PvNRS6tsJdY+xBG1EnVW5UM3aVfgTiEHXS/9lvPIXXKt
9Mw8uaNK3zFElQok0lMfOTkuIhfniRIrZ8dulLMMjgrMeqDs4xGqGNEgkt6GNWgtTX1KSRqK3XKM
4ko/8zGH2e4/w3zoYlghGDIx+DJai0zHurWGfDOPK5rdOOQUH3qOpiStkcPSN5rpAASbhpe6Eogg
CNYPB4qG+ZTiB/qJ7O4cXX+d6zTxC5aTD07EI+hajXys/Hrzr/9p6f13XOVX4sHbMP+G6SqI3Icf
O/24+TeJlvmkTZ48hBC7AhXfG7Utn7Opm+jg6iVmHpEVLSIZxOUXWd1uoG7ofjh4hK5S0+1YbSCn
1lfXKgqKdYmAhRcANfOq9LuRVQMcesQ0tvLR9N1xbznNb8Jyh00MsaIc/GzVCOlI3USPwoEfzOma
ox/Xv8rEdXasmc42FKZBoQYbxRwmKlvnpykhkR02K6lkIodoVocO33awMVaoW9ll9Mo+8wAI70Wv
WmfV8trB6zE8l25BcHHzong9gwHzgxE7urVydbFC8JcFUU8YdLYx1q1MV7/7WXeR8HoOGZKIAxQM
+eTwyyScDhF43wM4YrapTnQOJOWxrCPpLodseXP0jO6Fe9ZZiyAvN1V1fQtMKo6uc52CiMtqzLrk
uBzlYcnbJCWUS+imSnfRAAbtez2CuCrqFijn+FQVT1Wsd/eOhVBtlXChp2zJu5GQEcjLQn6I9yLl
iKygkIPsQdFYMDvU/aoHaqo7xBsa8a1VehTApmSI3ceyA8efZGfL6wyi/kkyrMVrMGb9Ts3gGhN1
KQwM+xGVNQym/9Q1IwsJKE3VfYGKXmYb7kMyJdBROLlV3GsTuqa4hhenZw1zH6ckiLX8YA/WsBJF
ZhDtHsJGAWComquW+srUvwZGrZ1ElS0VKrxk/YhcaJVtRZ1INNVVcRPB2Si6fGiAMU8bqvnEotpQ
M/y7Q5YexYlFnet3K9OptU09lHispx8pGoNITs+GCQHhVGVgVr9ZlrTpPD98zPJtBiD4XitK8IjP
/E8fFO6xU7QrROTxpUes6i4Se4TrH1orY7fUxUObIuIGM38kS6EEpNHV0LxuTpERGXeM/cZ8bBOY
2zFzUT/y6woVLZtNmxujMTQaub2fyygkFbsyi/U1cb60+7mhnqfFc1jZD6PD6qAdC3xFRaPfHSeS
Hozg7E0FLQj/Jr1RvjdYLU+DHk/bQvA+qP8RmLH06yNYjuKRqVcMZMmZiXZFcEfwrrnl2bCZn6gx
DzxijesVrMjVQ1Ym3qOOkexRDbOn3PX6s+gmEpZk6gpZoPwgiqKvAsv6xiiIHBdHiToQFTGQhOjK
Hq5fO7Ln3ONUc+7wco8nTWu+eW4JS8hUr1pJi5JUuHJDG+S/6AYD5hHPvX8VPVj53eVA0c7ByPOX
DUF9kDzHvAMWte4oiBVbxbfRMuhH6y4alBpyTznHOSOKogHCFP1WxCwYUd6QYI71a1zJmrZuA+bf
qDUuS18f2yliZpW1j9Ui3NkDERPQWfqPOWiIDfIs0VazYEZbW3Xh7jRHgzkc/pZHqJ6DR72uwIZq
EfaDHnuorcWICk1aJiJh7TKiloWapzr2rDZyDzk8CbEQd2LqcyEe/pubivDrfU1rtPzQ1nCIv5uk
VVzEoU8ih1xzgv/6VE8ooWYKYRQ5kXQiUHJK2NQSOCkqoa5t9o6Kx7sPIXzJhmd/Drya4rxllt3l
m6yOmFlqdrET8GFJWCMDdRDlRKAeWj35qk/Ao2ZC0pTTT0CbCOSRKfBHRgGxG2yQGAXg3T2JRC3q
fkTgqJz4N/6TVWPnZxCpcGBUKbSPorltRxCiIhtCOwPlfxTi5oA4H6cdLHvzFbMHJEgieEZC28SF
KK7i3AzZy3myyuzhPkHuAIQZ8AV9Kw2aBMSu+T00+i8Xtog4K/Y98l8bQ3ny0HU8ZU37ZnFZzwFy
YLta0b/5g+5s+ymqNmKYzDkz4yRb8X+Xqy1y4g7gw/K3use1klBJO8uNuikjTz/UCLWdTC3Ljyab
hKgIy5UkN/tON19i/rVh9CD0AXXI3GEeAaVkTW5DSD9KxiYsATFPoLR0iri2ppslcgmkDdsCWhC+
u61yqmC28AoTR5eWw8QXxf3lw4UBosx1M50KCkVLWUtS4mLvx+BW+MZPPfGlrWZcsq7sT5VvdnOi
6UF/ctXpyiXDt0RRixOQ3+LkpAWk4yKb2k6rbEVWSK+KnEgiyy2IdnJgw5hi57NJjiXXCgA6LDr+
9cHKHSs9BglEABNGdPqbIhF/eCk2iQazjIJupjthmMYpRlFcjkxgTkW2HjF4pYk1bJY7I57TpShy
jtIhbwWAl8k7gyeQRJvC/pbEaHR/3+jGOZpi78VzIJJgKna4OHZjUF1EVe4aiDt4NqsRIWvQCkUD
U2q5v22WfYmVqkR9VEvBgE2osTlrNWp3jCD5AiTPNZ34IQodGQORiGIYwEKsBNKfkiVld0YYsl6N
ldWiiiKF/dmys42GTFed9cPKS5DW9dGn3sh2wS5Gld09tp9fTtw/K/lErMt6BN3YDME5oPQDrvOt
mrTgRqNrkhX+Co4yHKVj7l9MYmGuntus8bdXq25IbonCJyJ1CmPjwLJ6lot6zZSR40LHspgXzRG6
gWlrO8qPoO/Vw9ihIGTaaNJaX+uyTnc6Thii2JsWLZbK2wU1QpR6upLaBP8IYYIbPrhMGuGDrirm
elAGaetKNbIwrbqD+x96uvFF0+NjmufY75AkCir9vegKNAuHeAf9UrA1APpldXPxvVJe8XEEmexn
2aYCkOE3F4hfiScJcelKMq5XL8SoApZqDSlbsOuKSSO61ojCxUSBc3o95mqHvrFdbXIoKiobW2Pb
/6ksLozdOkilcPzYOhdviMJ1gMCWm4YyvKZIlAYK5upWhvhWC2HHRzSzaP+ELohsmUiqdT8a9t6F
60bK60Ot+lwEeOgC3eRK6z5Y8arTiYvpXh17Ml0iBMl6rPpl8eme5hZFgTvGMo9ptNekASCwRLx/
00l7VhTjGv/jNxbP/tYewO/nkhnBTUSYjj2y9tTB5tjQoxG+yR/3Umc4RPZjDwXSAY+nfCGYFvUM
GwUGOeVG56B0wcw3HoTBtmfLaG01OpxToJ586U/toi1T9tfpCVJDs77G/vjboHGdVnwoCzbZkuXe
MrX5WSSwI6m8omulaxFrGjr8jb6FYo4c6hsMopcsqlDANcGJgeDexJgTNB1Q+BjJ8dqsJ0oRuJZX
vVp/dflebGB5XaHLjD5oggvH5lxm4QRwQoztmqicAUYv49oU0i7xKvdxgHF9LOwfeYyqnid734dW
2tU2G8FOaTfTArA1Nf9MrNzOcPxfEjysq6xHm1jpxzenwGCBAVKRfltIJMJrpAVHTcGS54TyI4wL
9lob4o3rt8+DYu8QwiV8xCcUS9JlvK3skKToZ1QozW4s+mYz+HG+k+xXX0rTlREm7raMU+wzbboz
TCm7jD4DdjWWwUBRHrw+rKGmHI6N/J2dv792BqvdNuVTFSHVWqLXhT1/azr5u1K30LNAkGRriB7X
7SsRuRpkR6G/RsUzWbEaVNYj/KsrB8HUVT30ySq0/IOhS/KqhbLLDPVXiMQKnSBJaL5i1keFvElD
1FdsGENlpTkommfQNnz1nPa76xUlpE7Zr3B8G9UI8rXY/0lwbrKp1BckFF9a4iXxusCW2p0dKFMn
30bdN/YGW1s/NBYmM4KATVf9g/kGChPzPeyMW9bjtI+di67SLVG6qyaz+mdOD7ctqsN1Xl3csUFA
Nh32yPOaqMum/mH4gXI29urnKG2+KQ2C8nI93PWQlX8zTnS9GYZApNFx9OnM0Ckkkw0xwxAbejwT
6zJrIAQLv7dcpFWZIwosadIx71lk+bpSrOs9117exBYGfyQFzlq+KxPDfUTbsN7i2gnXfWG9mH2y
0dKGiUCChjaO39C4jzeKg8O7KutgVVXJV+JFATnW7KH7KEAviehNs0RIeNKJJTK631ZS/AqZ/yPU
afaq+tqaMNAVQQTuvjvagfork6JfSaD+rAoNscASZn6ZPRQW7n3aNcPOTnAWBAqx7HZMHJE/eG8K
VtA+geyvG7InOSxuxWSoSofJEftbqyykFzp+sE+obNXqK3jvym0vmRPcOX9o/XAVZCbWkilQt/D6
Y6bwUUiIETIh74PrhVnT9NahciyT4MEiEGOVx9ktibI/iWYdi8L8XgVsvHr97ttxstHl+ECgCvYg
t0avpXPB1dvdqUbNzIOqelMQgb5ttBBGnq6NNqaEGr0q1cNKMtJ+42rSTxtmI99tCUQPtK2OqJRa
W+Z+6MtnZN5wQyf6HivA3hixZPrpS9rLOx1V753tm8QPE7MSGDxmUvbmyFl4ateeb08cYl9azYdt
PH4dxjrewD/z7Jfjz6w3v6rZ8NiaazUxi53p9dcRas7IhHmuQn9SMc1rBo21nVXwDGYqHjW9Okau
S5i2ue8CaWMHaN2/D0H+zfHiZzNvLr1JTKPcvfp1fKiIwYl6nomwrnZQskFN0158iAMJaIMYrYyN
TZSzA5fKjVbyfsIqb8SHoso6jLgDnHHwQ0MagHaFZ3wb6v4b2tTJyoqll8qGyKYO1PcqiX520Olp
Rf8Ovuw3YbvExWr7sQ2OjZ48D8DI/x9d59XboLK27V+ERBnaqXGNW5yenKBU+tAZ4Nd/l732fpe0
pe8kih3iJA4Mz9w1yPXyoeoJL0/IYRoyFNW8H4+CErFNCQ2A5s8CO2rnDQQkYWrtLur7C51GdAh6
4OOqc39b0RJNwR2Wjm2q3qUg8pcA5YUmFJWXuiS2KT+YnbxkRPMsjFnZK+H7m9Hxd+9FS0AfaUO7
crQ78vYzxPIT8oiYHk3a2PeUYpQnfMNI+Fxi002uyCoE2QEV7uxvvegOma7een4ptn6vCSIMkj7z
F7/R9qx8j4jLqkXfu7z10cmgmb60zU2Xqu1Yhut22yq5bnlbWCTY+cMdjgu4vYT5XxEF7FanBJRq
29GnprcUi43+ISvJ+uytDD5FrlXC1au88DfPqVDO0KfJsXl1+u5g+t197+UBfQ6Xqos+7IJ9IxYy
qhtU/u7iqSeftBwCqBlaHgTVnzPnBowAsfGSsaExFBPNuPIsHYFxvxHsM3Y+u+WyOFE92jAHJDpY
FZdL/+p0gMpz7o0LcnjOeTq2i9olEVAXCI6sInoqnfy36sZmUXS5WtZ+T2MkpsMm1neD7j+4FkPk
FJOcLaNhb7VM2VUffvQd193cm2uHMG+3HY4W6B3JKdmSiDtHy2FD65AoUbRTRO6+kkGI0CkCQrPA
DpvB4k12eRupPJlZ0I1i2Zuuj+Hf8xZDqopl8dgWZEQNmaavTYvMhrZJHiiA70Ky7bnBMUle/B99
7PuDQRAZuzF764XdkyYmYjf9/kN0JI1PWoLupf9oWn8dDUSKtgkdxX7mL3MgggaCI0cYv5S6xsXD
EFaLNKgjEIFe1wsQ62xbzIO3o2Ty1U0I7+EO3g/Vj9ExG0+Ky7MkXydNDkIraZhTZCimnC518mCw
/CxxJ6Fqor9nTupDlJR/lIzGC2H00ErWc9h6FJXIL4PkOm9ucEkYNIKFiUc/pzz2Ub13GBajTp4G
H9KQfhGiro4YiF6YtV88SIvAjq5dEeb4PdnsADJvGE+ez63GmZaZ118bBrmbOxRIpS05qvVrZtZc
HSpwmlk/20MxMozn2UJ4zGBOjm4jSv4G8Oxub5fXhCx7JO9tVM92qVaGaY8MVpRmJC7ZDk5/r6mx
2iVadm9FDOR00krTlhsLZKquZ8VAGw8bTNpW6xRLAKFnJ46+yLciOzVDsxcbNVcAJ432B+j3mZTZ
LnSskWbgDrbyVFTEmBFxLxY5atvtbEfNsiUR01dpkM72sel9tKn9r63dUbV8SChmlYDQBD6ivcuq
FVbG+3QQYq3L+p2QhbteziQ+l9eI5o9aUFw9+gZm/TJ+roTLJIQGygMkWNR6xNxZJsRMIkGX3gbR
kk01pKuC1MHc40y4QuzPtCcCclATne2OuRbW9GTqzqFOuQJj3uFMUCoBK/lru+GwzDsSh4tVbDib
xBk/5vEO5cxzjiJ1QS9IvSoM3ieqxE84MZCNzOzXHbxK3XSF4O1XjWS+q7YtID3kzWz3mrF2KDxa
+Lb2KEqxHgi4vS5S5YIcVKxQEwLqzTVdjvaPjIVNs/ZEB74PsfVlOtq0Ds2BsGQspCQasj3Nc+Lt
mAhtn7O/1PAOMJhQmxjjX2HG75KYjKTM+rOcTi6cEbjfJjWJdRMI0SZe0NQviaebpMq5y4yW04Xm
c5a4tvkJ4PJLh3K1HzJYaxPifqKqKDONBwL7iiVSGQyUlrHUs9K+fsMqASNemibEvpdthE0urTGO
W9cYPOaAtAqImmtJT+neUqMmjrrbawlnW9mIRZtXz2kusSM5dwRjLueS+Vl1Pq2+gBQLJ483isZx
Ujvnk4OEvRI/k+F/V8WcLhGyVZym/cWV6t1t1TdJott5mgLHND7KMbFJS1ZE9GK+CMfGJp9EyQAe
RK/E45C5l771sGWkxXHwegiUWofI9t9Tu6PRvrCewu6hFzpR3WSI0iBG447uhssxlsfcFgdhOFy6
UUefEzxGo7vnil3HUEq1jBP9nsKRZ3OgFdPv5TqKp4c4tAe0gO4FQoUClzQks3l+8/wHz9EQiZjX
LL6iG4OuSxmwGTCJr4uWqVkuJ1JsqTlfDE0P3xBvtEoeZf5MbJ4P2RluOSeDpoqt1Zga7MQGg0PN
RK4007EC766NCOwE9EO7QDe436M5ke5K1fqbludQLb25CUcy98aQMrycGLTa7YNo6L7jGum9be2Y
L1qZM2Aod2EzVbL7Umc92zFJ26QO57RUJX5glIPDj6EPIfe1IESbK2vLCDwv/Znc+C2Gp5ymvgi0
gWzA1DennTu9liLJV6G5yQWEtMSHigc1Wjn0wJSif8tkdEWo2fmHKf8132kCbghwJY0B0kpfnbZJ
MZFOTvY8jty9bVq915Vi5BicDpqwhR6OKYn2XZ8M5Z8qpCMji6tTF8VriyKRtT+N+yozv3INw26c
kvx+zRuqu28USc8Q4uVaQ6OyqLniV77msjf0uZSUak9yWvukAE8TcDt6rnoZZhHpbCW2wBonQg6r
lbZ4//IQLCRJfsowP+iuRqh5WtEsFNpQT0m7jQnYWCBachdNaf4oi9ip/NlwXLmJSuPDNbStO4/g
Jz5qHqv6KUuiTsnr/iFv5pOJWq1rMz7NRA6T7JtlAW2wpBDM5yamwvV+5G7KpYjhUH4iiUH6PfzR
b3kKfSqWE9Yog6LzYnBffGPcTw1hJOTM0SVvNeehEZ+SfxaRKJck882Ndq1cjqvpkNs6qe+J7NdJ
wj5NZ/avKvXCNYoMBFH9dTl0Vk00bfg+WPA+Ivg23lEr9JwZprakAWvzgpE0XKg6RD3044+vtWe9
gm0/uUXPtIkw1Z5RnFFdjXVin2c+21SWqNBi4OXaRGQL1ls3yGvedcf8qA20VAWaCQDbh5I3byGV
ddHyDMhQWG8DvKURqWFJ+881T8WPDrEtnqLZ2Ro5A7qIKOVjdWICIGmPPaxnkt1a9xZCY5KEAazu
/Ti6VL8svCHMj8JZOcbDJRfs1JwGP02qqEUR+lvcUNQwmSV9UOqJANJ8jYbrPnWHA7QCRj8tP4k8
6pZsAg/qmtw6WY/GZyS9T7dvX1qdEzOzX+i+eDQduRQRPYVUAJMCTpHsdNc2XC3YulCIb1tLf+s7
+0tzB3BllG6tRXddqgPGpNz/3TmxcEwMu7o/ZTU54CwAyOCu4c3Ge3jdvHpadJhJKiRS+5CZzgxw
135X9biuXe0lp5J44caWClTJ4K3bqBlCzhammF6WPlZxoS9skd+VYfclBRaKuJ8JpUT+1PSPbi72
VuG0gan1zFQS+b1OQPWYatpSXPt5e99YYQWnij4tv+Mi3hJccdck8VrP7J/Ya8CpGlhAmlSpUkw2
5lSdModC0abOd9VAZWqvVytU4Z+Z0SIXNWnotpNVmkE8px36t1ASHGyv+BX2fXx2E4lIWB2kZpDv
5BjxAtNjqKyHsMNCEYZ/s9SeTKqERqeMn7Tsg8xEac9moEU6aixlniayx5ZWZ3y7fbcz/eSxVDDr
OAB/uvD6Zsf5x2QMr5nEV03bAulXJX9zok5Tpo5lijwvjD4ZIT4pVo0Xbjms7Wr66KurL0/nRq4V
PorAuSR73ERtx2x+RSrHDSxevLQmoFk9MSmAN0ET4g/fppEia+WhyKlTKu2HwlMCBl17nyN10Gsi
pH15NFnChetturL0gkIRcie7VaKStyRvRPBX29W3beVfYVWhtTTLS0FaY+cWLC5OQ9uS3RGPt5+l
WoX0x6NywqttVHt8Ro+mNiBOx/mLy2I7KWIJY7pB01QH1OvlwNmI5nwW1lKHUyWDK8ILIlWgB908
pjQlJtl6jtw9DspPR9Qf+TyfB3K+oNWcI1fIq5OR1qb1S1+WaDC9aGM2aeCqHsGxRltUOp8wL92R
Wjtvatta2cQbcP8x6KPMA8/k6hpmfdjS6UCKPjLw0esJWeePqiz/YXQBb1zwlIXFRMdZLI9W/tKL
bEmB6n0Td2/xAAV+PQXniYophCX6OnI4UfBPnOY83ICIv4VudwK5PYcE5bNLwIeW18aKFqJ9LorH
Ljbfi9ERbPRixlr8VJ5PypPouDHK5PEmFYh0QBnA42rLbuyRUu23qku/2f0+4QLtdsTm06k8h0t8
L292dWiq8J3xAD1GzIgSAtQfNIicxqBspZ/sbOUV5haVEbBeOlmMDHVEP6R2KN1KO7HXfB0LsN25
d9f0ZctlaTuKPf3or4uZKJpZ5NlWNkdZahAEvMDKy7Rv9r2LCS+ESEJvO84avsmCyEpKsqLRi+6G
RLFpJDkBbl8LqtSmtniyN1NbGHdaDoNV40SAiXDZqHmxjj3D2EyTX++wxyWLZqKDaTSs4kGbWkLj
3azd3B7+8xwx9CnXZZuHSxcLB0H8lcm9qqNs3C1Kugyu7U/jmycSwrgpsHDccQpqf9qVLpZ0TE4f
DjiyIdCfulavbfl71rPBoNqLEKSPEHu2Ni9z3rSbgQm9UdzDhgYAMuke6Rf+7Lv86uzi7jNraieM
wd+44Z9LZ2cw5cYnOjLuNS1yt1QXET3H+bvWE6haWoz2jjJ+Q+lx0TBhF2H4ZaWiD4CIvCWxAcK3
CHHWJX+Tw7Lk1XeJuo5ssbaPXTR8ofsd++b30CLfnliEwz7ckcRMQDqIVeebr35G6Le9ribtWF9/
XHJlYCwH+ZQi+d73XsjPI/ZQ0iwxy2CY0sOsOw9Fda5SMSzSXD3KCPY597xdUwkgTfecmbjJXe+n
GW1C/KP6frLzS3qlDnytADYcm73QIxW0jcUV4dMCj6vsjn4MuayjeoTD75YM14rL2trJQVCoY7N7
21pRLAibQNmhOyQSGG5FJmpmuSQ0Rs0qtatzkw5vY3EtWhzTYRNaxZ9K5vbYkbQRAW/rNjtlK/K5
wU4W/IBlrfxYf0sm9+hHf2Zrwck29KF5bDirxJMsj+ljoV5CKyFdyGOPFkdWtMBivRg7shzGcgw8
P2Xv7NpqAae6SRPdeM18VmuyY9ndArGMBf1QRrIXPeiLM4gTe+wnRy9e28LLV1ojEoQW0RsZI1jY
PXODm0kPEHqwDF5Fhy61QyCHgFR9cIU9V4OJWd3kf2xe2dZZoxjSzrINRaZ8l7m34MLWuud8zjj5
CwVUGQ6QK0SoYHGHcVfdyB5Oo3fJk7kXZI5j4GganoycQEDdIvJlKCtkVQBWdvWTpTXZL1Jt8wmc
2chtf2eKXVd0/WKKIKbaGfDJdbPPHpCPu02pLSSihzYv412UDtcB2ny3sbgsQCsj4k7G5l4vCogV
0/4qr9RT+FGDsARGpjG7docWzBKZbHMXYQ3sGUYuocNZKUvAzl7HdzKcBvx1ARqVauVLm5T0CdrD
uTbW9DWIXzL3Cr6ME4ZkhGzTxKRUMN4txibrLzWd6cuWeqNrIP8eXP4Y2XWQ9+A2I4kahgLWZJaq
dulQk/jBHSGuRRjUfaIfO6WvC2bKxeTinE5mGsuFfvYrYW2E3tdrEiJ3c526CyeTq9iksGWOuDlE
kWj3Crw98xC4p9n44khEpnr3DGvG/1/OSH9AZMOkTe/yElidfSs5talD9cqwJouBFIlaJofOhT+t
G0D7yho1TLHkQeZ+sZo7i5uxat+I6FlJ+zp/lljj5mFnZ6ykeVK+SGe2tq5ZomYW5XQn2isn1CCn
oX4DDZ+bNcy1OX3ieDdWIua00JTAgN0CBHKhsc1y7Jcib4rANWQYELki0XLieq3SgMo2SQDU9ZI8
5yM/Ipu4hK28sQMhxLVPoT7YIn3tHN7b0OicbZpkCJi47LH5vDQOf3Ft8yPxE4HERA7LGpSM4w2v
tm8jLM6KA1Gf4z4qLzoQCmeUXIT8V1Zx1hL33TZs9/jZRjWtKRoZYJ2Zsly4npXjVWWQRsNWsHGn
XrigYrUXcgNZbJERs/aHYxlT3oJX9lN3RPdQmOFqSKdXS+G6HNzhuQ3xeiIDajaSIhqW6O48JjMH
aX+CliBgneirspx+6Xr9XQSHCnDomwSjRBOwuVP9kN/MWzSl94Pea5RPezhgBo/aDYkxoa7Q05og
dCZlIz0Nm5Iz2Q6JW+NCwvVfHcXUsdyM0twRVFLOjBU255yojJ8xsj91828Y5x+iZyi3ICjcru/n
1tFJxgnBocNPwrf4bmE6az3HQQFlSHpNi8kE3ENTw0nBMTu0+KTxsGpj7d1vhLfqjYbCtSQrjzB/
7iqfPdrxBJwOtFegG0w67HMw9zKxsq/dEOwjAjIxsiW37V1qhdOdE+pwG2x9hESS40bluNbIgkeH
/Nhpub5uvHsyLhgM9ellGI3t3OqgwmPz3A0wIo7qAjOSbTAq32BQzGd+++gYt9177kCRWX/mkNx7
7PbZBHNXHIYRqRHbgX6EgI59jZl92+AbP0f0kWglZdaUOy1Vq/005fBuRfR65eEx69FWiv5HeQD6
VQoEj7ryqQMUoO/NJ/dXOoAf1vMQsj1MSW9YYdD51K7utdid9qNLdUGRphdNVKTn2xOn3FyVixIp
ytIY2PO510z8tpK/uqW+ukFnYnHU1mDt2VxDt1WZf6HdoL2S9FP4XnbGpts88BelnFVxCvxi55uY
CFzEhstMS7eFTqFzE1r3deund2XLuW3Vy4g3eTFVPvJASHCj9u1V3Cl1qryVhXp26Y2Cto3+c5rK
M3fYlCnYWogK+1xTSnQg1XpKr4bdjn0HpW0I5OfqJ8VkxVYhfTR1PwziGug1Lu2EzwBO8qjsz9LB
mat9g7WrDy3awr7qRDuJ09BCs82j/HbdazaLYGvUtAjrBv4rhj5vIn9uz8n1gw36VqCkvbs95eQ1
VUYgD1Xm8Ne21wqacNwWyB/R5JqspRSre5pPin8zTMuqZh0OK+Mp7ZOU80B/bYmXWBqm6QaRtfUc
x16K2X+NkljgcgPTLttCrZqQjUyh8EGki2Ys6109tk+DW80bM7WS1dDkpxHJGNwx7JzV5PWGi4di
Y6/PyBEe4Wph4hjhWGNx6RNTATq8spq2Pw2V95BL3lA554uiMppT53cVHd5rj5u+V5HJ0kFvkDp2
bsIJkB+YsYvHL9UbpIi70PJpb7xYDsrCqv2oapJccHQxChUrv3HPBYzYsppFGzC0rkKsgwMUK5k5
16IN9Zs20zJ0ho76wrus6cc1wd8oF8OTP0fHyGGvwrZsnZlVHCgtA48x1J1B/wBDzvjLkkt4lOvd
G1ZzqfsMGMaJXvIJ/lNwX4pIkG606W+kPzgNLeOU2Naw7GQRrbWcZoTa8P5cG41m0b2M3RAuBDHI
gTvpgdtOrM/W/CNGb9tY1GSnf67DCToX+Xc94q3V3Y7ZT6PESE7RXlnVc5Mhpug4ucz2CR/H3m9Q
+ERhvAqThhSP3ly4vvi+Ok4YxEknaX3TCkLTPZgor3P4l9UQOTsfyc8dRsVn41ozHlUabHvJG+CK
nzbHbImPqAR8XY+hR6hNmj/5Djy16dJRRBbInVNO58GCPbBF+B7fo0BhVQlCNa96E+n+0BynPss3
yDJ20xCeqQvB+gIWkRkjUh2X14ym6bWQ9m8zj0ch+jNTKrHF8T4LOYKzU0MQ1K4z0XN2X6czeJSz
k8aCcbYtQE6sbW13O2OkB70YH7VpNo49WiATHfC6TLZFw4jb+davmVn9Qjrtq1Z2MzhXxs2A983E
mVkjemq8eN/BpYG5fZqi6w4GZbFp7E1rrev8ZTuXgS9izpbkkpPMEESs9WWzIVZph2aSW3mmm/j7
q4/coU4sHC0ap7XfyO4/M5F9dU08c/abG1XzfxEJ5YX0ra+duf2ILEDINL3a6VMYNIuOJ7P0okAQ
UQbCAGNr8zYPzbBG+MQKe5d26TP//wf3q6kafxmBFwDTAvq3vr7QFNsqO/od2/GhNd3fKu9eval9
hIUIAzPVyMl3Kc7ySZSqQ7YDwriqd+BRNVqDHYEkm8oDb9EXc82WX4d1dkNrT1DalxEqL6glOrEr
myU77Pns1PIltTu7YXQIf7ibrGnjcgXJqNwULNyho71ZffJHuJkEea7HTakja8P+Hje/0m1f6ZkC
jZbluRZrI+TOyZpOurK/LcRA+rH8MjMPbfq46r0ESZ0uKnoZ8J1W1/oZbUJgFxo/rvkLoemt4tk/
jkjSltIgGgHpdVLraHr9+G60Z2ORJvGxKjVaK63i4OBWy2RdbLrJ1lfI5mymCxX00tkYaoxIG6tq
KljqB5MXJmGNyz8Tdw2b0ghHJ+2OMcZrv+5Y4TdTlf7GZX0Nnep2ltT4u2nlFA4oDuMtm7BrB9qk
Xow59vcgG8HY0j3u2YmxGl35FFfNvdVTBEFMNb9GslQFWlcPtBy/t310MrZCNXR5kEw6xVVWdiBT
74L8m9C/sYKxGiExRsqdUE5t6k6rVqo6d7Nu7GUxrJXUomWdMZRV7baUBnMrmHAiE/57o1x58XxM
ChagMK7lSq+6u8ijuD3SqV1AcWT4Wrvycw278vCWj82qGVpGgC661wyGfiXLnwhCr04po/QjLVlq
k/npdPVZ6N228PNp1RnMu3mXOeBBFmahnESWUN13kfVViX1ksWrSE+hCh/35aBxKYWNzH/xfOlI+
Ab9E7b3AoGxGauDwtOwtNqVxxBgxRuYZw8o5Vvo5UT1qD2NXRXmxNoAHnMK5H03/KuVhHK1qihQn
tK5VY762Y/KEwpJxlBwquxswakjnJGfrMbTSB8GasvbcfpM188avjLuQOzlm0aAvIcioplylKWgk
jZ1p0izMerSWyCh55EUMOxW6mLYANcfLnZTxZhqMtdt1TCWAjT6dBYtKyw9ibH7CdPjJWriKdF4Y
9UNe9z0XDZa/sHwzY+cnGe3ffijJ6zeXlp5XG8Lv4csmghVqdu1O/AUkC2FfyQbwTDtb5fwU2+5L
6o5b3bR2dcyoqnXmgfgd7B4CjU7PDdFuvX5x+DOEtqr1ihsG0RCDL9Z2zR1WV1+NJDYw+xKWoIct
2wHqXhwXJC7vytc59JfNNItN3BnPPj2sde2/x/1VEZ/EB00hpEBoRwtEMR7sgt7T0gTgLrxnnRS3
PizPBB4NKK+Gx3oAi+kizLCl6xwxjlFoF1YPBUaGhT9PB9n7y2S2aVHiEBiTg0VOCjSrt7a95sGy
i8+mpatM012y9hGk6cOTL4CXLR9bge09qs5gYLOXLLkw0GQkIMMVzxkFndhNiBezreZT6v1SQ6Va
0xo6JubZMVw6Q8kNTMHc+yrcXm958AKvs8zshYgl3nSsPmFtX2qrPdnN6AVwjWy7Ka1baLV1n/dO
u5JoepSH8nHs9mYPGxxBpzTaN0kOVD2CrS5UQ4IkulTT5V+r4Mvz3GBf6u6A4FkbE6PivjZveqN/
KXQgMFKRro70jYaxu/UdhhIGRYVb5UoDkieVEDuhRxPgANNv2H7UnrHuG3HoXZc8lIpmyIw1m0AL
twTQ7LujqkR3NMqkPwJAzNB6StsiH1GLVqvGXdGK6iEVWvbAtvr6+e2JssX/SE4Rt00nJAsyjCMj
aGy93fznyxyojcOKWsP6fHsKOQA8hC3e/32RVEUp67g3ruy5rR7AYeoH5GKPlU54x+0pi3rXU+3r
238OuB6VU2C65reNl/++EEA6Ln1larvbcYitx8tYU19/fdXbB7wl2xhDJbQ1v9ntudZpuwCFnU2M
y3+fyxMvMAj1Od+OILtrQu2SAmjbmTqLcfjPB/Z2F09Idfc/zwtmA6J0FITWf483aocUC3GAJzVP
/z6dU612ilAY3V709nxeTlRPxfY9e5F1ZdbhfUqn51MdIpwqK9Xd3R46fpldO+DmVTKm/ZPfRPne
rMESZaR67hydd6EDIcix33SBdMej0ll8b986NX4bRIj1dreHae6nG4wNYvnPC0ehOtBVCGh2/bFN
TupcZvxz6O1HeX71CusijrefpBIqG+fQiwAkOFz1dbFlO60Ft4cJztOj8s3notb4PXT9bNVG+3h7
HYPvBMpo6sPthWyJqK+Wfri+fbVL7WBC04urJi8vtw92XjfrrOHSIiorjoPeKcm6UEUb3L6Morm8
8AOTbUMHM6v49ZgimWNUV5Ba/75O1k4j+wG5AaQw111nJWcg9nhdqjG/h4K/Kgeq6kJEnbsso2R4
yIjUXLakKjxOTe0EIe6bJ2avJoiUk790oG9cd7Z6jWfy7Nzcdt/kaMtFrvXlh2iqX0plsUs28tUb
0uJ7rCS2wdT6kTNC9twr/7qRiaKAU4HhKINBr1g4Zv0+HJloFs0BtApJbkEKjXBS5AdUEzPuDBw9
l5sYLuQXImJvdXP9kzfuxUXh/5Wo9N2TcfOpsydgemv9dxPudpGl+bROqohqFN+oL5TJk6uZuyxB
18Ll23NRVmGpnDWGn6GuL7cvGJHhskiE1er28PaFJgEcSqNcY9zhpf45rorGlYPEbHl72F1foHRN
bzWMHol6//cz6HoukU/Do9mqLuNgblx9rVkGKcTXY26v78MJbsbaHv75VW9fkG3Yb2QLp3U75Pb6
o6aj8x9i+P6yRs+GI307Dxl1kVCgZ9qCim1f2ymVoFV85DLTVp02po+EGCRBY9jdR5FrJ9OuVARH
fJm9MP6rC/sTgbf/qhzTowK5wzar3BxUxa/3miytvWsqb83mdeD6L0x4cWt4U+HwZpdEucT2CvcA
/6A5my/SrZz30THLIIrU/OAbSbn2nYK4naId7lD3extam8Mztabt0qoz/QVFYUpgUnxf69mDnE3z
ZFUFQQuWo6Am4AL7LK5PnDgQRVGZnTK2ThuLrIVjlol809ekpOQSgqvI1HTMbKvbWBJVgRSQ/70w
iqPRT+aGZJvoaPims+FCcQ9ZhhGgZMHlKruTiE42Fdb+rWWn8YVphJHOcJ3vKL8jV8L56diHL9ou
mh5uhyb2rIHK/PfQcWj/51ALm/ODTsf3ZuhsVt8+e0Q9lR7oPtuokGxT0paBM27PAXhuhrpS8UpR
F7qsGh3WL1SXwmxpVk7DeWUms7rcPlAv6wYWcRLr20Pjepwx4MSNrMreVCxtFHenYNmk+kQ7M6nH
f74vTgGVPTNs7iDBf2ba/AiqAulH63/fVT6xN/iU2A1625IWFTSWCjMwvoSLRarwEtHOuLo9p0ov
vDDdo9EncRNOiONuz7nKWqqJeKbbIxWHxYmIsu3t0e2F8Kf525T2POTMvMbtgy3skOJmrqF/n0PP
2UDlOuau/7/j4D+WJtF259tTle9JIt2abdlQoT7mebfUTYW6AgClW2up4H9HHWS8wo2IH1ObM7As
sz273BYQAlyfBJvMgn8et3VDAB847j9H3h4SnA/UdP3w70vcvlDaUXd2oNTJnPaIgVHt2QgnfXsD
7qWW80twYv5/noxsR99qBhD/7RtvB94+3L6ADxU6+PrN81whH898ZxddN6B13FinAfznHBU1shZS
Az9ADVtIHru8NyuCKuwZP07ZQzharvyVZulfkgjjjV+Dp9+eL1z/kbgP/dG/jrt1jS1Gi3uOl+W+
rEiFsifapsNJ1qvb833Mjkj11Sssjks40Ui9agp1WdhUzhqx0vaty9m0uH3aTTSXynEgytzW9ren
mjTjq7fH/3x6e/bfrw8+xrW80P7+5/nbw/95zjY9Y1fU2Up5YKj0Xk372Jz+80HX20vS87fOAr14
Ebv2m5FiPtCrrPqAtPuxReV8aq586Qyj2wnHEhvPSOOVX1ikfpAB/yJKA/oMh4c0PdbTyCCXqcmT
VxovKTVmwUSVoa1aa9p7pGyFU2otUYWz/snxNNV18TtVhHr2rfkW2a2OgrT02LEr7U69bk1jIFZU
h7pf6MqKtmEh2Vp3WLs8s/isfOOdfnLtgcDsci9NYgYTd0aQMPbruqjy10GHRJu03FhrWLg+nDDg
BYpV/zo0UXVn1E2+1jGI7co+Kl68adoBRspPQ1klrqcw3BfxkD6EIvq7/bjZ9PgP1mN5dstiOIUR
LMN4/Ybr74GCEk4rRRsonUhsiJP8SokkPd4+WHLsj7XokdfaHhEHGrv0GoHk0TITMS5ux+DlvH6K
TBsPnNj/5+H/vcTt8KKqXosiL7f/vnRuIQsW2tCt+hprwDjOO3Jb/NPtkcwwoLkDsfe3h2mDigV5
6k557cmFEOx2LQgI6jA9Ccpaa16nAV41laJ+d2d462TM288yL16Reajv/8feee3Ijaxb+lUauh72
oTeD0xs46W1VllfphihJJXrv+fTzMVKtLFUb7H0xmLnoRoNgMILMrFQmTfxrfYuI5mPD/ehr1ZpY
slKPBPtsnGU2NoGZxIP8NB3tePhbkh6FjO3pk90+wSde41Oe4HKZVUCYU5V8FhAtvRbNS0cUSwk5
yOgsW6a7r4NHqSVGXANIfbBNv3BWVY7Et+vNautrzU60xEIMMaZxollM7iK985gvq62boJelbWrj
60pwqfOU3gJRUDFfLYKpW4wpJVeexzFzoqVhMIbL6hce6aXdeRdVieel6hnX58H8O10pJEsYpWHd
YBjiID9e47x/5yYl3yxeo0JSsO/zulvNa3TYt16UpLfu9MgRyCVanR/b7KqpFxFTYEh3QMLhXFFP
pWzbh0INywNelieeiY17GVsVvDHzlFcWSNkQPbnFF/EgOg2o9gt0IPlGztEJ1q2Wr1MLvWtca95D
4GbWMm+BI6hhj48KeyfhOS1Wtz4x78cYlY2TedLrivqa+5q23JJqZW3cJxxriUA2OvSG5i/yMMZA
hFLgjtnMZc+xTpqhGXdj6TJxaqk8YWKy49kcqLum1+FM9Foalc6httwD5XkAo0EQX+WVWV5ZKNYo
oZfB58JKdmUaGo+lllt4KjxwIGMSPOUSEwjTAOvnPamlVkyq2/5n9CLnPU3OWPN8qNQTtSVm3K0i
vu9iHEoAPIOb0HXhRil1RokkttbdYKr7kGsEcpikoaIdZgfOb/V6SGTrSufzWVpRpN1kMfF3gSxZ
9/2ELILHOysK3V5XjTsOs2TKYGisQTlS6oyZuIS6NW1KUfAf82lxHleXeka2hfR9D9FTDwMJyZ3u
EkGIuZ0a9xJFYnNrao1/l5swKwJAb0vRFAsG6JbZ3HJnP7mAAA9dBohtDFB0pgOZAem2rtPoJNO2
3t5M4/LY+V2yjJK4flSD8Iv4p1a0b4HR+V9DvqtMpg8EXUz72KCK9vq0T2wxp1CGevU4alP5oHNf
9fS8T+rEyky1k+/7FCa6lChO91iqnL1SD86ekif1rU6lIFGEqbeKuDaUpGHTlYqu96vcBGsLqQlW
cV8kDSEFOj4+UnVnFX89lGdy1AcPCMPMkG2W6bThsqjjgABgVK/3I0baZdOTuF4FvXbIUjVaBkYo
PWGSv+74Fn41gvakV532hG8hpSxe/WGomzTX4tZV9/tT7gTfh747qj7KZKxnRcQ04otaptqD7Jb5
vde+aQTti9Ka6rlHcd70vN8nd/JuXZUuIpSxaEkWr+SeayyOfwqisr4Uq5ECECCYFrkTQpi0r2W4
Xfsymp7XxGoKg1YiU/XnraINGb7cjRpT1s4g7VLD22MZ0dcxpeIdVXlpJ7ZjfGfyVGxUkt6GizyN
pujnpDMxqjGVxtiIAZXYKlbForANamVWE85yyBnfx4ueQfE+NU7p7wfO8yePn8Ym7pmYU5IiPbmp
kp7EGnehjzXF1N1le+96ysbWKNyLXX8ei9r0+9gadu8MxkEDdtj2jmJhAPrke5ToS6tIYJfUDd5v
sXoZUw2UO96PEd2mbABraQmWCZAZevcS8Pd9mtYy89PTqiqh+BJrYlF5XLuQJ/mzy7ZWtYfieGlH
5hitwgSOmdgZiyOkpnfHYbqSIk1VmZyubGpkb47BjZM1T4deRl+T49UC19c6wQmQQXryZD89FfFg
4RF3tYUzqMnbjk3dAvC7bM01zVpQadUWYkexAK2cnqpNOY0UG6oOfZjJLccan0ZC0szTSLnxSBhC
MRNNrEzZutIgLYmmqmMZlfBqHkQzMIMFF0j1PndU9RQl+r3Y3AWwW2udDLlwSIenSqHUyyOEtRW9
kiFfk6Q53hCUrd9V6Xg+tBPrzb4LmxyeEjtR8RiWcIV4Hp3elhJDE8wMSbvqyFV6Ul2SSf74bvXp
3XIb5q+oJPVPl3crDhnxbpMKQHOBS38tSOgJl4tVnXnooidY+pmOPvHUL82i8nGiOUhoRK/oGPuY
M7tox3L6HCtxuhGtISn2nCqx+MTK0gm518UWGAQn2G79omI+e9lX1oCUyU/mLqCCq4xbIaKTXIPy
Qwk+S4w+72hpPtrpwp5yPYKTIVXBCb2Zx6NFdxORf3EAIL9vpN5+klVefnB6XEeOcyra6KGaNqcO
PpsyopxeN5H91NdaOGciPjiI3toMycQYokdPQT1d60Ts9J1kP5WYxlZpGfYrsZeqdkxHNmF45Uix
8ziGB/GSttTKB0ivVACnl3LDkEJumUpr0Ryi4XkkdxaGVZXfV567FC/p1NTGlJHk66aN1Ucd11gU
2Mc61qh4yDLmYoKsjiRlW8euMKi9hIrpogvV74Yh1sEN/ejuJTQMl13GcRw4iYLYN7i0agauE7+9
8/ymvSNoianDGHGo69EEeUOATDe8XEYojfvQhVp8FONJPanWWovRUjTL6YBTFXc6ltinKxNjDlPE
WTuasa6bobzuU/z23AAgtS8lfq0ykMxGM72v/k3jt9lXMpwSdILelDWg47Ydaxujfxc+GGb12dGk
9GvkqshfzOKjphrFsoZMeGA20jzmo1KQgeRYn0KpWIihhU2dT+1k+3aMyYYb5IAriVF2t2PutDPx
eiYmxbg1ixc3R6ooFT03Y1Jk7CtMlcssMO0nhANHMbQO1efWlvEgqqbCm2JGR/wNmdsVc4vnqN//
hohnqPPfkCXcU4m/ocQ19BCkxWfku+3KLSJ9FcvRuEEckCxUwB4PotmWUbpQfVl90Ovqe+/oeNqb
phypxYaiUbLC7UydRJPCR5mc9IU8yOUVYvhuWyhRtQGbDEdUCuKFBTfv4zC0T0ig9W92ta9iaXyt
C04TQMhDDOXsPTpueVUxn5k1ABc6LX3pksJfw8tKwN/FXX5gZo7IqGntXbMB8kzMsF7PeQ5gdFF0
A+4IYqDdOjGvYkVbur0UHCgb2fOYedel2F7YKlogjM7pQTOyZVZ3REZ4DXtoTkDwi9Pb5wN0W83S
SdVSpng9y5IPuo4WdGoVoYeKJyuHc2db+sqyLFuIBFOHGCJ6nVbN9hQQoOiHFKggga3i0jOOOvOb
R3NaiKYfd+Z+JFxStMR2MUJJqB9R9LEgU6ch1vdp3y4j48g3kpVP6s1cANhxuj7kgP7vAg/BZKWg
sxAgdGusHkzHju4op/vn7XlszRtFrT5B28Bt3n6FNs41DPnLjZfr7sYDHbS2/Ti9izqKHLUkt1+1
Tp4DgG5eZKhNCzCOyhXoVBLQmjhY9YVUPZay8uCVUQdSh6CsIXWejJAMlVCxokOTFx0ZINoAtX/w
TjxjYMZOvRts5d1BU2vzxpgWuopu0chuhjAwJ6JYc0SCucf/h9ay1KNyq47cVlzGN1UVrOSaRzax
TezW+qjwh6BJ1qIpOuSgfAVbb+wuwyyUVFaVJdeYN82buHCra7uV5pcBkGW4NQuHL5fDVJpVrOsR
U5/YSXQ0TdAvoth3sVxwILFNqdOesOsg2Ypmm7nmKg1y1BAy2TiOZzzZPNLtOwcRgGhWw+AvIdXI
G9G0ouyhptx1wkzl3uFQX1V1Yzzlg4eBzblV+lA/UroAwe/J35BhyeuwzHmkEdvEIgjS6oDnCtsy
Y+Ux01buWObbuk2f0QJjPXdcdaHIdnjbDalx0tXPDXMLGGeIq9iCMcPyOnVmZRbdynogL2SqQ0ux
7dzh5s/aoCp70QKlaJyc9LMYLrYEhiJvuWl9e5wwzmRUEbW0LK22xUhaV88eHqrzMXi4QK5djM+Y
X+x56VCZDin9K9MJKID3endpue65Jc5VPZSLS1/7U+vHfuIk92Ok2I+aU3endtSqpxPgj5Hn15v6
JuDOn+zn9B7qR6/bet0QHXE2Rkcjcm+bZGg34Fii42W7WDtvK3oKZh3KBoZfNqclZ/qZaFdj+yX2
EOaTz3B0EyM7ijWxqIoBpooaNwSI/d7hKnLQv2nrVrDJZC/ZhR05lOfDXI7QVtKwVMKJ3TcdXyzE
sbgpaGcffvmvf/33l/5/e6/ZKYsHL0t/wa14yuBpVb99MJUPv+Tnzduvv32wUDc6pqPbqibLmEgN
xaT/y8ttkHqMVv5XKte+G/a580UOVcP81Ls9foXp0atdlEUtPxjouh8GDGisi4c15sWc/lo1I5zi
SC+e3emW2Z9uo5Pphhqb2b3D1N8uEvfaqdq2XGCQ14ohYmEnhT1PS/S+xUwKOocbFUIC4pUXRvpV
ORraeZGMypXOqXVHbZjPGlqSfoUqP19LitfMLuNEBzU3AjSzAGRyHjApaqSbIrW7o5Em/VGsaT/W
phGQU1Ju49Cd+jyaHF1V2dZBk93kAVJaVx/etJxU3hq+M6z+/pM3nPefvKVrpqnbjqHZlqrZ9s+f
fGAM6Pi8wPpaEuN6NNUku+oaOb4i3WJax71dUd+YthRLYyCZDNlGDzpkWnzfHJYO2MCico8Sxc1F
ossGwJu+unECqwShwLbeNQ3kpHLr4+r7vZ035ZciLhvSZ/zHArn+dUA1/FFWH+Oobh40TFO3EVpu
sdVu6vCouFgMRTNWKKr0mgQ8f9rHwHuw9OKqxLzfGI9oLeL5aKXxXvSmWfTm+H3+5viSJm+7psRo
6SqknrpuDayjao/MPv/9B+1of/igTUXme27ptoLlS9d//qAbO7W5YfXSV2ZEOngxfH7iE/YShw/V
AGWBsQ9anviML91dBha1StPdeZxfNTiF4YjufH0sD0zr4IeN+MIl5tAQmjltbO1JPyxWXVefVi31
+6jcMF/bgvuuwsudLcwqbdna9fhS17OhYj58JCBmJSdqs20S3b43XOUk+hOecpgxV3OcnK55VYI3
nletPb64VXTfM8d8zzng3QFj5Ae3sqMhNJz3MdzS0ehPrWX5h6bLj6IFJHA4fd/ensh5hsDX5qk7
azXIj8hctIWrX4awa62n511VSS8XI/cnmyxE5eGDDgFhH/S3slvcD72iEPDWMpdk19Pf4kkfLWs5
NIb8LEP/3yAWMs9NcwiuUjysd5pNSFCQGQmBqez9Z0eddi81WAjiq/FfP53+KnE6/JLlQxl4fv2u
+a/1a3b1krxW/z3t9WPUz/v86+qlJb3rb4cs7v7n/pdvWfnL8W51/37kT8fmHXx/h4uX+uWnxjKt
g3q4aV7L4fa1auL691P5NPLf7fzlVRzlfshff/vwAkOLqVYCWoMv9YfvXdOpX0HR9+aHNL3A997p
4/jtw/+UBFmkL3/c5fWlqn/7ICmy8ys2UUU3UH0ja5t+Vt3ruUvRf7UVnZkedFS2gxH9wy8pCDT/
tw+a9ass27Jpy7jx8KM71odfKtw6U5fyq6baNgkJYNgMR7E//P7Hf7+Onf/l/vy6ppgaf82bK5sh
O7aBshr1lIrZAwPPuytbUliUkCOTLMd/0LX/T9C1FcHjxOIkJIwYUxRJbbb57tKMidghOEXyw10B
myKrCTUfI0Mm6ppVhBzYMMWqWEhwQXZ2X+ioZdNGno8ZV7RsgvZeFlBJIPd6im1hd5+gwbAUwHMl
OQlmCtxWPyfnwGrDXAafSzVlZnimkm7EZjHgMqor1Uejg7M78uVdUXK9ZcIAe3iaVMhZJ7TtjzUw
8xiR3nVzv+cClNXCZCX1yr1rA/CN6hy+rxgo2iQVw7J903U5+ptjokmZ9qqLAhJCgjrj51fH1PX7
QcVbEsc4v5JYvbxPsWOSr/MBJG0kReqO7AzlvCbptbrTjJigXbEqusWCwOFPti5TzZr2uCySH02j
kIZNmoXnEZftl7FGBfA3QywzBdkwvcUnX3kly/O62HxZ4EfKALdM/WLjn7bfHEqsBhhWVuhw4Cvx
GmIXsXY+zvtDvHndP6yGzlct6cgfvbzZ90eKzQHcS4uF583ef/5K/94rX970m7/7zbEv/WJNLN50
v1kVXYEZglWKtZUFCniu2pCrL19vsfaX286/i/fdUPPTzbuNUsaPSfx0SJdtiOiafmGXRV5lpbyU
iICFE1z25lqFxn3Z5zLw3WFFhzne+ESGwTDjqxBPjGKxpqRTWNGP5rttxAaQkGROu/xhVQwVXWJN
LMSBxCEvTUNgjkU7EYcTq0ZXc+S/f3UxUCzEyxg6QI2mA1I7vR8VEkn7Uay2eBjlZViNylrurLUW
y/kOh3y+G0YnQcvexNCpp41iYcdwPufnLjFKbK2JW4KPO+J6qIqwW+i1FIK5m/YaZYBfd2IVmmaS
Xb85jGp6MswwJaIo4WVQmqcdagnPXLgvkRquIm7CFkOsHB2pxLxr9p8h1jy7Y17PEqqQqY8Mry+b
z1EMdKus+x7e0deBuaaECtcykcinHPIUj68d7EFnYl/sYRQzJd4kO6ibX7SxxSdc90AWI0gEbllY
2Dt+vMvznzHozEIPE3+8mWjs7XQeB4EHGn5q/uW26kfveci0h9j3L5tO5WN8fHfof+MwGglka6ac
N+LIGC+45ohXOq+KreIwdjIh68UL/OU7QWa+AzyRrd++G1S2qJKH21xcyeQJDe4kfbITa/X0l122
vR9z6b6MuWyjcgbl6dL+s8Oqbcn1U+x9OcR/9jLisJdXuRxGbHPC6BktW7qjhljuiEYpd+p0NRVr
YptocgU/IY8ZVpftrV91XAun3c6roisU11Wxz7sjimYirpCi+zxS7DROLyvWzv2X9vmYvi4tBtJK
FiPgRPyT0pWBqY3Zr09+LyV7n+ijrAM6hC/dm/VN168r1Fa4CBVnBZxnkdmRjGibSIVYNym/+fnn
qAWKZQ9OMOf6jALahzDLc5izZub8UDlOtmlrBeOL3M6jyP6k6V60yINdVH0yJXtLYHKCCKlQ55mr
+hBubodUG4BAA7eUquJLOKJYbLnDWAbalW1648kr3HWV9zZOS2QHcVDcy5aEhSSrPsYBtoiECu2g
NM4yG40rj+LHPFTHOROelTMVYgLHWRqYg4zIR1mSzZtYnkitaTszMUNWhf8lcuEvD5250Spsh4Tc
wXqJVkneV4iR426VWqQwRsWJ2sI34C+kYo8ZOHPTPPCIAPi+c/BJR9HLENsgy+0ohZ7TZwuC1nax
Kj8RPtFfJUF+kIeKCgt+r8G07lqmzLZGsXLQKM6LjGjoxJH6pV6TUtV2wa2JlXJheiAiX9o0SxZ+
k/n8S8rKSs+CEE/O+DGLgxerHrWl0j3L1V3j5adCN4C/bbJETpa5NZ3nDH89lpgW8wE4RBTIONpt
4KCNCy3TGjGO3ugm+FqmtnaqWqpzrc7Q2dnZJzTu0I3QPnNadDUwpNqNqn2lWKbtEtjaIBQtyJNQ
8ZLaPKRB8WwYbr9obHfWDDde4u1CNd+Hef8NRXK6kwrSxKl4N/xb5PVKqSt3FvvDOHNTP9iSGeNy
qwvBZoh2Xc1JtYAEvwI9Pk8aB+gIEwpzq3C+hErmz9RKtQ+DlgC+LwiLcLJgywQFjMUbtwSZkAdB
A020tBfIsdeKK691z7CWGphNEAihEeQwdfmzzLHb9p39nPpqeN02+XjTfLTvcAG2aytgitSopFfJ
37gFwiyypR8zhwIySieyXcDFVqN20oDMZ6ABjdwCaZk789rA/a0ADmlzH71pWqbzGrLljNTOlZ/G
1bYgXWwW4CJcFHZpLXygVVIQAEZzvWVnJMUGOt2zFzXfMOj2aLzBfsDraTGDQd6rjGtD2fvo/slx
uMq12tzbngtZLg7mff5VMj131Tkx4lDkEkUmN/O6UXZOlX9LC/1kNK6yynO+Dkt0w9VSH4N87USn
Imxb6lgqWPdqgkf7MXCdJHcWZIbB7si4RGMWB3wzEXlsr+XHMyq3+QgxnjkQjkMcNPy0Z+BQN2Zt
lssqGLlUqs1O7DHkvr/w5QE4UXVKXS9/tsElB8qIUdZaJfw+qigpp1maWYW9v+FuH0d2bO/R9HcL
105mkcy8sKPquyIblL0aUo/i7/HI9VC+9MZEo+j0GB7rkJ/61GROCoh+GTv4t0l97Pu4ucGtxHRv
kJBuV2MhMJQgOQ3khc+IsgGmMNgPI9oK2M6yNwFS6pWlecq6ADGnNsyhF2F9V2q+vSEKKhlJ/CFB
IAePmRk8kHELXcANJBFwhzjeWPdafOo7Hv/aSB+WWWY8+GSPrMpx2LQdKM5eH2cQqpR57ZXVMrfr
1Ri2L3pJxnjfwRyu+OFDAi0zYHCzpIYyZUjuujE8YqRIWmXf/IEYFVwrtaYf3GIyHw6fyNSZmczy
cT7NYwLc4L+YJQcI2tJYegAuKr1YKfYeJywApxIPFmpVcvz49wYoReU/fsqQiiJZz2Z4GEBb69Wx
6By8+G1dzGRfxqKATmcmK/3Hum4T+LvdJucfd6YS+z62qAYz/xi048YM+zs3LU6Vi6zertGCSYW1
yhVq1NykSUSP1/cZqhf82VkJJAQ6aK1pdy2WjsUYOFtcKuAepX44dSHebC2Q1m3ESdf342hVJ0DY
82wC0Fj5qnbVZpUlUA7ielkU/ZWrmR+BKihzfaLIJg7Q/2x8XgypegsW8ZFfXwiXpslnnQP9OqZV
4yLKOp3n0ShI597o7UOVFJqyUsFVw0LrE9ST/ExRjrwomdKvwPlQiy0wxjHxdNe7TrSwWt+eDzXu
obC2SHw0D5Gn3CMd4BbFaQ+y8cmJ3XSdq/6GGPIGphRwKqVM7jQCG2aUL0FrpxH5vDK+Eac27tAv
tq2t7ptrsialfccPjF+ati5CEMq2Y82pzTSzKgFCMbTqzLBse+mZN+3Yo4LO+U12blXBBZLUbW+c
mPi+KnqQM4XFd6+LGgz+VbSN6idYMAj+Scl0Od3VdfSJB4RsPrSQFGvHWWVuw/fDRO6gR1hgayTE
S+6ktyV59o06VKfIDpZDqIfww8E/oAuZjcOg77GtwliF3tCgLp5T5O7mehAetRFwee2g74Dn1lg6
1lb3cTSHbK73ziMo2xG0I3K6uCHhcHCJXTb2rQrjoYuSKQjSfE1KLESQwgJMw166cXkSADag3qX9
VD6HWLCMrb1q4oHUCwit8NFIDfKRv4dKQI3GVJ8Lu1HmDpFaM2jixazEN7gZiP3gET57Jgwq2Y4t
d0SNGawkw3zo22EFRuchHXt9VsPkgv1IpgpyAMAn46Gw8T5ERnWfNjo8FA3kIFWgK8BDHcZTA+2j
ErjzykYJMxK3raXAKG7B+YOKRlqE87jeZfw2rMjtVpxI6kXdvrRNgIRT7xfQy07aRLvjAc/gCy0T
i1Wny5LpC+brBxJ29WhdhcGjm4TxbgylK+Bon3XYh74yejvZxiBqwCLQVbKPx8G8QrsRr/UA1bY5
HNzpk86V9ipLLR6Wcs58cGAU1Mrg40t7ptnB11wJYBTr3CgASEOwLOto4zPIL3BBAC+2+boJ03ub
CaKG8/HO9JyVXyndESpEO3MNtVnqXXrVgFda4rGBVixndxV3DgW6t0Vd1ydHK8qZ12qkqaj5tWGq
j2pJeiJJ9iaAA1ODiWqFebVAD4qJ4a6JlAOD+GfTbnoDYfaYeIdAbT/nHS8lhzbwpmiYW4a1KyHT
HxTVv9X7uOU7Wq+60P86saC6aDeo/be4I+wbUiY8NE/ZVmnXzzUdo2uoJ83EnaTi8E2D2QpyJ84w
2uoPtuPjH5L9K7cl0tG3JWVWUNCfpWnowIbHIhZEqbstuIWWy+yQ5yPyXVnHMN/OY2KBENlq28an
oNpEB4tXnI8NXMRAiauFXlBFKqx+BUJS23COA0vtILVLw1tbb780FgbyCHdyYPPB+Ygfwob4AcNp
9oVvEvlZmPsi36TxEGwdTV541RZlpLKvnTHlfn4yJ/TgiSNyN7NcW/P4ADniEz5b7bpSplNnTHSN
2feLpGm/pDKZdXiE+cTdxejZ9zyx5TzW4XnN14Onmzy4JLe9ntoLCWKSp8m3akdFTpPTO6NpvlL8
guCXy0QB+B/j0Mlndu+rB4zSSyCYzQaHAJBawk4yP/T3skU6NglqVPpntq58xMHsEGVRENId5Qeu
g9xumTYfN2qMZgL5Btwo5DrFJMDb+hr/+BzEDynK2IYRM35q6+GTZLQrT6OYpWjZbeLYwRqckLtA
8rpp4pEwJrXMOeeN1gxdK8G/rXodmuUp9rgY+4i4m8gKj3nYXhnB19JWr8pONZ+0FItssMsl7rf7
yIO9Fr4OQM3nNUKome4YBPwYI9/RNgN3ATjWjvUZt2jSjBwCn4QOpVkUncKPD7SzBBKx728UtYOX
5apXUs4xspqQe8+lFhVKpgaK313WSsxMQxeC/JZJx6wbb422adl5w9EtfXmVevET4FZvnZZjBI7E
uFKZr3ios72uYtPi58XdAXrdRdwx3dHXIxx3/6UZgnvZy8xF6nbfVIzultMqW2Vov5neQ6sn0aqr
hm9d0muPhg+tKZLy6cay15YY+xDeZVVzNBehojobDyWsVHmHvKZ86jSyt7al4z+Bpq2qq+t/Ak3X
/wSa/hNoelP/E2j6fzHQ9D9XEtxnCf+/L/3/pCo4Bl94IAU38Lej/kqS8P+jisBUVCRlPyRnf5AR
7F/S6qX6SUVw3uW7jMDRf8W+aVnYjwxdd1QFmdTvMgJZ/RVeropaAOWOrhsIe77LCHQZGQH/Wabq
MNVgaLyH32UE5q+OI6P0QZNg2oqpK/+RjkCWJ3nQRSGHjgBCvWzZmmIamq2apvyzfKhwazsOPRhb
iguROIzlQ6c38sGqO3jsNhOmMjDIdMjXytAU7T6YKjg6U/jxzJrqOo1lozUeg4wZiiDeim3RNEas
tQECt0szU5M5XktjIzpT91Pg6vlWpOCCsUh3Yk2b1sqm0bZtAcf/982XPrGNGzaeoy/ddVZF61yL
9qWlkq7o2wWh6cwGGUVM6SZ4bpNMWQGU5AFA2qIpTnaRTOSSZjIzaItSSTNVHhD0BaRzZ/5yNLl1
Lh05pv4j36de329gGy06X/L3GEuAVJjmt7ZuijVZKD5YlqTa2NBxyLg2ZDK1WVQutunBjp+URGZy
SOspTsh83sCkFuJzJJ0YApwtrSHM5Tt1KljxetiQf272ufZprDx5WY39NY9+kCmhQs7isTnGlVnv
lMrd5aZSrYs87XdiQYxJOiPwy57pen2IXYtZXcdwmAIPS2ZgWUjM/FOQm1YNuck3kIKXGSmMYIp5
TLu8DfFeQEV/f1eiyfvA3C934E6pkhZTaOxlIbbVRDj1HcjCNCzcDbnKM+ZXs91EEzezuNjaULRj
Mnin8hzaQWCNpmRVO7GQNQiSWdhuuDFF8Z3kHmzdGNB3i5l5sr4RPRZQClwJy5sZWPB5qKmJ2GUe
9mdqkSuLBnfish+J1NOZzoLUXh3ksGt2QaKtOkvLNv21J7UOqT/MSiK9apdpA7JOy9xsIVctnBN5
yoL250oSEDsxOvJOz9Vwxow8dF830HedYoArA17nZDYZvgQxu1MkrlioTSJvYA/NRSsA1b+yG/8Y
ZvGk4JhSgsVCZOOKtYxJN5I0bt1Rf7LIyIJ0oiwhz+DULRTT3mrmNnYaovHcYJNafDOdsFk6LrOD
oRkDo58SlLscFHHEk+JCkrVq59tYpWvV+eaQeANMxwNrPY7KLj+PzhNvIBdoGqlXr3317PYwx2Vt
04a6y6fb3OiNCzkPn8ESMcAXCbs+X9GyX2SKxcxuWHe7wgRgCc4PEGhOPkmSAzBL8JnO/OnjMAeb
31Ix5QqLj8GIlHwl5/ntu79dhAF7LvE3tVtK2azDACCCfy/5zeK3aYiCo1h1EefKTWpsSKdMtNbZ
6gFY2bbwVxL8PaSEgBJsZ95VDrGevgNiEUPLDK5Euhxd4oRjUIboywtiLRvfWLhNfm/24cBXzDJ3
VkkVQwKdFDWOz/x8sY4ikEDgc3sVgH0FgHrXWe64M+PpKdrcMhlFaRqBId/fKUdY9TJ1DhiRqXMj
pl7c4wixU7Kg3MEtl26jgeUN4WEXOA42FpbwUunKna6rUKJTzhT11MwxQiyHxHshkrXeASeod2rJ
LL7Ue5+9gS9o1pI+ENdmsGkDexPB7F1URgC7rK3wGMFAV/j8dtq0CLQpFHpaE9ts0lSXkRl+Eb9+
3GnlrmASiVjvzEuWral45MG0/sI1iLcLqhbOoKYQa6Do7dIuSSw+vyU465uiBVM4nYPEJsvRyP6Q
lHLRxi9K03c7bVpE6EZ3VJn0EDY5rMBsYxFPbIwp9WPxXTiv6gV42MZsN7B7Cf6Msk8kx2rLSHNr
TKinYfAgmKiTbqp3On1RI3+aqbhjdqClr/ycM4QqN8OOSdZFoNknR8lVnpSnT3aqYMPRhkEPocfw
HkwoPUCoCTgbOL/4WIbicgAH9/upN/XlfQ8q6Xxetv2JOkri5Mwqg3Qjk961jrzuRgqI6vShMOp5
jsBTwUDB5BvTuDzFc0vAtDmOhYU8Bt6i7K1iYYTlgeCmbk3+QLMjTb4B0cyaRtLR3JKAGjbMiugZ
/xzKVAP2Zc7Nosl89lc8IA0eQGCxw/RSgPE47Vna6xBpCuXDJAZuzmQAWZ8NPzjD48Lbh3ExqcBY
FQvrsqZWIbRuTpullxmEGMCY8LFpI2bR3LkX61M2mJbsRzlO9hRRk33TmYSDSjC/k5pAcxNG5ywd
OHn0RQPUkdw6x5tOKDVhSzt0X6OWEGElc4b1+Bat9Ci5TSumOmotWxa2fZN25aYcY3WdTHI4Layy
rWURTKBO1wKxDWy3unBiGVepCDyHUrJWZGNrpVigjaKFSg29yV+7Tn6dxp21Dcz42ALr3XRdPyKl
aGfdgMupdXV3EVZTTVEzPAh4ytZG2zQC8VgXjKIYqbZ7pyAMql8SiLRQCJ4jPzSTSGKf/n2SUv7+
LyWaPjdCa83qd7ozT+oRe7bX3PbDdCZGwR+0zCYRQksUbq3FVNkW/4e9M+tuE1vT8C+iFrCZ9mVL
oFm24yR24huWnYF5nvn1/UBSpVS6Tvc5973WORTDlkRkBPt7v3dI0cif1kUOWrUTZf4ERFucooX6
kS7zm3VBCEB+csqM7i/tHNtXcS77cUBa3Ba2bZZ+q8fhPrPL4aIjOdyGLaGFuo75f609xsWgb0Yb
lXmI41dHmF6Z9s9RULxODZM3MdRA+piM0L5Q96OhETttv6edp+3xNlHdZrJPEeZcPmnWqQlv3Le6
eJsMz1OSNkSx+JdaKftNGdaeI5eftML9BVDsUJvVc9ZbH3DUTTahgkehE05vZlp6DVknxIMSvj1F
aKdw0daxFe0cIBAsyOutGcmnTMNPf6AHZgmxKyfxvdEBpKfZPHa+7o09qemtFs1PCAHaTWD0OzHH
Pjfo6snqIxPz3ie7Hck8Z44nJiIPIvrieEgJ0qnsuyZRL2pEKA+86Rc8zarNHEtPMH/y+pkEqygn
jcSee9casQNjxnhIK3y+U5u824I2BZXO8hx4LYuGTkxZmce20JNtW3naYcQM+wGQ9SP5vCc+2Q5J
4vAjmp9muzx9JI+WmdS03B9VfPqltWO62uEe0TeuPQzhZiTPNdLpEpW07HcjLZqnhmeS06vfrcV3
R6bKl1YV1g6puVvXsbXxZ4vUUZ/Z32h91ZYUnEi2HzRtgeC7PtgH5bhp815z45lJhhxny6MrSatx
ydxo+NFppArhthPXGb0Di4QGNXsZG4EictDe9cQ1bUt9g3t7ubF0NMPT+FKZRYgdQH2UE67CEo0a
rQMbozGRH41h4uuV/qtTmCdMPcg/sukTFxlCS/FgZV38mERI63SBsq/L7KNwphTeARljI5wp6F6b
coyvo5VhfcnEgcYKyWn47H/EhZ9szGnJychxnGkxjeWpusOLDXJIbgm8IAw3nO1oH4X5575QyCuL
eeRhQZTbNbnQNryWjK6ZiwnOC20uIijo0w+mBKS0HgcTPzejcD4nEyEotmnc5SHxrg0aFTr0hkhi
z8Zs6Nrh0Zx3vWuX+HCoAhBYm+XnFNWNIjnT/kMXvEMefg4tEka40yFkC4mIElP40aDDnJaNepih
si/Z2w+t0PCTwjRhYwwMH5HCuWbUvNj8Hxy33U40dMtw5BIln3r2S1zG40trpkxJsVR3SyWmCytm
zMT6dyR+xC6S8E1c6+ZmNOVXeJXcCA2COHEzA7PvYTco6mi5BaGuvnXfxwVslw4XsxT5xVYho621
q2hfdliXdDLZ+pq5x2o8pD6xJzcM/IdgWOLPgs2Q9e+LzPyqKHBrUb5u1MbZiTT2iG95DghLRebM
aQ8O5IpZoeXBH4bGyGLBMuIg0nefNdVI37TWeu0x1xsol3eO1n2qiabzLNuMt20e7yaoGC4J3OEE
DUgrmGivJKsfhK5pKdf6MY53OGXWlFi4wPm7dcBtsQ66beYrFYyM6p/kst8OrwP/831ZVMMexK19
CretYHYULFWNWJ642ohgcLtur4toOXLbHETy52GLOeNOl/a19vP6lMzMUNa11lLLY0BHvU6sq5JR
M6y710W2jLoNve1b1ywMSGGT//VOvx1eN9dFXJg/P2x6T4Q6HjnLKaxvripmcJzokf42cN388QHr
6rroE3+ZLhpWQnX818cWzJz3KKmOUBekh/nIc7w84wiYhdnoN/g+1MTLpWu1ve5cF7cxt33FtFT3
t+3fxpAqEkGtX5IooALfhv32fslaMPz2WshF+em2L+9KonN/jPzHM+sk+e3Q+cafg9aXpo5Kh3eI
oZDUYvaKwX7QnABKGMGm0DmBP24La5l1rZvVRBDy4NNuida5Vk8kFYXvX8d/bP/zMeOvUev4pMYN
ooVIiZbJhWnKszqzVHgdKrHvaymMCT/OsevqbODrCz9BwR28ZW64cHbXtdsiWmjHt00VAlLKzfRw
27WuYfidwAcaSdP9+wvW1//TPn4xUKRvb38bo0r5rlxMllVsO09hRrQYDqffFCsji6BUnP3/Q5j/
lhBKVQEW/zWC+V/p69tr9nch1PqSnwimg9hJIoFAl093CkouQqSfCKbj/IHKSRe2BnCosUTj+acQ
ygTBpKMuHVUY1t+FUOofug6DSpogZKYq5H+GYAKF/opf0kHFZG45DQBRncfwbzrTmCrPaIShHAjD
kjvdGXlQzpIU4qE4lMEOeUx+aKpAhdyy+MGT97qFlpT8kNr9TWn3q9BY+6fToLy1MXURqqPrv53G
rDX11M89oeVlsZgS6c4Zv4A3u1G/yrx1gyrWKaVLxcNWxd62qhK7oT6K/0MMqv2mClu+DalpQhi6
kLa1Ysq/6p1plceN7IV/UGujdP3USL1Jg++j+FvR28dhKD4lEEisSH5CRqkQJ9NuSy0jmzLHiKUR
PWlEuHN4v1xRP+Vrf/t2DGORo/0CM3NitsBv1wQkcDRhq8v394sQmwwRsyKU1j/AjaCGVLtib8TV
PbxN55LZptyMI+SW1UqqnnUmDogl3THWDSiLDXyjvrcKz7QMa+93hBSWhbxoY1pfbHufEB9yafR8
PpgyexgK3bhMfy3S0sbG3hyYaE/O5OUD5S6wzniPmeHEo2l69qusPI8+oRUiUoprMFF4WYX6Takc
62S8M4PHiup5S9Wzh4sDvjIPyjHQ8u/Sd8aFbqAuXvte0zbAGunVh7gBwUOEWzxM2quaNV/7UW7M
eSgBkrv8qsbzewej1Z0yffEDIOgmLnZj69m4hfZDu3fstHCTqT8HyVFzKO3hYbYWsGWlVHd2/FVO
yYMRD6DQSQqPecFWBRZPmF0OH8isikEaO8tr5Bn3OfBeXEVS1bB2Goghs3cyeZzhUkRJfKxDfJx4
MMGwdYwd3tkkGR9B8w/0A1qeJ9+nSs2OSmlVGxHKb+3yB8lDfMCj58y0pv3YdhlMEGhhVkwU8Ex4
/NAYJ4nvsRu1zn7oNX9fTdE3DNkgkdvUI7L6bufzQyHx3RCAkoZP0dpX7+L3eVq9kQFZo/7NawB4
AgGKrr3HaXtDn3BgFCBeYE5bUzBbZqJxCTJjT2wqiQwdpnsKufKi1h9mvz7YeUJ2kDTfayjU97pG
/dCFMVUQyGRJdCdA4kdH14jGnSAeA6ilp3Ks3pBZ73we5LP9EtizsitNoW+U0H/Ghj91SwRAW1Td
79qxvbOT9JtmTDxVM9iUNdXmFsMr8hAHYLPc/qyVGAAtmEg+Rfex+hb0pdgmJvFkuOKHWcIPYFT3
Ihm+jYTvmVjubJqGWjzH53ETlyn5AMynMz8fr92kERsRdOLByHJSp2sSl50JX+u6Jog6s75MgYZb
UazBOZ6G76mlG9sEF2P4cgp0QsvyXXLVsr0GR20nosB2Y6M0r7lf47s4+G5UkWFTapj/ylScik6Y
bmgZ4FMmC5LHgL3W1RU9vy2yFtwU4iH1wAKrK2b1BnV29lYcsBzDeytozN0KW667+gAqMWgTMOa6
aLv8I9bRZOMsu9Yh61qyoJ23zXVt3ffbuNoc532sgADf2jYArc9kFFneuq9bJnrrmqHPuCRO6bMe
5tqMeTfz0SECWTvfBmrED22K2rZgo3J4XRAiFs5Yw7P9A3vmK623xA3DhF8+9cfOH8t1VCSThdJH
xMW6CeD6853WzdnqHEE+6/LSX85kUlXY5JPmtQ1zf6PS4h9neDs3ZxXh/Picde+0nvz69gQhgqKu
q9V6utxCcshD9D2slCznWH7riBEhgYHLUwm0tyEhMEvH/m4fmNCf66A6t2Hg7OAVwc1V98OAGpIc
TzDLmliCsf8QGc1XrA97fHqfLEu/5Jl1yoe8f2dX85MhOtznhxOCqGwrTXAnvwyJEZ+67CDmBotv
MapHhRs7Ud2Bgy9TffDV4NGAdumZURhvejt+JK+O0lzc+4kqD1PVvtMDh4hJHISJVvTsDkQH7h1V
/5LMbgYlSTqOcRfmk3/J8xdcXq5j6ZANhtRow/2bTDJZfmt7AMXcqg+5AL3w9Zp8JzMm017V3uN6
Ee2LvrxTRj88zWF6NBAxfdBFsfeV5guGa/Q0sQCqFwYgRicJt+fqXY4L12b0m9EtQ6PDsJuATnjF
pqvaYEDRRF8P2MK1sdvw2yjmdqA2JPpJ1cMxt9uQQrqto8nx7CjTuf3O98Qvfav4/X6u4PQi5XAj
Rcy79mtiB9YFt88S0+E8xghr7LyuXR5aRJp2ljF7tUPMYdPhakwuIcVIJkmllGU04Rg7fpwsjcdZ
rte7njxhGjPnZgzNB3sODphv+q5OFM4u6r7WQ/bNmOe3Xq0/mkqdPyq9XR10RR4kpFLcYKIFW1Wh
WwcNfOAuhkH2nfme3PgtCX3k5W76EFgHIsNrs8A6dg2RVthRQXuU56ha6+cwgaZM+wxPem4ApKP2
bVAsYgGepEgHMguMturJrfc7t0kfHBWMWdcgUiNK+A58d8oq7WzW1VfNKQeAAscrq3tiyz5FZI65
uk0EvV2B0trAawOmnFb3mveRftYck3gagNcD7rPvNWTMe0hse6FFwHKa9aZn1TfIjTqofVV5GIkR
IyVxPi/Ks2aN19RBmkjW7t2s4OAymyB7upJvBjqhW5W8QKlyBeiV2DW2OGqxeZhM/ZKk054pxkEl
SN3lwr639HDaqQHzTcMKyoNe7DRdP1ddP3rBFNpu0ybKQ8Fs5tiP32abyyvxg3mHRf0uaIeXqFBn
4uJThFDhuzTKvvATP/Z4O0WJnXl2aRL1nrlkMX/0QVGYzdUfLPJ4euihpueMJGn62G4qtf5a9+VB
hDhdKyUCxMgJP4mo3FqqAykTGrMHiB7PRK9WfXEWOg+o0d8mEiebXtHTS1QHD2pIN9ucH3tLPE4Z
Zt2+cLa2M45nLHZ2Sh/YW916YOYHyTRotkidDkoULvXt+Fhr2LRZSzQSPMnvOIBxbeFeV5Bgl9uZ
9PqSMO1MfRkrqP2hLL8YeUIAjQ2KuqZaVBFPsSR6TxBIsJE9nrCEONhXS5T3Y9wYPKGqEOhSenjn
ICU4kmh90jPnwbERHFhatBkVY8PE6fPoD1fVsJ/qhFuTzLgOlVPl9CV37elhjAK+6MlBLwTmrfUf
CDNA+bFkFxKOQsSwIh9t3+HuEoYkuQRY5dsAYnE9NRg96ofS7p9jgMCtAzgbCziqfYiaJKl2bW4U
NNGii0WkrE10D/D1IRyni9WOwcZU1EuektI19925nh/1OdQ9Rwd8C/zyBVIDsUGG9hSTa4Q1sPhg
z2cnWuLu/fCqEik6xdY3Z1RfJzAKxf+ohNYpMeolSAjnr+J9ILN648fTxZDO13zIniH7phs1Osjz
1BXA35lNGj3h0Xd2mgLQIDHK7tLKEl6UT1RTy5F134/DGqDLPrBw2izKDxUPmUPa65/WUX6Z1R6Y
InAmj/87Ivi6va5y2bQ67luBTx5cjNv1HZ2/6aLDnZ/DbLpDeEifWsk8ulX03S25RJpbgAZ1ya9R
J+oSiReNC3zRNkZSYymgfrcPfVFNFxGgsQ2j/LE2/GNWNvZVtDpOkBozvWJGlmFjzURbS0fVxSPN
JxjlqikfItvmX7iciaG2s2c1fsZd1ebr69XEkyIhSom+QNmZxNVG34N2zu9HUbAYETMYff86hHVP
Uq5M+cNPpZs4o79YPosrLufJzH8LjDlbvc3wt9K/6XLAn0gZX5RSuCmp3JRI/iVuR+eYqcUDZg1Q
bHLycMzErfS5u3OyJPJIkf+uKNZ9YguoOG1wP+hC8NBrxZ2GdMf20/T6ppLnwkuKo1rQiC767jSY
9dUge/wuGNV39J/VIw532QVfBBd2esNrbXLJlz9imWXxLsAvbqPqBQKPRps8p+r9bQkZYaptL8jg
9Shwgzqjkse2Kru7pIG7P4abIfeTuyYOoehM1VtUBCdh+O1ZxhDp6T08+t0w3RE4aZw0+BlBlnwP
Lc5RJnvR9HxMxpWVzCZeT2Zy1fppmYKbz1XOfR+P4wM4mlu0NqIw/iqQDkpqPwKc0AHQC1APPJcm
CA75fZpoPkEJdb01zBxe+lyZPPuJINOmCePWojrLKTzmqO3u0mUh9eHb4DTGLlO50K35KZVTtjEP
IN0UQy0zF8NGK6Di13TniOhNBuNwiHwHan5duBkd4qOvz1+dYnww5RvmsFwWw2ld9MuaUuD7vV1X
m06bte16SASdw0OKio6mbWmUfCHLWhzChYG1/uf2utMoa9qw62q4HqeQ/zn+H3c2hnQTMRNX2BXD
tg35tq1mqk7rWrTQe/7l5jqkXl6xrt1eu77strmu3d7KMSbuVSl8hvWd1zfg/m3CZDr6tLVpbSM+
Xtdui3+5z8kXG9l/el1FnFFk0UL3DTr9t7ey8a7EWGT5pHWRVair17Uf73X7KBpsf440wnPm98ax
EghWbLJ8lpf/cjwwOkkA+7I3cSw8R9bVdbG+X9d1L7Uz6R5TpRb7yeUzk4pEE29dTfvmiCDnYwpx
hsS5+D5U8pSJp0ifLZMkyCLQ7gelQXyUTA1ZmSXRWQGpYXnSE7hlO75bYZeEpz5mczHpkqNNG2Dm
qu4QhoRWhsLGKDLyTm2cdcn92VWEWV6JWah3Soioa93sAy29Rgq9ZyU0kaSVg3HRGvEUQ0Pcz4JS
OjVpqxopLTCXvO9DlNc0wx1HXGy8NWe1fm/j3Bga8aEj9uISh1F6oeUbblXBM0wLrS3yzv7o1Op9
bEu8vWZzqi8Tp4dQWw93kzwgPC4uU3/6SCE+X/pcmS/rmlPrTBIKCA7rprYczYVzohkQEzkR/RwW
zNp8EdZETJcGDSVH3FZyJrP5Ocqs/BpD2aCfTE1Ac7falMJ3cRnTPJVWeC2sxfPFDy7tstDALpo4
MI9xVWmbcDAsN70zFOWKFAL6VV6Js04iIQ82viPekHKex8tcjBfupsQMBtmHSjdt7suMqANluCTK
QOg8ADZOzbRPFbvMKNNTEIYxerL1urzODsl+ZArQfjXyL6EkJRZq0aaRTXVwQhI8ZtU8E8yBeJjK
cE7hAxYyztDYRK9+BZrfxhGNMSvaB05Bd5U2w2VdWxdi6bhKU523eoqVGYrlHdiPIvgT0M/W0bks
LyonmWPDjNmGhjffucpy6wzB9JCTvuxOmv1FUs5fiNgloyloPWXZ6pYrhfoCnNKwep5Uf+4LbaAV
WoRNPzyWOL5u4jkzLuuFta45/RDsYlMvSLDXJyaOLR5snXUws1lc5NCKfRLHz7M09NINtmNiIipZ
Dq3HraEUFwe7aaTFm1DnnxINaIzUYj6aJRXlVLRnmphEl5sEoI/8SC66mimXdQ1VjkMBFqEJzWDf
ZBBWowbxm4meVJhK7qVp9Tx3+qm2yAvWFydeM+mTC63t5CLsFr+1vTRGbbfuDZSpdi2BnlApnPhC
m/7nyHX4urCdc2x1HwA6E0R5CZyVPpOuMfEkJrlEvYTZwvJavsN2uejXhdZFxXbWNDg7DYSI0IzP
czj8XChRgCZo3f6xSkYv7WHU6JtOmZ/WA5DT4nMRd8hvfxm4rq7vth5fN8lrIexo4QL9duD2qevg
26ZsK+GSqUGWwt9PbB1XiiY7Td2ziNEk0tmOkl9OnfQ3SgBD7n45v9up3E6vWs887UHOfHoB2/XI
wMUljVjd38ata7+d3m+b65DfTuP2L+3b6EvaVdcaauU+MODsjoI0YrNM3iedfXGGEPvIGl6HgZ3c
QwHgfBClwCnBUO5ooqPwBfnBQ9tYWn2heZVkwQ82yeh+Ic9CHb+o0F+2kEb4NdRmh2Ys1U5FqusX
wEeCC2brwKw+nNr5PoifG1vdp2AWnl4nX3TmuZ5j4TahtlS6EA/8jeDXaQTgsaUq1KW2DF+cfB8V
dPtx6na8lcBkRLq6z9qSK1jXsKjAizSfVFya008hdc0edINyVIzItB1bP3IShN0j/NyYEsmjouH8
PgXX2c9fMnVynvvwtWzDXVmP2j0d+qzu64NS9+9gjJCY2uKNQBpDt52dvvaSPPmMPJ0O7zAT5VgB
JA2d+ELM6xfI3MZxQTo8VM2QM8YYH/j+c+M7D1CerZ1i4HtOYHisPVOnmed0Sr2Zv6XH/dz3/EID
UnWG4ryof5UulO8hGULriCfuRJlDA2CsXJ8Qcub9JIZb5W72YZ1U0ngzCT7C/2E45vwEH/UiMUHQ
ly4oSum9VPH2KQkPG5fGaI6HNmjwuNUMTEDmDjmz3qhvQ9W8tKqJVcZEYTFjvhCVn+bYDN5nkMcd
gux2XCTXYeDxXxjxQ48z+M6ux3sice76CUCHn7JxSg/IfhNKMGXTYWzwTpUt8tuo9LpeQX2c+sPZ
nFFUR/dkzTd7klROhTSsy+hMs1sUOpGFWVfetS+xbzmXoZ/KD62MThDujWMB+xbVqN9sAb/MXUiC
Eurbwro3OsqlIoPVbTTzru9L81GLA0z3W2vTF9Z1UAbt6qv+Pi4zcUpzEm5SP3TOVTR804n/3bPA
k3NKJ2jV6GLBzlDRynne+5mubEhFbDa9GShHJiRkA4eKB51g8tRMbbexrWi70IBzCkamvCun8K5z
hu5o5RkoR2flW7Mr9UMxxd+N0EnuEQTLjcMVBdImAPkGqCVBt5NKP+zIITG9Lh3eqPo28WjNXuKY
+pEw32OiIXX+/6bvv9P01Wm04Ur5r7u+VyIJlv+VZfSreOXn6/5s/Tp/wM3RtLW/Sg/XuolXpPaH
tUhWNJ0O5K89X1XYtmXy6RIGy021ov6hYYapSfw4+Bkh7/hPVCs6bef/0U40JY1OR0AMlIZq8o/9
tZ1I8GtlklqZHNO+AMgY2pfOsO4Ir5BbIx/9k0MCMtfbvM/GxCFYNj8GIw46Zhuqh1rXBZzdGLRy
ekhqQdUq53vpt8XRUsrXdGnJBFr3bcwwCyDnozglWQLyEgzf+4J2GnzK+9TGEcEOknnX5LG6ISVj
4jc2AX96odLfifiTOhU72JmFO4+N46o14Z/MrCHIiu90QqD8kbRjDNB2zQeewciNy+YlqwjzHju0
/1NMHtwMkb77EoT0ElvHeG8RCAh+bCSANSFV0ZzuwOrnQ9a3+7Erl5tgHZK9FikHSyvkfZz043ZW
8nwXc0+Uip/eJYqZPIwmOevG3Df7aKR/M5PoQbJO8EWpNXkyslZ8gLoaHQhr/RyKGPdbvCjviBSL
4GISc2OP/nSBNzkQ2N6jwMda3siEERFQDeG6jhWS/WSJe7gdqAcg786tIzhpklAUj7Swg7PYR0RT
2l71hIpmMZ5nDnaFLk/+ZIKNIjTKhzSkSWrZykaPk+S9o76NfXHsw7z/Vsfxdm78zwMqpW0msSpS
NCJdYfpqCKndKormHZEENkl1DtAo5gG57xB2qU0fNNxzcCKreSOSuPF1hG/u95CDzf7s8Mx9mG3+
oKUIp30x4skyV7QbZ2LVSaelN8QbC0cBFSvqV4Hdzjoaf487s4BwMEaArenZ8Y3qRHaSA/g/PsRZ
BRqoQvMc/KhxJwldSZTA61OdnHyp13tH8I9UIcBMqRWebScIsBKJvvTLlIwWW3xWlwnjumiWSdht
cz26jlv3/dPmesBf5lojk651S1nmYdkyI6vXydlvn7G+X7keWVeZ7stdxXTv9rnraRjrtHDunkks
h5v39xNd39NcZpb+Msf8309vfe36CtxEoCUv89j1FbcD62YAy7/4ceSX8/sxkumyucybSTsGwL0N
/GX1dhIzU3HFN7GdxoecudMyd18WjaajZZiddmsthdYQJD1QH3P8fpntm8u8XwTjhxyByVoe/LVQ
JgN4aKkrLKUipDfFQFou+0YMZHbC39vV8Hl9zbq3c6ipkOLNXh8YJ3Nonms1hRSv64u/Dnbnh6m/
hEp1jcaC1B+5dHGXssdvB2WpapWLCDMHHYuKOIpu6TmFiz7IYT7WsT54bQWwlRQ4VGgHay3Dlvpe
WRbSjPSLsc0DXZQ0hdNn01apgpZDeqszhW36i28rUAkUk6/a0oNdv1SGQWAZl3WtXQpPEiIeiY2R
CIJASbiwZj02L0GuIHdS+Q5v++yw80QHpEImoHnBzOtLLUPHTRNxoNSzzuVSnIbD4mIbJsVupRTP
Y0jWZlw69YWuXy7jHYxlf1M2GE7NS0G8jloXqpVqPzaFQ3+/HJJPuiUKbp7p6wCtY48GIQEOnKi1
7e6AlzN5Njr/n9TqkIXwprWAMApK9WSp2UWFnW2OvONKF/4pL1trX1dDtmuQfG2mItM9tcMjDqxt
vNigxZcpDp09TYQPkMBHMuVYwFhpltRc2LbLCL1+GPpZnDPu9KfBDO/Ch2hBIhS/1UhmK8zjGBXH
cMpDsntYQHIVJ7wYtupoal4qFNdpBD5hNm/YRzXElCgpriJ/sYQKKuJjsmkAFDVmvRuWqlOZgE/I
m5svTZwlx7n0T+GCqKz75yGoNqrhgMMsw+Llol/X3irjJKQDbpMeiXMKIcwD7gmsyC65HDDMSEr9
PjfU/liSY7NVnXqnRfgT9wtI5CORvASzEh+wHMrN9n2P502ywASYd2jHKRsgW7d0Mk2ZCC8vKcSF
EpCsLMyn9cKqhTISHg4GUC+YVrXgXDO5V3hTAQOtm4bSNLvJwGOtV6fs2kqw2MEuOjpbDXREH5wQ
0CwFPKsXFK1Y8LRiQdZw4IJgs6Bt3YK7jQsC1y1YnA0oVyzoXLTgdALADn8g7aAvIoyRXEC0DJjL
4qAIh8BYdk5+PFAlDv0OIo/qVa0IUE8uY4aFU7mu/dh5215fSKQVTbD1+G/D102dP89Oiu5+/Whb
x0cIozpr+9sLfnnrH6t5ln5scErcFbczWT9v/fg5I5VpQ9B9uQ2sqNr+chK/jK9z/Mb0IA8Q+S5i
UKVCerQunBXG/WszWWDk3/at47rewD3RwOna2euKpm+JYiBfJrDvREfu8ZSOXuHH/OCstyoP3lo/
qFw1g2oDxwYlaX8lJIyM0z5K9/H8yTRUj7o9PaajxQ8IzdAWuEWHBmbsoSb2h9pPbLeE1p70pKEr
Lew2JJ7lrknTifaP9qzI+kjLFaYdbdMZHaEeasHWtEu6lvmBmucRQRhRJQN9vUAJ75XSI2jOcLFW
jtwSL5YNqA40CQuFU5DhF+bgF9Zqc3zMUvNiRn57wNS7sRGJaljoxYQ+w3yvjqkSuarRo8CjisPL
xdxYiDQ9M9DJNI4LkqFjTO1sL6sz9WrruNNUbfNBMzZYAz2T7zniQmW1B6sglWgwFh3S7NzFBSho
Eg7bMFNesjIjqStCwhuMzqEKEx21n5YhUpkj10FnfekyHrXcCDeqagUIaLWeP/tRqZ1uk/cN8Vss
0XDM0dYs/GPShssUxSSDqhqPYSSCrU631tUrIpFFAFuxcMQxNHEyMohZ87SqUWipoSdzmpY2saRO
j5rhOdWYgfmpSe9M2O/I6z7WURMfUD6DMSQBfphmQzstJBlLGdLXEpw8mcx9F4TNJhFfIxQm9GLe
w1eIAR/L6wTFaq9nzScaiL5rETPhRVSqCSl1Jz/N6mNZJyk0CUVu0Vp+KHX6Q+OMfKSdrZdgJtk0
VOtmN3B5MhezHiazyy55Ur/kT3aXWu6clvtBKTCQVLtPjUVjXo42zDO19vSRRh5BA/vSgjwhaRA7
Qz64OpZQm2DEYkelEes05YuuxqErr7YzPJR2CarRyRSfHB10PFnc/EqMlUwDMPCZ2ItvxOcd7KKp
XNsXW5LXrKOcxYFvTFxrZOUb9azNfXptuRzbCHvCYZAUDSl94QKeRGpibl9AzwibXSgxKGuL77ZR
g9n4nXqeQobnrwWCZLdRC9RY/TacsvYiY1xISyTHOeZxsuYbFNaI0gLEWUa924saXCvqj4ZuzSiM
xcuIRds7rAKB+pL6GpE9rzoE6dlSoyHXcoE6pXpfK/37rMNjHl81mKhMn2eT6FVf8pcylnuy/CjB
jbzKGM0thowbxxfpPsJPTwgGqiZ2V2GcKS42bTAGg/GSoMWG+SP3ocl/pbPT9OAjNnpPRlzzk/KD
Q1+r4tAN+iHEfe2EU+3WpPMfTDnZduqp1tvUK8iRtifO0ewPDXZOIN+wATMAtkMnhoOWeJ3wmWWn
huMK9QDTaXqSZvvREtHraEFZGlNyxDJLF8B2dxWE5o3Sclsxo4QZiBMGNEtwmJsm7EJVRX5ENPUU
J02LHy2Ng6CucB6gb436Sc4LeVEf9iatHzSj1IBNEBjnOLm3tARLyBBLwAjCxbbMYeMbPX2dKOZn
GXzyMaA9Ds34acD11XOG9i6MbOfSjThjtvk9BhOq16Zt6Grk3x6sUSqvY0haeR61SMNi3c0mzhtb
NLE1q4zcFjlssxgzKDNIntARKZ4eFtFWL0M82iTfTzdN3iRiZS/TmuQyNSzdyKG5Afh0XaY4aTAs
+uUUogXhOAW51KcI/68iQEg+qkBZkPSvs+lGPrf9hDA/rS0Utx2CRx8u+bnoeo9wN65HBaOufjJV
Fw45bcrAeVCYyecjkdbjqxOgdsQAWBJISCkX6xETKQlZDMu2Ta6Xp9Kv5ZGOv+7b/iGCIepOQQAK
llT827v4XuvJVmqQKIegpHmTZrvJLnNX4a8Rm0OwhebyNTBptr85gm6rgQmDm0fjCxXriDwJfC2f
uVc5OHEtUzv/MBPtuzV8eMKx6K+1HdOuyxpXMSzeFYH8FTkshCarP+KjBjCaDI+I0T7nWGpuI4Ou
RLbc8ZpF9t5W8ScNiM5L/fTkMH+ag4qsscAgYY0uHjf2dOvDl/XM/+buvJbjRrY1/UTYAW9u5qK8
JYtWpG4QlCjBe2TCPP18AHW6JO4+3TG3E6FAIA3AEgqVZq3fkJwBqmW+B2LSgvcfGh76IriQ8/KP
hEPdBQprPwGMJBDbMW80YrHsgHkwUsEl9F7BmuzrNGSbrphfdaWOD+AJ2SCHDM3V6wRiI2vY/iwj
IrwZD3rBuKqDpmM7GurdGU0LyZATPdYgkNYsHi6G7OAXqtl3X2MGREEEYcpcLCori3dA/5YF0pJO
bN0FnrIn67Aip1gj3ChWhQfaBoPLfJk1JgHTXL3hLTgZbnarRu49vm7nQL0POnHGfy0FP6aEwFxw
oMsxAixU8zXQU6h6fA22Bgmsj1ZxGjxbcCm3ud1JMIH3JQmJypoYQFZZwJ9slkHi4uKtmYhWgsQe
cvsrcn3gYaW3i7VGLLzwux4XxUpAvlt6VXT0nSpfqo0XrWQBeM1YkrS6NI1cignsVceuszAH1Aou
pVsYYCLsh9xV75Kcn58Soj+b5M17mgOmi1Jz2/bWd3sMVTCNP9xMgkgNvPu+sqLFyG7I7q2tUWk7
MBUv0Dg7iLeXDuf4PRKib7ng9VKSSi6yMGCJjMRrC6m9RHcB3Pdi0EF3AX/+0VXmq4236oJBpF/G
pZ+sMd+FyOMf04K4FqlnvkTF2Xmu4i+YGCdkN8MunuJvbQZMvbBFRJQ9fHUi683II3IQPYEt3cgf
Q8Qj4+CpzMb3cCyTNfq0YiNs92W0S21XhAqCmuNtUfC9hgGupmwbwFH2X9t8wjG7Q7xr2kUb9vdR
hVJkkH+3gSnX8datSu6q4Daaf20rBYFpdF6XvoT5HNc30o2jPaqPI2r9prOozGG8kT66/Cq8/5wY
DZqN90OXo9pXxruoRbVCDoiNDrVFJC54cuMMmMa05NITN5s8GIKtFrM7Tae972h51Sby3INTBVtT
QwGys86GJ8nLVEqx8VAChB+IynYQbbzEZ/xQa0QQAd3UzfilyMEbwDfgGeEnn7aldwt3APNPyzhK
J9lFRmIvzc7zFxXegNte+mDTa//ipT2Eq5+W0dabPlNypDOxN3XHKl5nWfhFiMBcmbX5gMHL84C+
N1RptvCxOGtpYRwD42AZpDe+JgmpD8/GdQVVVSQ+3aOOBPCx18EzDmb1gsNQus0s54fSFj8QAWX9
hY7QogzxnA0bnEowMig2qX9D1gEGWEaoQ/H8pY087iUK3WhvunsTp+idG4CT990YsVm7a0/1Hb4N
6goyrbZK3WK8iBFCewWn2ancAVzkOMlJhk+TteDXEvHOMTX2Shdf0NkhBZ95IGXracvuWNuCUAfQ
PRRrmSd91tf+TndMIEyGsUpKuWyy2n5ALeGnnqEyD/DOYmAb4JHmkVx6sdqcWNcVifYtZNEk4JYj
W15bG1wD3UXKpnSD4GM/nkVgLCp+/QcwysQd+K8Pcb/thPMl8T1W13omUYJpWE8bJy3FGcK1rEMx
1v06z7poDwzrrCrBU47kJdBGt16gsBGuHDt7VazhocXcgJm2UteWV78SDLf3drNENNRM9O/krpSV
pY+olBv6czdUIPcGb6XVoCJxq041E5dxrN/0UICKEkyKSnBug/JGgn9C7gHBCdMqzLVRVifdBcce
+6AoRm819MjXdsUAWyOJeQ+ri0SwVPXMbOXGOtNV3yLTeMLaR6LcMopl00+we42nryvW0kFucYWn
G5uX3uWZeD2YQfGl8Zu11oL3Tyx2OL5l3zgNkcCuBKOaqQ5R4AZOn3WxTO+Id+1ZQ4aZ+Lg485xM
sGa3emjqG7t1vwx9Y636onkuve4+Kc3nyhCseJE0XuVKcp9qIB7CcrDW6VqLJoHmrynSPMvISeUq
iattYXs+oY3t0Hf3Uey7u1IBxuhWznEUsb0CD5XFh8bdDom+UY0m3wtHJ5unsY+xa2tfaTK+ESK/
SRscOqbRoiwHdnOGb+waovzhpgOO6EG4WvpdFq5LQ7/pkYwAi5kYLKXBD3uK/l4iNXRkE4RHIMF/
MCZb7OKKZVbu657bOWF5VLAp2GV+CcvX8p4lsesvdkg+tjeQxRITATXP3430QVTJQEg+cLf4M91H
eon6ce2g1crksCqDH1kpulMVQL7OxVLEuHqrTgY8t0Qm2a/TCPnMHOH4Ps82RR7t+oxJ0SaPSzSR
EFa7c4mTk2BM7WXCmtjMTGtRoQe9FiBs/WZG2BpovSKvKkNdsnS5DRzznMSu3PAmW3s0HR71WF5q
t3GX/gCTPPWUR8dD68lWkftMmj26L6xdMUzs230XZ7sxHI5ugVyDNP2MqVU/AVZxMGIwSRMjN8EO
WrdY5hMiDdzR2bKt3Jtt8NNXJSLuOcL1NcpLRi7sBSxBFh+jdwD9C3bJZgwmeSlRBU36ZeWBYBEo
f8dNo4MFYtOTxTi5ZrLek2sgTTER5QIkctE42FRD/KjZRs4U3t73ThSskZ3vFo2wicVB9MOCdCMd
N181iPMjJX1AUD3fINrPIjgHTJbyQmlGuXP0vFoEnjUAxDdR0O9KpsAyrpaD5S9R1dGXOOkuq5S0
N1ZuPxxVx/ClC16jeOe2CEe0IKQ2obC+tmnB+JFKthj+uABV+jYE6Ky7qWAd7HQ7gSGzR7x5GTSx
iW5LzIyVekueGFsbA8XcsdvJ3n6EU62sNOGky7JV9Y3F0F+q2WsQ9CxVcvc58GvBM86J1nhKtTQE
m2c111FWK6tt0IR3pTbuWb+RPFKR9R2rrwYha615rlN8tUzRFOcRqhtf0UsyhOxma+VbTZBCU3uD
uDfwd3YkDmxJF1u5eyVFopro+6HN+5Iw4IB1TmL+8MbgeWjaDGmFHoEbBdds3ejeirLB+lmNn8fq
JgCifIZWNpm4g3oeWZuv8/o5B27MfEIgx1HSTYvkvJVO4s99jjx3FruraiRxLbvs0Qh8QNWojS90
Nf/SGMSAx15fj8n4zlZwtHR1nZM0Kof0LuQbI8YdM89fUEZYW61KDKIHmio8+86s4p9Jb97KTD7W
SuesHZuUh9aWcK8nex8vkGvjrfH7bKtUiPHaOMauRtTgliYquAhMoMZlevdi1A+5029xfD3Xqh9v
yf+VrOTZq0bPBI2yDcnJZ6KiGFKZ7X07/UiJR+LkkSrLPEUkrA2iY+cskm+jrKdXzYwWWjeQpjN8
bxOl6RLJ5mgpQnPbK+PONXSB9pUzbFCEz9YeKdWt6nSoVJvPnR3A87IadmXh+BOWUbNuFZMfvgsB
ESah3Bph9wAiayGC/t0aRb/FkftQu9WL34NVzwucKELDI37lez8zgax0WVlf0UnTdkybyMikzbAk
eXLLa9GusyE3F8h4lYsoC0J8LZgd3UG5qCRmF171LUXet3bLR0Oq0SaCE7MQJdobTXKnquZjl/a8
Xg2WSWPqfKmwKNjEZj5gtLR21IA98PhNMwtt3Vf1MUQKghUbW8WgNvWFj0gXpjLxaQiR59B6djpd
cVvyivC7RuQ+7YKQ6HH6UhtGuQ5LDa0NcB4LTSdqS4xFWVa55yGmhNa0mvmHwBn2Ru2wtFZXcWC+
AyZ7rFNxmyqIZxRJ/4YsT77QBrda28bSiVuUQPiBKkGT7pTsQTbf4irsjvAVv2YIrcNtS1ZaJEBb
qY26t/t31pjxg2OTbbSEPI5usQc9SRSwREsoQ/E9xDvOsti0RXBjAqJgixa46JQVxSBhXEw03hvd
YUVeNQ2Rl/yieySeQ1NBiKPu+GiM2KUr3RvPKLSdFfPfT1XjPQnwj9Dq9L3F1GCHILO/ciybJKPw
SVyxvFw4DJ4wH4SECyiildIqxCXBOddjkW2SMTirAC33BYQWRevcbekGcGn7hTYR+jAPifZKmG/c
yIx2SRrxalTD09A2/pJ8fboZahcX4So+mDKeTO/JQRVutQ0FnxhzEGshc8R9TOXcxGhVq3V2a8bN
acAfC4GWpNg6hI7B0BF9aYwvhd9Z6x5U1b6z65uI5auFAo0pQBO1SndRIs3Z8YshatAmd57AcKDr
6notuhbOUKZsqljrFnDO222heZc2VV9hnsulFhZAZaAKG/ZTGgHeSptpexS7/SJXxYrxaZup+Rs7
q/OoYuiuuLdd5d30+OASFlS+tiWxMEmkYDu4aOgZaXNW7BAgoxfDGLJsuSmAuCys/Ebm74CiwF51
e71h3mwMb4n2ic50Yn6PbIiyYfFgpJdODCpBcoX1LNzfdangHqvkpr+srAH+EVEGRbl3jR1EWvah
AFNZBGYrgkDEzdULfvThNldQIETHfWIrGefItB8dp95a+NFu6yGtV6WEjVpF8DJESGygP9nIBC6l
sIqVUWp3uTscYcENqO84ch+l/Vl3q3xVmoQeLeCKKhwJdpAs0ftoDb7yDmjpG7kpfeHALxh6IFJw
WbQEzbmqgxwaqd/q0AvuGZt/OqFPEAVR+HUc63KTslFagzCOoDRfoqw4TeivpA3yUw6Hu/EVpF7G
pN7phryQ+W/I4uDyEscaqwbfJpCTEqiWVcJvMffOai+/hBUPbWwTHjB+FWvZ9jaRdEyeyR2vdF5q
XVWXYZVG+7EhpDooX32n2fiNKV+cwUYSR3aXqMEWxrRbZTOoxbDsZRDh1eaIbeGG46FTAsIIMhBb
ZnHCn03/5vAmkJDY4bIseT8a8A5mGixhQloGyu3BUDyJKU80kzxnfqY1kzKv5U9s0M/Mzmt5Prte
N982Iou9HK1I/SCVfiiUZmOMFKCrP8xdfieIfpx/uqWLwyHKX40+cZ/Jic7NzIYkoa89P6504vzY
Fl3MKm1iS/v+TiYuuvbzH7p+vo/75K2GBpTqbX67bV2LI3umaPv5znP5t0fTuNZb2PlyPd86JPTE
B/uLtHv9UzO5dS6GWR4undzHtWci0c4N89MC1Ad+0tCOUa08+RIajeURq4zi8muq1wpGQ3axAlxT
E7yDoSNThZ2LZMbsdWQZTBiKra5pq0yyKWbNfHdjG7a6cnvd28dGvMWvQVsF+K+zYhNPKSNc3Oor
Uwu+s+VHLLEA2MkU261je2CYB93ZeaTv9XahwL9bIQ7Haj7PnzxR7QYDPIsV36fym0TtEYBJhrmY
SG5UdUqZDBDAB8XJsVQ6aflwlFX8fUph1IMyrRXKc2mMb0mTpwtRWadON7ceWBKocqCkN0qu3BhZ
z3g/Qg8z4qBbNbKNlwQoFl3mX1SDATV2QAgYVsRbD8PMHUu46yhnjR6UbYbIHBGssQA4HnuHugoz
/NYANkNQEuTiF3kanvtolEuIbCS6M0QV2+zbWPN4C1JcRglpSO1zIobNUwv/FCIL6RqHlxY/xn7P
xLaDgLglkAYm3x7eDGJ5Q6cgSoH4ZaD3J6A5S4OY7UK6Ku5NUb0toRwhfGhsrGZ4BZbDzqHd+G4T
APBCEapv/HXUTRwFs3zOUvu9ABO7ktXwjpxAywbRZOA2MD6KA+ZATWCZJceXMNAfi5TlLX6RBAEl
ZjbFF6ESBe3HcGFra11Xo2WtRNYOZxx/nWMLv3AhS7PwGxFy8NxtpZbcLzn6fqSt6oHIgGnk6VJA
ikX+ku2GcDRt33amtxgV8VJ1k6qFmTx2PusKG98Kkj2vKCAi2pahYqrW34ZVINJvA5PaGhKHC2tQ
WcBW7eAe6avItB4qQpxVXweINZCVz8b8hmFs7fWAF6xWUZZxhqKjXSG8OPp3ZeNb5MjGYt039nOH
JUXv5jb09RQux7ChlTSTh+eTJ4rbdvSemxEn46R9y/roMg5kLc1QvOJ7ZsOFxLTCbzHmmjFPdgmD
7Df04d8ohOgTYO9PfRBbt9AtcU2DpRK4vj8BfaEPPz8SBKcGBC0XmVS8A/43+jLS0kuqgu6ITP/R
KitjrWQ5GOI29FFFICqcCRSPFGPf1DrSIKm2FEEgjlqmeHdmD1w7dLLbhBehcJoHhoLgXz64Nulj
f/7gtsrrgDGmYRP3//ODj3Bo7IEY7Z5EcLJXbAu4BuG8Re+QORNxS2gwRuoOW7FblAmjw2Cg0vvP
D0/7m4dH/MPGfBEopMsq78/PEFVRbPdhFu0Bawy30B3B0kKLZuWHq9HoKLsi7dyNz+5AqVgyCPVg
345hXr7+8+f47ElOMt5GisfE5F5Hoty2P4ngJMh2mTXc9b0o/WETuphCiZb0PMTxVdfEL3IMim2R
2o+IZVVnlDj7XUSwRZbmvvQb5SzhJJxY0C/qHJm9AMAM8xVg/hDPN3zdJiK5awBzdoKjb1oHt+2a
c6k0ULgd8uG1Qk46T/0CzRTtzXYlCtIF4r1e4ZzmQzSdten48s//7b95dx102k2kkDVXdR1n+np+
07YRauuGrQyDva0hcN41ZbGOvWSAjIzBmaUvQ3OEolNhd4VE0A6jzX2Gp/FNnI4s23v0FAK5y9TO
3GlWJve+GWIFE4Teoi59uU0hA++E3j0IvzA28yefhPSvPvIfvvLfi3KoEbpsPxX/D5r+/PtHwf7/
/2T9VZOf8f+OjkYTq0k+SWJNV/zCReNg8x/P0SFtuI6Bds6kOfUhiaU5+n9MU9VUT7cmBPSEmP6F
jna0/zC60d0xGSgsbfqR/tL0t2hCiJ9Ww3BMdKzM/xd0NGJKfwxJ0+fRAHKbms3raKr/NZa6jhyy
TKjmj7Fpf07hTKIoVnQjRZquvFob3xguFonWxu9VPhlqhZpxV8dNvOcNl9uiZqYIu/4uIDuzFgJf
Js+yioe6ls2diNigu2n5MB8C0aKmlGbWNgyG8iGoSvMsLPfCDyUuly0/Z9bpqjx8dFbc4SCYrxfj
SArZLdEFBYIARYXAXUMk7XpwSlmc+U2hhzlEID2arspW1+b5bO4zn0npgI5sPm4yV+e6/1w7mdiY
gcISKKy0l9TRbqyqFj+0pJ8UjcXrUPdM1D2R8DRIUuwADKhDVhs9AHQDE+Hocu2MOVoRalGfM92v
zmbrlztMYZ+uVXP9fLjWVW66birLQ8aGi5TIbk6duFOMAmRNWpX9MZ8ODfCH41zkTUt3mM/9Vz2B
X/QCixJW/Nx7PnyUwSfTNt8ocjtyvx2blbm/9XEVBJB9bmHw6tSNXODa0dwF5M0YghQ8vFIzg4fI
lnARJjI7JkNAtuvzqR9l2dEslXTvIenBTm4alO0868GtcDZ2k3y22zTxcWqdG9qqwHTKat2NGmPc
Wyd19RqNvo6pgAwQTA7clxJwfeaVr55fBtueuZuERX8T9hnMUzL3r5oWecu8NoHvxMJ81gB6OV1Z
vfY6CC7HYPEzd+si9a5A6/7eIaf62+VVIE2WA1OIyBFoiqLWEx1ctwKpMxXR5jZvbF9BVNq35dbO
VazeTPcWXRsoPqIEGoNO4qpCKuGWCdzDWZUDwmbHUGjm8VovwhwhYj24m6vmgxhZQ5tpIldR1v26
BztjjPWCHhRpHncnMR2kasnTmGFlrPS8X58a5i7XuiZCDNggrUcCLHaOjQHgTmuqL3OJBF1bY6hG
w+dyqKQ0gYZ0jmma4WAg8AW49szrbOIhSf3XlXNLhPGxTzptAZ2uvZ8Patpua0dxbrJctPdE+Npj
nUd3Fao37xKNgQE1qzejjDBgLr3gaWgAoUWFo9/qON3Ca9WyI8DJ8kiwvt9aBc50gVoq3VPYikkK
X8+Um7BRSXhUA6LKcKwuHwec55DE0A6/VU2Nigue3koCD23o/+kbSS+6vOtEfn9dO7VkMduCmAgs
aBzywVVbuetY8x4l/6H7+WDqfM/CDs31tS7yR5BTinHO0LBAUyIVWDkrHxf5QEz3CPdMUGAU5jwx
5qck284F7OKmbP1U/3EaDg34V6/Ef7M2frV0U3OMw+kUnfN7sDeaQ7wU50B3CDKVFPg5Fox7mKeE
N2hBwSsIMA5huAXiC1vL3H70E6P/qz1DXNDIoA7IsN2ChlTvmzod7oldTucfh04vyRDAdEDhX/uo
Gx1Gx8SvT8VU1QdZfmqd5OV6URsCZfl0UyJUU++C8DCCRWSr1TC/uIBtR1UXZ5/V5OWjKhHNJu6m
YO7UI9Wa/OINenbte60n5NVsMgXcONRmBxlaNsCjKf1zF+uEqnsr+44AuKKk4ze1RY1ZEVlyRkWa
DtavWeHfO1gxmWswYb+tB/5mv6KpnydZohqGrtnoxNmWaeifNyxFA8embUbrh+2BLW954qfeqLWT
bnnS3jipZW+rrH1SdA1FgMwEWNHiD74tp6coXNBk5PNvA8EXpUkL+Y4p3A6STLuf60BawOZEbu8w
dpF11pCFz1hau/s8jr+lo4WciMrWeAzeEp03NJVVf1cOOQEwSvOhk/uUuOOvQhlB/xijSxt2yqOF
rvQC+VVxmnuWGUivPAdCNBdVQDmNXXgLJ54ENlJLORjjoADmUqFyp9UlCLP4nezcS5II7QnjQgMQ
WgJnSUPKMZT2suxi9RLFprOtUyM6+I3Uzmial2ub2P6TlmNDHTZ9sp12fKtY6MlB7/J2EUpp3rNn
Me8dVyOGkTk+rs3xVJTpTTYGIMopzd1cNHZXyMgbm6FxzPuPbnuhRQC3MS64FGh8bBGkAt3WRs4T
RIdbuw7kNz9INExvvPEyVvV4FF6AgkDWF9/8m87RxFrLGmfCiLL8aRP75p9fGl1n+ffbZtHkVQAw
aTmm5bJTcj3t00bNifU+w98hIDahArKQdXKPaMN4ZwTrhIhpglsK+fqxrS62OxAA9Zt2bcR99qiW
gDodwqaAX+L+iOAjb8CIyyLjiXJkLYoiV6bAgCokzot/Ncxnc93cby5+qrte+6nh7zpf61hh6gvZ
O/s00kmKEJ04l2ai7DVs5LeJNOUlQ0CTrY9ivgyOePCMzvxZE3ACoBgAnsjAky0CgxDWlJa3nMY4
dLUKkmcuhywRMgTlqf04nWvt1mowEYhOH92nC+d6RF16POxFeupiO95Vutqwn8zKWy82UIJPDO/F
LdrbQSv8H+D9t5qs2IJ5drbUvE69SXWBd2YMOrqRGcU2G3Xwe5wCULuNSzvBj4N+c9XgTzqkWcw0
hwQXU4P1ra8S79Qa/NbIq4TrppDG2o/V5C7AYupOJaVLHasC4ubJHRmP5M7FH2KbRE61nOvmfqZS
KbvMlegkTZfNB6DlykHEw8u1yuxldnZGY2/wyFc6HqQ7useEahPjKSGVk/W2fZwPplF1az/Vavgj
rBCuDfPZXNdEApWqv2sWdYI0px4qq0/XtXrQ1Ci/GG8jmL+T7QU/zLTXbnpXWM8O2e3ACKJHrIa7
h3Ao1llsKfelquB864Ex1wj8fbMdc+cHrv7FwSZrE0oQ/+T01Acml+9zBx15zdKymgcYS9UenU11
UyqG8qUW7tYsOyyXsEFYGsgq3dqJW56YfcD7Tw3pNsCzNhjZh+emYcPvI82VkL44D7ZeINMV6oBs
9eCGpXH4gPnZBVdqFdKJHT5oBcS82IHYMjfOB6nUl6HW1PNcuvaojIjLp6v+usfcAysg/+MeLbnG
RafDGqoQhieem/ju4eM0LjT3oIAiIY58PYV+2A3K1hFGuK4soTz7MgRkq5rWzkC46Vk1iOGbLrPB
3GrjxITAlvIQJrly32Via029ZD5WH8rZfwQJflfv/RTfMCGBTdtJDy1ni/gW+9o/4xt+mPSRkqT5
j0T3yNToyKV1sd98K5PwKJOabHZyo0UZ5FMZSJC2jv7kisI8tLFyClN3zJaR0asrH43IzTy7uQlS
o80QpodI5oW3idsO7yVEVRd2knf/Ij48K0BfI3TTxwddbuKxYREdQst6msl/C88MaVZ5o93772DV
znC5iueeXJtIXeOlMUqxz7vARfzDMF9iqPwLSaTmZtowP1YFvt9+ab4YSEHtosKYWHcUfVG8p0ZT
X6CDKncO+gEfV5e5szHbMNzO90aq8a5RzyYOMjlKfv3YIINVNkc0EYdyMZ9+lFunOc5niVUhKWOV
Q0MGRijrYsglggFYod2GHjgvKwTgLSw+hCn20OZljSxu4h6j1HE+DnHfdAieTeUudiuwo7q2kBme
1vPsZ/rBOmpb98XUoBP0ekFEvijrB35D73OHml/3lDZ270fy9nu/qJNN03vNa2q5mLV7yVvTII2R
9Axx6E3oT/iiYTfclMZalfbvRRMFODTwlIcM2N8Zo/UQVh1n8yHENm6B7pAAWvRHAwZN2eGfJ137
T4PD+etnz2uozDyElr25/bevXzOCQfX62H6XjVvbmDcLvMXt+txn6i3Ka8M9aWMOjoe8aAShypqK
c0OqtOtYt4ePbkHT+fswQI/JJoXvaeoexhTCdnewxfw7BPlRXBbZs0Tg484cO/8OAHGytQKQeDIt
wPmqeYcIMMgudGu5Yu44BsEXBmzrOF8x19sLb7rrXAFU3J3vOpfmK+a7ZlqoL693CYcaMWULQ4+5
HxzBQxU0G8OoLHy0AKGSAZlOp8N8Nh86lE4OoErY0synIh7hqRtAERPgGv/8LWj6f38NBL5MjTgp
8QzEyT8NInqUp0kZWfo7xij1MvKr5Dar03tsuNMD0KPkdj7IQUtu4wg+fVG65Waum/vOZ3XrTGbT
npzASsnttaGvuhZW9/DyqX7o6+Sm7B4+VSfTX9cDDFaKITxebzN3a5QYgVy4lx9/fa77OBgyWTei
VT7++rWhUdAeR+uPn85f/5H5LG8C4O7sb6711z+maGhe5ppynBvn+ghSALJ2gBGzvJIs/UMOIM5w
xJrLn0/nDj5JiUmphb6/nf52GXzaSoOb9OlmU7mFqb6yIaSvRN2jp4ni1Hk+czKs4EV/tmLxEPXB
gxHU7qmCxQQnSoDOCNtBLvRJvH1usQlDnubiQHxq03YRQo7xZEOkhN1To2toQDUBsP+gv3EKh0SY
MqqvaeY1S00m2gk/+fyRvMVxrmczHcOCd0tIupH2qiM2pMv6xSZKtS9xsFvNvf7mrlpejf8i7K/P
SYs/pw9Pw1nAtS20K2zGsz+nD3gDWgKkNHsn6ME3bPs9kEWhu+ekqzc4FibHuVTEeqii6Y8XFRHX
FgghXX5r6WKceNLqo6od1EhdmTCSWYKa3erauR8D76NPUyYZFGOcekL0DdSOcUtPxDbS0B/XSDbd
YUXA+sdxIPXl3t1clbc5do7ghhdmjsmaPh2AbdebLFay1Vw390ta5MVVJOC2c10H2CZjPkbZLbeO
udZZx/nsepjr7BA8EEM0WeOpHzxGVOM+9bkWf2tGaHzYKR6bWQxfP9//f/1z11tVDVPigDH933wy
ZOicA7woH7O6XjkVTq6c5rMoap5lYinbT/X91O1aB3WmXniFOS1NiCNfr//UrzODcll3NtjnP29Q
FBWAq/mGTZCLlcunXf5WOd/RJkS284ijARs1j37SIQZHxP04esegSSAsKi31c6PbJ5iYZkZkffS7
XkH07c731QGQ1f/c5HrZfE9ghJH/QHRXPUGsErDV2u651a1XYwp9JzBnW+IMb7aMJZCSsNr6RC4v
COCva9utvrqDi8L8ULPDQITkFDaOBSLJt189AjXztt9OwxLKjpo+9DpkR6eKJ4tXWIhpBUQcMZLS
dcpn6NoBacj2NfOL6jkOkvIkKpikc1FEobPPkpqs3dw3E/q2FiMgualzV+8V54TuaLUMc9FdjD6u
94Nqj9vSUhAALghpw41y3lXvFRwX9IwKUJGvROO9W43uXsbgxOvEmGZ0Md6XpuNgT1BjVDfVWTAc
LkPkflwwVxHsF5sc+NwqCGJ0S6c7+YGBtW0RnuceiGXwHyTEtQ58kni2FxMlHmrUGj5GvN4CceH4
RIEGrWIrz0g5H+bW68h4bUiYWyyduPS1qptvch1Qr3/pWjf31v66vb/T9vO8HYwj83jrIao8z+sf
5WlyH0gobgPNP1+rrtP/360G5n7XxcGn212v5REgtzGXTa0L/2WxMNlb/x4mcVQy6a6lWYajqQ5r
909DrqIFioMYmvE9MJSjXeOaSwI9kbskczGnm8teFIaXpgL32cdtsfuodCu3PPdjvXbaIXEXgEbC
y6iONtRNYiPzJS2Cscsa8a8le+f4tjJhiOSsyFcGmPvbuW4+2Klnb5tIBQA9NVjTARhGsJXw84bu
X8KJxrT6+WOSsdhc2dM/uB5kFj9lzo06bWoPTul3sw72uh2Vp7T09Y2o4h89HCMA7FVTnj5OA+9L
C3DwwNygfg8U/7Fg3nrGjVHFvtHyjg1GfWeW9CaSdwVp8aRCWEYAqtMbW57H3vAe7UzfRKHqvuRQ
D3bSMW30FUPvpTXFG5l4+5IWQQq5L3glrH/3z0vBKQf6+f+qWZ7puCwHVfD6n4JgGiYJeg+++7sd
9yhrIwJ272NINyahfZlLqurq25zIBT69A0j+zC7uAtTfkfejbwZE9JDqk6a155ibpIrDJfB7/9gP
lX+cz0qju5VgYLZziYynjSTF1GU+WMh12+OAiW9g+SQlbP9QKbI+AiuEm1C07W0Y9SwyiEI8uiAO
l8IrEWWrwZ6Fjavwd60oOKGrEJyIpCrH+WyuG009hq7iI49N46duc1+RyKCBbkUzzHzuFUXyJhii
6ollp7Vx3CjfjHGlPLdDpi5T028Oc9E0tC9w3q3buaTqq6of22evV42LqMY7VqDx7p+/Ju3/EnZe
y5Hrypp+IkbQm9vyTuXkdcNoS+9Az6efj1DvpbV7zpm5QTABkNWtYpFA5m/+LiPzK/S4IVkQqazm
gb/99T35CjjwUljK9wgOHvAv5cNIu/wmG98aUgo08ZV/pkdaJ0LXAF7zrh3t/IbLQn4TbQDwxpqF
pyo/WCL9YF8jiMBRF+Hv1X6zesW/yGtp81Vds6WUgGr512cgt3AcXJaY8nqyX4nEc6DlqybRp1tb
IiqXVL53bH1LQyazmWC92fo9jfGyjPqu/9Y32i5LC/O3m/bbPLXdb3qPeQF8nuBxjKdm02kQbNXE
adadEO7KtIvzVznInCr+qTg3/rtEJOw71lbGSZaI0FptH1Kt+h9PitoGCFvECVivG5T9KD0p7tA+
zJ/ShKkG3WMEJvL1CYiXXiOr75dlVTT3LKvaBxGBh07U5i67+FGM6yoEVitDrfNQuwnTYADdODr2
CYmUX3lSFtfeiLwbRKXHnl/Vm8ASe9MOvO9zv7XfqrB96DovfhyyML2I3s0X5dzfgfzCJ8VN90As
x0UM6ntF5g7PhzGF+tUrD18NiMo/oWiGZz/pyLE/hnpnHMlj/2l03zSOaQsXc+EHtblP8eWUfXLK
2GTGMaxDbZuo5ApEXLSv+g/hdMar2lTjQ1bBDJQh1pPDRhijvbEFBg+CJcGi7/Lg/OecIqjMuxaE
9jbswwrd7spcpvw3ftQ2uO5S/QB7vOhtpTt1oi0e7ZH0hhrnH9VoYQYUQaJw+mZ8Bvywy6i5fBhU
X9aKkWT7oo2itxgYgpyfhRoIuLhETHk+3bMwtVfM99zgGUoit13+f36BoKb+fhPyq3Ms+Q7Efs39
rEL9K3lhBX0pslYU392aPZxRuvZFm5tqCpFzyNTZT5iwb0tBMVHVd5C8ytPXvNAt+yOSlKeqR+fO
JfkDLHHQtsHYeq9dAGK106dvsQfBvVeBnJqFPx6MEbk8Be2i3LJ5IeX23gmj+iq7GjPGmMWqNSxv
/9MnB9BA5Qecdg8+TitXiLERvkgF+rqwp6i2G8AuKBf0Ry1Ejc3qwJHIMAggXvFOH/vj56Hste1a
h4o1z/9XbwkKPo3jAa8MBpq5+Zw9n+0JoIyxn9jHzsSnw1T88tEcwmhXJy4rhzGHdS7sZpHjsrG0
Yig2cV0guzQ3PhNPY5lXSwoZ+eqrTx658+j/2oeJExhQ++lrlpxKjWxE+Q3XqhAjWEqQLUB/pVJx
aE0d/BxsX8fome0ZSinezS4bAJkaEJW5a8QB7KLggmDMkezCFSs9UJgAb4+6+FV3el77bESNAlBs
JdJgZwZodLelPb6HEaa9LCCf/DSZVd8MGGPzNL4Ya5G7SXRGvN+4d8K8y37QMGj5jcD2ZAhoF0pw
9m4BWwTAtEAkIDmi4oI+6BiGT83cdDB3QPc8fvaEmbHAH6M8hBA0L0mO3UxoNbCWW8FXQKOYfDdp
2MeHSbPFYx0GKHfEGnrb82g4oThaqmO5V6DbrcY4iM7AVMShHtJi2+RJiyOG6i3YovtouAJGbkz/
F/TtV0rS4rWvewx45pMq/KeXdmDHmzSIWlxkwCIePg+dnF3iZ6NQhwdETmwg878tY7g65LARqtMt
06UK5e0Cs0nUbRnk9cJVsp2s7eQdFUcLnNNWFn7ULO/3AGAOLqicVxYRiGJMHvZvoTs9ksLFVJjU
ReDnKN82yoAakRsf8KxyrqHZ4F1nKXsZYRfoXOURxjdLZGzts5tGVCXcYZOoI7RC+cx1o7HbNXr0
Lp+7WB3gZSwHZJxNw2oaS/341/M5sox738LEyjDq4h2V+ejJFf3NKUD3BkKPnlOPQm+TZOG7Wdg/
nUQtfwzFeOjcDFEtr78pCVjvFk8aPg0RXNm4lZ2d0K5dqw6k2M8BJMPhm+faWzQZFLPlgNJ6+rms
uq2Xe+rJHycaN9NOMnTBYbZgG4hFbde7yimvn/Pmrs9RGfPzQPV8buQ8brGrvNRQp5dIYJWnhXAr
J3xXHmUDjN8D9nW3CypQflylq95OxFaOBUVYPJRa9yyj1s+7x0rE3600VJeaQdKzdC3/IhuviuuV
Cwxl/dXX2oly6eHtBVltn776ncSZd63dLz5JuehqxZ6TZ3m2HFFx28hOOVnNO1z34vyc4EYOuapL
30AD7xoLAaSCpPK1bePvsjuGk7AFtdyi7s+sjhsdsdwwuqAH4j55DUShub9xnQLhyChZ6ZqbviVD
iPlrEvUYLAdsdO1C+ygUWH9FyYMgH0bvWuYZkDLNE9/8hDI88J3gBvYJ2ILR+/x7UegFpIqtha80
mCLSJEjqlZhe/SeGpohcdl8Fq27uy+RwEJftEQx/c9RKB7G1VMeCI1byq+NhQliDo//ZwDAdGpS0
KbfDUY7aSxEjKaPB5toYSeq8DNlwkzPRvX6Je899tjDx2CizdooXqn9dK3DNhGR6eXX6STv2KS4j
G3loDgmKefJwgLhVlm2wV/GkPNrdj9bhm6ln6RYnsKvnKtPQ50j7CBLuJJ5VP2rWPW+QDctW8VyM
Ln/IsNbWctTLet77PjI2ctRxRbKv7RyzvXlynfFIM7VBWcgw7NT81HasU2SY84U5cBrvwYRPkZl3
4S/PA53l93UA1Ylkjes6yEGjxBZpbv441bWytnzN555HLwNJPqRGIP+2S0QMnHM1luEalSj9yYSA
s2iccvxWN+qxRUrvI9HNPSWx4MmuQ/c6GeOaEgkSQ4WSvPt2nT3oShw+FWrUYQhuBjiqm/meEux4
LGD8ZmN2ko1Gve/zSIat5mSnfm6+pii+jS6YlZP8aoJxo+XxWgXeeZQNme/maIYxpa7GtSloZa6y
VYQJDZKEwUU2hQdkvcubb19d8mhCiXZjRpAdlSzDS9I0xo9Mh5+CJNxTg/TvUfYHc3+sKhclGR+H
ThjHHsjOSgSJjwhWWCA8oxdneaTi3nJOu/HPKDq9xVn2yVEvBQrTo5r4ZtZhudRH1Tojl1U/CEpe
S6Wsq++dUJZTiS4EQtZiU6MrgUdBpT+WRvBNn1gBAxfdhV4jzqhgi7M8gqvtwDxybZRG2Yige86w
HHFt9HtwsxQ8jun7GpAnjzUcAgN/960ckH2fV7D06NFhibY19fqE1PIShG50ifuSmnWF57wMxzrA
bWgOfVL1qAiUp14giYzsxXhsyh7GuOYk16nsejLQKv90tsuYaA7ttW6ceJVokUW6JTaec9eqyElm
ONv/d6gIu9/4I2m97JvvFtzEVWY8YSIUvcOWRIgiB1FsNqm9GarGPBapWh+9doy26HeWN+AaBhx1
CFZmFBZbfrnpBZrkSx7l6t6YI9kFIztFZ7mNl3Ybi01uUQrnz8JwFiYoZEGIWA4CGkFph3cNmc1t
YzvqBkhz+46wEnAyu31Cp9I5leirLrF7694bJ8UerI2Ghwjhs8dGNx+8zG3f9RxG7IDFzU6eDn4H
CmQe3yoFHZu5cE+Cwj3IYr1snDD3PkM5UMgK/9ccE+l1PAKqtaa05qOOWkCXds1ryu/ziJBfsATj
37zGRl9u+lDBe3Ee5avUFnXVOyxHGVXzepkbmftkIsR8zStwfTHy/wUsdKBYhX+lLBs/FDb16zmS
XbLJ83ckRIyLCVDwOileuccn9qomebSqULzd+9CMX/TMms1LhXOUYaoP35qxt84yyn19p6pVfJeR
q6wDZ2gf1cyO4ABjr1HaNiLYvX2aa3TdopoPZSybqB9mYZw6RdrkPxPlwF9h6xTIVtTlv673dZG/
5v5P12xQ/FqqfRuyDkmtS6sH0c4QqKFFJFaSdcq6GT2uOIMC9jrarf2z6fhZmVigLkimXWDIKu+1
Z4nlZBjBvZ/v1q5Xx+OYlmTei17baKOa7FDPSHaDlmdHq6QcL3iKfARWfMESpnyS/VGIop7sz7X0
YrFOuusdsktReK0G0m5lOYjvjTWb9w7Bi+XXLNZz9mA1okIvgvyDnKDYcEojzRwu0RhrJ3tqS34f
Qf09R0gKMlH7kSm2iVSTWxy0MO3v9oCCuTzVjeOfgZ6Vj0NQG3sTHYlNzT3+PhXdUk4wBP7PQzOV
FCNN51wagKrz+V/Vp+YOVThEbTtqRkoMFlyiwGUj8d8SKi6Pvgb+mvdXKCdXUZgsXXvAFGMGmH9d
4K/rfX2GzoIeZN6ECp2tJhsLqvGursbmHbVZbM2SjxruEaRcvqZYc5MPkjzwGp2RXKgxgeFAxEJO
ywrUD0miPPl2Gh1yQ1EXEapRx6F3xDFSsab4Cru5L3EVFGvksIw/J/5zyldfWWChWiTCX/1Pk0OU
I9FfjACVFcUiSgzuAt3Tnto6/hGWVv5gzpEYXWuZ9Na0axTfWCgRryzEIJqZAThjjvnzWCvLjvx/
pZxcVEAqpPc+k0yuR+YtrqPXzwzS1wmfcawEx3qerE6luuInHR6UTl1S4UOxINKnP0dzn2LG1W/T
KJeAIGaKvMO2ZG5k+NUgl2seG+3XV89fs6ZZ7XFq0h6YG5YmoqjvyYyNG8ESAedr2oMMtUYxWVwm
3srr8/zJFm4O7kp5j3vS+5UxeUsMULQHRUvUFUZR+XtaiUOY+PbPcXBeDDvoX/LAttamqPVjnDnq
QxtVKpahI6DIMlMOupOB0PbRKcsNW7nYZvenGUzTXfTsWra2lgZXOYCsQHNR240MRoyoIdCOot+Q
tDvUHipL2Irgeqomv7TmUIZe+ruLwl+R6lLdQhhoDbx9eggpxh3E1Gfbye3LO9DEEFV4s/ieDikz
OIk10hX9MPtNRQ1v5eXWeGlxy94bmMJokdiEvlevQmVqvlfdRiKeowp/+CGrorM9o/o0aDljMRU3
U0l7fHtz/XszKZewSfxnrYnMraWiz0ANXTybrn+vc7v8GBzreVKz4u4kyOWpjstCoUIzTIZyAN1k
lI0we5ddipNRvacQ2BivbJzBPWjlTy2pX0XmQ3ZxaoyjMcKDVZpMF7aGKNBFQ/7DLI7ulFQ/s66i
SO1pyS31lWrPP73eehTMn0LsrCAYM6Ue7a3RaP07VA57FVSOf5o83T31vO5WbTc171aX7eTnkhDn
RmWNei8tYa/r3O/P2IT8aQrgXUf4ctAp/tPvuUNMMikG4V+xbVp+Tf6aM/aUC4pR8xdtYt0iX423
8VCFLyz1VASFw2z3Gc4KSWnIf0KGE4JyWCmn00GGVoIMYler3pFkWvhizXz1SkMhQo5Gjf9GQhrl
4y6JXtgGnxFYaK+fF6LQHmRBcpcn4kqOflKT3VoMOz/f2xklrD5RtIV8acu+to+pmgr74atL9gOS
6yuyyY0d7Nnwxc3dFG24Ba75TWs64KPVmFb7Ip1+AByedq1aZ5ei4odSFUb1gpt4vEiS2vs5UmTW
UTVn7WbU55ZM8keUW6giThViZTjRb0wFqK3tIz3nkbzYllre3Miqq0hEJPGslD/r845geSqw1qUH
p102XpvuVZBQ588oqsnT2srentLkc4KrWNPWiOGZO7C/g1bHPTwZHmTjo+eKmfscjx580Xgz1YH/
UvhOeIRBWi7NBKZypI/eRs+dcKPPodf7zpLby9vLUWGkP8vcdM/yVCtFN1klXUbio7wbqfU5yXZL
/VQayYSSKJcoAhu7viwP1ljJrX2TpcnUm+LUF6OnbcbSqdYDTyc49bWrsSuM6pMaF7DS5FDhIR4q
5xvyK8jGEr2ANNOXNQuhi9a63SE2spuMCitoLv/dr+r9aLH2Y66epr2ca4R6/TkNzOq/riH7ZdcQ
jf2JVNVzoWZruRmiioVBYUsN3dGz6HWY0s9+3Ob1tV0UYu/N/f89X/Z3oiieRMCWwzb8Y9u1oMjn
Iz0DXq6ncHWUhGT5MCJSVFQYk3zet/PK08Im5jT11VF2uY7rXeUtK/xDQ4VvX5WVIiiv9K//6/JO
DuiN9austZB10X+tJ7+Wgm3Sa+Se8aWq7TeSJv07GfBu52NyvnbmMIz6C/lRFkJprD8ENaUe2W8k
Hje2mHi3qXb+1LHOF+w38EHALDeLILmZsEsyVXlPdOVDICBxMzwjOUeeYCMw99vQnSEf5yUJLa9b
Y7RqH3rV8w/ceiS6/+Ft1BoiXmkyNrtgpnaw3lCuvo7a2BxJ7kcZq2Iz9foA2Z8+rMjQt4pb1Pkq
JKmE0K9iENZjnDqzZL6otvx5rUeS5uqxsnGmDUrFfJRT/jlhAM7JVjkGoump2dOg1+tJd6KbPkeJ
4JlYZPFTrPS4sdeootkTaTuEePxz5mQ+NKMMTxgdtfsiPORp2hy7AAWWqWwexhmOJxt93ngllvPm
90h4y6543qCFc2OT1FqC+Ewo0FDCUybUliclQA4xL1rtYPjDw2co84dmgmFfiVmjjMSk80B13QoO
mA+bf/CRmKYB0vlqDHYFrcDzH6dEm9Ys3p21mMPWZ8VilsqHmTSOWAZluWF1NV7l3CLyvGU8tcrn
1YxozjsjVguXtFIeDb3TH6cfQ68i9qWMhbqwzag7YIplbTy8F/dm/JKDz/mt+nBVkIl+C0J83Z3c
/mkjHbNCDJjtdZQ0FDFM+4wCWX0TuSluGh5zsivPO/bj8wzcAJ2zHJTT5i7X1w5wO8odezwgdNCB
XcwkilCsIi16VAUi3ixoJsB1M9BDDn/OrLRpwm3WQGbi60w5yQqCn0nfznrSfnQXtXHLTHN8m1S2
+qSPuo0M4Qt8pDy8cBuePmdpDTk1twF2HrFRnBvWNNyMUwdw+J8+pLrDPRXSChpjY84q2hMuDGB7
h5hlaV+jUDfgXCND2UxFkFNWShHpxdi8+JyopejmbuR4AgYHf4P5dHlms6G+We6a2q52adjV96AK
4d+aTvcTaBQHevddTVXAAMKoLw3GwodA4/Xk9zbQwk75oDTR/dRjnU26dkMuQD1kQdYG27azKKFH
VPvdXIQP5OpYUHX49Rm92q91kRvPHQwGlP3Vq5WrxvNAlMyRHOth3MgxdZ45j5Ui0T7H/u/z5Jg2
Y6D/Oc/00M1GdRLxNMSNlsaQU1Eb/XYPyrzf8hooHwvEkhbFDGdCHXRhkhOMbYQds8j83oOLWoxt
pl+VSRTHPqkKBAVI8FWszcrJ+N5idb4cVHIZXRclZ2CmOlZxDGj4RdnYGnyInh+NqEPjEFkNN2jl
8Cqcr53G/WUIlOgl1Eib6L1W7DSM6E+AmBCKD5BWiKvMOtRp9+dosJGaVPpwZxTZDPyZp3yNyqOv
00KzVOGT+fGZ5fpiqAz7LXD0cVsmybAdvNR/GzLUX3Iz+8ZrqlnrWpYcbB7PT/yZrjYPPtzu/XRR
xVP35OMOivhlq268UemekPUeyJzX+VKOdmoNH5Esg5E7Pu6Abo2Ss5HcEdXpnuDJkwhWzQktm/9c
qXbAqxdzyPwF9DRxxFSiPWWeZyyDLlaWaCsT1g5f/tx0yG4gtTIffk6cjxIlftG4k7Zf8+RRNQU3
0HZQ7UvxwmO//i3mnAPMhp8sebtFF3npU2k7AQDatjyhsKUezQhDq1IZzolwhlvnZONtSAVLIoAC
sks21lAt9bBuLzIigz3cPkflCaFghdDh1Pd1DeHx+E6r4fB1jch0x6MXihfZlfEoOWtlD0hopgID
UHeO3UwXRmTeOX6FmRK8RmqDJa1kFMsBcP0qKrgze1jGsqkTP4GsVC3lBf6+6r/iOArulW66ENKt
bKcBIl5pjqK+mDowDLtBlA1pNO2lQ5cS6M1gHapJS/fjnFwPdJBKYR4hb5yH2XPoIL+ctra2Cu08
fY7zSt/bIZ4wY6+mz8hAhSc7NwQKQ3MYwlLSveJZRpUCeterRLOcvATt3tiojvLoq1EilxKJjGNq
We7nzDpoq2PcNMijl622tpX2yfdQZs6Cpn/G+qI+iMFNljKM0c8/5nqOYKuaDc9FOIIKMk34oPNk
dMVcHH8wFEltq3/uI9d6QFLiRz5HOemOcxyPL3KsqVLj4kXlVZ6YBL5xHYPwKMdSM7JulaNgeMBF
i7J0wC+iNDBfxct54zX5Lzk0mGHyrPE0CuJZzS/Z5U5mPsl5OWrDsSAjKj/b6c0VZXZ3FbY1Gg2t
nT/7/bhPLEqVsAWK5ykkP1l4NS4vjLkxMGA9HpKTHORnniGQhAa9HFWcCCUhVtQ7GRYdeYJ8GNSN
GWvU/Uv3mPtl9FD+d4N7e6f22kl2T61Ai8w2pz/TYg3+FBIOqzaI9Hol56A3wJypmaYdil+3P6E8
UY7Ls+M2Vjd+aGI3XKLPUNq9emA5QM6JVzaQHis1TkaLXLpCMX3V+IbHVzV39pXwZxuVeZIbgaRW
J5KLvT6h1/ifZhoC9UGPzfTgWvpemyM5KPvxL2lHGOKe2PYT0n6yM9dgsS++JpE/j9a1aOcFjfK7
K0G3UfIFqdtryFMNdnqSTRgADO8+sY+ydRG1+hzKqvwejc6sx/HPHHmItzAWyfyxC2ccLokzdti9
BOWhMuP6Jap4uw+eFZCPIRR6dZ8SNb7KyGxThFG78ZHVC1uN4pQEFVINoipWvk6BPJoUY35imbcQ
HeTNiFroKvbiMF6y1MlXRlfgg2hyzy0zh0p7oFI3+4w14V2QuZpOmambN3kdt+QFnhvXab5eEUfN
2UJ9Vg7JLghX02FMmt+y67N/StEsCU3cneaTZF/nFtB6EfFbh51WbDSvN1k18YxE9LK+BBNsUdM3
Hpp5wyXmRvYrSFCEGgYPcqpZ9b214C/12fc1TZ71z1zZjwp+ddKQaV62ZTR++D6CBlqhvg2R0+yG
1ms2Mdw+2R/49vTmiqnZWWqFJ6pZYZfQWSEuuxhMNVVlbtus6+6jk+ErgTKr25g32cMKRd+R51QW
zuT5iMHlqkpNyar3SuB0dzSZzCuCu39GAQRBPopCbylPDrPkF55J4crGu/qlHao9ctP6zWjTBGKh
DXGFB4WWRe5z+E121pHbPorOofjCCWiOZ7fCbo5yzGa9f/GU8VWOBaRrH3QdC462ifS72+HrNYmf
ul90TzHWgY+lvamVBvNeLveMEr3ygLsGr+e0dpZuUjQ7ObVzjWmLWEnNw4LRbPI9bMX+XEcfa3md
OGG92kdQh2tNvxjzzgg9NOuxzI1HZEuNBxkFKi4WVTP0a6Vgs+RFvjjP8+VgMc9Xa+vv+eRv+7Uc
9I1JnJ3RvDhZCGgp9ePF5A7uwS7RRS770rzzkjLvyBXgYDt6xb4RoXXPca65IAG6k4NyWqgN5qoO
SMd/nWX1jwVktZs8Ry+Ndjvhh7T8OmnQxN319fhBnuPjR35w5w8258/864NlGMTxCWHwZ9vutIuw
RL1Sk9B/QS7ltyeM6VdoPBWKkcK8hnms4Tv43sw2IMNkAD7iNbOphDUdk8InsaawCSpASN4iZ2yW
veNaL36Z7QIcP6pqyB7ruRFBD+dEASGTF2n2iH9JfdYj6yQjOcOp8N/0PLPZy7O8LosRMPS+O6aD
xjrObWyZk6oFqeX0e9jAWF4kYYInxKDvM6e7gIgY1IWQbeR7wYOmvssZn11QL5OzjCuqTCDj1KM2
d8l+e2JzkscVKutY0FwKA/voGDXq96k2xKpStfFQ14b/2osnN9PL9wkP1V3fobmH3U9FDjKFFJNM
NY9QBWFlryzvxdyYfqMuwiks97LPwAr6Dlkybt3gDp2vuPskYUF3oDQox+SsEqEHiBnVg9V3xsWY
GyvHo6m3mngj+2otMS6ISRgXJ3RubFz0w1dXZbTmOdJues26YCFPL4GK84OfvWMSKDU/JzuxTrLB
Q4dUlzwsuorDwgzGVcbuaPk1qR7aP9Op91qsQP8ThkG7H6jM7k0fwUlS3QNiPeQ9p+mk+WHEL7jo
HiH8OpTzVf9bbjtbTTeU31bnbZRArb6Pto1uX5NZj2OYeOtJcexTbNQa1gwqti1FE9yQXMAoLwCn
Za2MoXbeMf3D8Sm2hq02hwrFO1SSrFfX8J193GnBukgoshchkhTphMC/lSrGqxfkz1AMras+5PHT
RHVVdmObGB9RLB6WMsQQwFtlXWb+P08yygT36kmA3iI5XWrhdzvEca5sGoNfwxhcMKrCHd0o39hX
vpsqqJrOtKx7Vfkn2S00eAmjEPW6jdLqLcefBWXd3qbAPEQvVGI+z0ZnlDSik7XX1M0OaIWG76Ri
UPAAJ7RJMTB4N8bw6vdg8hQeoxfS+BWSOvSjdqN9KpGaSRC+V7jbxlb5FuaazUIDF5iwGHy2Lqa2
Bm+J+SO5k44d40On6dEST/X2XfSkgMbOiB9AziZPvF6OsswtohA7Q7extrI4Dr9t2VPleUHOrjqO
pQhWcpoB+wfem8gvJkoeN2yw3uRlqwJfAiSQgDLNn9Ku3dav3usUPSrHbuK1rKx3k/9OZbsn91nX
PFEnjHfnCv1UYplngQ7Y1+N3q1PjcaEZ42OchMaupDZZbEPdDXc5nKfTZFFHSNrG26pNaEJraLrm
3HRQGIa4P5Jc1TTuPNlXRHhs4N4+R5bZIdBclrMq46gcRYnpb91n3lNUjcrF8tKTjBLDnJ5mzZN5
yO369lgUWTOnLWATQdE7FYI6fYSrz93XTARb0yJ8y1zvR9lZyk/fr3GtovCDMVuxcXsx/kBnJEWO
orde0I6JZoBRBTR36NZ9NIjHSRlGpLQqJCfmEMdP++qp4WrU0ONFQhS0Zg5hYR0avn8udbd7RM4S
l+rpHg09QZ9Vq8RA5ECOKWE5PIRmBUmTwbBOmJFoPxNvTE4JlIINn0tRKzGaZdmxv5iqzLyULaLV
EgSmD9XvXB0z9AMoqjkscFeyX+uGTc6m/1UTdbkzTAvM22DY76Ig5VrX3/gVD+s0hE7Oo/W37uOY
3Ll4A6LlIIxVjTFsHicRi6DBOcgG+gaATHnIRA6L0XYO1dz8Pf6vqV/nG03b/TlfdsrTP4cFjklB
les3tyVvNJRJ981RgYU4GG8ukrNboS0BUDu8RJ4SfsPuUl9Unek9iQrGN0gY9UJ6XNt6MGZRYBP1
UYnrWdzdTg8is/wbklPdNvSwMMFs17/Jvh42xJJ72dh0uUpiOO24D1P0d/JyqrYtkOe3UdjfXBSW
rgIKw2OeGduQBwS71XZaJpMNEpnnno2JB0kiUAztydfr3n0YS2AMHhZT1kgBMgf7cW8ASezUUC92
4G6Ue9jzGypZNz0bCQ6XGgbM1NZ88TqVw7DQbSt5sOZQ8ZRFhX/lM5I/QEw75y67MXXw9kmZhSuf
tcIr73gfUL7R7eQoFrm/oeV6Zzkou2SIIvTRhPH/PAz9hN964q7NvtXeyYg9tJ1vPeq5Fjw4Yf2U
DK6zKNQunkEOfLiuxZu2GLy1Podg7AQ2nnkCGZUQYoJyUHwq4QhcRc/o/gZntD7fUap/z4vwVbVG
66muc30DVqxY1/wBngwcixCMQfG3qxXryaU4cTbLGFlmzF11/Dc3ijBOrYXoTDcjPHMEagD4xslx
nEGiqEkFeGWouKXMo3Je3KD1ywLwJqN+1NGDyIBcupV3AySMA2Pe2NcQKAD3bT380NqK7UWefeCt
jdb51LO80V313JaofcoZJapyShH/aMhaLWuXejwefRpCvo6+mnDS+Fa3zqJXprNdRSdf1PmbE2sh
aLGkPViGn731prvseQ09t47dnfsSt+KAP8Rbl1r+mpWovjXEKHDkIj+C6FewmDQgLji1r9OK2zzS
obk5pqGcY5Cdh6HkNcPv33rSA6wjjaosb2YaxrvMUJQHr9f+NGpa3S00OfZf/Q3Iy3T2hRnzXoeB
MAzvylRcWjDOv/0sWQlbTX/kERk9WwB2gnWZbLqWfaI6qP3RnvhgVc/se1Pq/gJng+C7U+qbWLfG
37h9HEayMR+1XoilOgbeycLeYKEkosUHrBcvkZHHB6R5sPqaQxHa9hbMClW6OdQTFDnCzLc24NPE
C4XbYuVojrsb51FbJ2FkmxXJnXmUxRC85YZvQiE58TKBeS2qMrnJK5UtHISi7p+A6YxPo1HMiDc+
wNDznV8W9qUd8Imwqva37+5Ntal/UQzOFkOilc82dJp1PZr5Q6aR3LcQKd+O5HlvKnDJ5RhiwZa4
YgdHr/mdVRb+OsL+iMNALPNITLdEjyB1K1lzyMtwfDBxNELgo9WfjblU60JW/WW3S9Z/zW8eAT8z
O1FfmjR1ABN4BXccnPgU8u12QLnhankggHWEuK2avyMw/u6g5E+ARrVoXzmNOKJWU5PTGp2YEomZ
iKNs5NBXaOMEu8ZvEr+/r3PyFFaFVnnKjtdHcRZzU4M5WWmi71YoVRZn8ktA2OSwVru4ZPwzgnhz
wYqdOXIUVsuzx06iGfYFniKXz8YqAlZHfbOpesyoZF9f+QAz8lp/RzDL37cyFHHsokIIYHU+V7Um
E3lM//9wdh7NcetcmP5FrGIO285R3a1oecNykJkzwfTr5yHa17qf585mNiziAEQHqUngnDd0FF+0
6EhFvMaxdD4dA20+nfJmW/jdw72n6vzo2HV+FW7k6b/Gh+5lJMFy88xmE5EdeZtUIz9TUwRSNjej
Nmh2hsHNQfO74E0VurEiaTLtZC9P6moxFaI/y16K6ih3KeqTNVbV0zzl0GrKq5wyElO7kE05ZU/1
ayWbAcub+5SyiTrE1jIrB+eBXD1gLaweAuhYiJSpuBL/ickznA+ng9XXQ3bvkcG/xvxXjAXLrvHa
MxUeEzGBl7bMIIQbnXsVgeNeXbhcqV1Mp8+4OQz6IkvBTMgR7G/dazqjElsysVSo/rlUr/lqdFv6
0TBkOJgGRVnuz8m2D4V7ruczzY1/n8kYW6XfvX+N+69eQAnufb4iDc4+aq5JojuHdoBPiBIRDFnX
M01zKU9Nc2LVIU/vA+RYinn6InRxY5FNeajl9fL0XxdRLnEOpWa1qxFFcYgCSr2LOoC6WVoH1ykL
AjgbGsvKGpgOBjQUH/90jEhiP0CfX8phn3EvQWOW+wVwe1LV7kJ2t6aOxn/QHz/Hza6ohyYavwyW
5exbHNc3TqMOBz3xhkNnmZhmyPbkpuMhUgvfXH/2m2VOvxwqg/fx97ZuBjq4QECgs4FgrF5yN5++
BYVdr9U0bw9hFPVPutZ+kXG/LhfWiP0bitY5y7xUD4Jb1mjKNXdRUOOfvV3Vja2w7AiNZkfpEXdU
jJNxr6ha+wjK8j5aXsLi0rsk5bNsUPvjqt5SNh4lrrOMyYOBy9ACCC93FTX0F53bzMnTmSW76Jvc
JMmTePyycuXQ9QnU1GB88Y2svZWqXt3SMnk1y3L8gmYC6oSbKizVl/al9p0O6/TO4FxPuu5FYp1/
n9v4toRZMF2gabvL2C70TW+UOvsrhKKALH3UhnBOOrYpz1ENQjNU2T3hYjc8s9QNdhhzwcWYe5Wm
SM/N5H2XnWllaCyRjuASUoH5Ub3RjOBijB2IRrPyzvKQCYrcuCmP7Rb5+xj7xLn92S/PnErsMBHT
D0Ikqti2SuSvypzsqheX3dHC7AY1ZV8ReA7SduaDPPsr5qY6VHoykyzEDCREdBO8j2tEp7Zzgotw
+98Hy0EueIgnLAP+twPCADpXlasuPjvI7wWXzMzjM/8vy7/ick4fF5wRrY69bA223lNVI5E8c4Mk
x2fS+mJvmQVcrX9oPzJusUmDivZJJGLM3mDcZ+h+5sIe+pxOxuScf8bK0F+z62Fw1Oyq2eEpmSiw
mRHrsHyx85IMZ3EUvEbKdH1R7Ds3mU9pyzNsLAAJptFJD7EcTjCfekDCy3ww9QljSkQFtE4pH+zR
R3lYi3JtFStxDuh+7jVZP/Sdt2gm/lHAKvPp6jF6G3X+jXKzw/xrbuazSwPiLdUe3HD8Zmjxhz5D
m2RnYj3yK3FeGONfKTBeK02J3sAyege7Q85QDgqw2OJ2VemgG5iQnzXuN6bbHOXgIfTPNeXom4uh
xwtsURBtzNFkVo0srY3173yRjmuZony9Qx/K/L1K7OQqIQ2sUZobERg86fUT6QAG/a9Iob3HSZdc
AQs3d7zE/3ue++s01pfPOfoBshh05YPIRzAFJJrDI4Zso40NsgI0bD7AbGxX+ZRyn8hLAV1REfEp
g7B6kmetDE6TzeZcb0N2bvMg2R81evt7/H2UvCDJqKgjdQY0969JZPf9otgJk5M4FOyIjoknmm0n
vGcSvMoxNAerPsvTqM8DGFYER36Q3DQgNYD2czowdhAd+T+IMHC3Yl85RmRHFkX+MHg/W9ePV3Ma
sVzIoqOsRP53UVJ2AQiojnIkJsabtq/zg4kna1pBUK30GU1asz+/K7Dd23+6G7VX+oc/zSFCp3oh
tdk09I+aVYpXY19ZyXHQsPjbfiq5tcZ4f4HYosry8Kd5nwEFowG5nKyH1Dn1Nw1XLsu4yUNt6+Ic
myFw+5C7Vxc2yj5y6oy/nTBu+Hibt6QKYIwovrr8jHncg1dN4lB4naeSHYVT+1glU2H8jKmq/cVL
Jmyl55lknPvqqgE/Do2IKw2tiK+KU99fT4Zq18wpz4pHeU3sQLjtWn0fsceCvF8OJ6PlfoWXDubB
fYUXDoIdghfuY45qbVHsmgeMfrBSyng4BPOFpRwkT/2AwqMWu/j2zWs3eaj/nH3G5ELvsynP/or9
1fwc0iSYMQPoEpuhmx1pwTcEIqgvPnBm1Ibng91fg9EaDoLHvAUwjVhVOK9kYM29bDlJXV9yQ6su
jlf9HKwKVPWfkBwx6jg6ChR9d6OFFHHSlcoZldVo4Yfd+IZjhbochN8+Dn1mr9NS8c9e22k7Ez+z
g46A86lxp2BrFG19VUyrX8VZlL1MU8WmubPc11QM3VERKvgoCiQuME0OQTZkp7I6annknXQ/oFN0
5u9OOULXx/hk6uFCZWOsplZ8LebCYhzFzoNrd2vZkgeFu8AhNdqf3Rgk8dJpo35belUDY8G3V42N
cWMTQDYPolDZ4kztPndKzaY114+tBaaQkvbVix4cy0qQf+SQ8DS+tUj3Zq7TXmTrHg+8A3tB5UQB
Ypq5ds1X344sjDsZr6ZpenMRX15QurZ2phOo+NgquC1NTR1uP2dXM4RA+5zC+WesaFJlPRlptpLT
yAlFJcYtZXU+0fymrPkw5Em7L8OwwBh7fguearA2sLVnrIOxXrFRpjiHbbf9fM/CNvJrQfr0fz9d
j5mO3mSA5ue3LYejw37/dJ+hP5/w8x3EpktJJA7s3f0lc7YbAFVYPny+Zuw4KPDkVOA+X7WLFH8N
Fe73J5QT1lH++xPev60odJH6nT/dfW7dCljv8OnkaDm//IS4xW0/32Q/f8Ksvf/97l9Lj+ldnQy/
P528GuPagxK4oKLmL0JeXWT511ivrcPn9A5lx8VQ41ILDK96Anc0811VfLps4T5SKntqdMd7h3yD
xl7uA7DU/Oqt0PJlaSvZQ6F75tqbsBJoneLCjcl6ynUycuHkc5eJEqqeqamfFM34JjvloQKMYVje
eB9fd5DmWxKgG1kP7eNQnNwy+fk53tPIH/LMZ8HpqithKKz1qlmmPRuG2Z1IewyDQn9E+erkDq1y
jufWWDn9IYz5amWnHGb7SNaz2g7RwWSI34bIUbhIHs9zyIPelsM665zyXzE/aTae7TSX+6uMcUPO
39cx5GIOeVVrRriC2GV2kM1BG5sHwM33lrxqaJEzquwKOdI/7zfUe9AHmnuVoRjBhx1iEsXy8/2i
Gf6rUNPmKEekbRyeHb25v6YMoe1OHnRIQqp9/7wZ4z0JOnH/SgD7l1s1zoDxG18H72z4ef7QKBoE
1jGILvLMSjOoU31d7mTTsVKU3CsdBEJktvHqr9Feog77Grbj5wRyhDzwCn4+/n6Fz7CdYHXr/XmF
z450Nv2Ur1JAQkE/nvWQ2qGRrOLbBpSZ1DaLjo1uKQaU+iDZs5xHzHryhiNVZ5dye109eB5WCYMa
tjcDdMGKeo79rIQutkxGPnyxmj5caIMxfo+L9ly7nf/Lm6jV5OHAmrCjqszSDGtlVwc+pYY/HFP7
aJ1A+RLikYZCmMhfdHg9qwx91RvUJbamhqE+8Ha1rR12ztFROnfv5W69HxT+c43CkTYsrLw0/wc/
rvEEVKsUi0YeMY09tEaX7WXPgJcWjKOcWvJC77LxdI86hrcYeBCsQVTk/Ala/sr5Mmpa8v0K1qVC
Y3mCS+xczsYQM2nMxwr9oW3UlPuo1iJypl5wUT3wIOCLFQQou3SJl3x7nhpbfYzV5kXG3QDXyXiq
2wO3Vg1OpbHKS0d5B8+qbTzdtykkc/nQnwtdILrbm+Gen4a2lmF2iMe+GtTn+GZNoQsNzE5bxF89
eJYblokkIan4psd+MNNj05QtHOX5dNJRrXAt7dBrQUF+MVxFbleupzHPXjA9NHZiwBzBdez0pVSw
VbAL8B2y2QkoV3Gh/pKtSWndixd7Z3klmi/WIyrpS7SReRbPBzffgSxpn2WjT8otyu3tTV6bxdOL
GUTqg2zxSVAi9sP4JIemPSBAQap+T/pAec7Yf+75J8WO1yybiFw9B2PQoqXq5MZ6iqLfsSmDz4XC
dQNQ2CLtJwfGg/5P9zzQFpjU+WMB3vhPvLTmREOnJtxIp9cEtxVg1VX61imjjvw/T37ZNEpynkZs
BocAkNYba4BX1ariK3T16VVYKzlIy730YpQd/8fM4OoxfCZbYyUwX5K6FuV8xQclMPeO2MtivDi5
Z9k7Uf8GhxS8jKCrbpbRPtRtmr2ZmhsdpzaqScdzUYEh38YGY7GRF1mlqoDyjdg84LByRL3f3wQz
Y1IeYunL40X48KSzZY8MGmAJyY4iBTMFdf0Uk9YaE6HfRGLUqC1HyRpL7mgjO/vR9S/UGe8tGapF
H2BNPfITmi/3KGkftRbfQGMoKUAihPqiiCBmm8BMJIJxwIRcAIL5l2Y131F2APYTzTRx0ymviVlZ
W9ufZs7cgOyhwiPbE3bz1OrYHiLtXX5rHOhT2lxG1wRmUUCXfth+VS6SrFBfytCm1GLqOols09v1
KETtPWWa8SRlhFt2Ubw0KVsz/in7H+TXVveZqjzZl31nfktMmAo2xPAn0ZL1atMoOxtqQeUuGYJd
pDr+JXSMYuVqSfYW2crPzHGsj3S43efB9OqmYLXyLqy+BXzVKTcP1YeVP024NA3py4St1XOEH8Rz
1+AElTj5owzFjTktYG2ArJ47K5FVm4J0+lr2cm9MTp3ZAxGde0v0lJ/b4+dc1OPmrFbSnmS/42XZ
Wjj8kynvuSe657HLVhUCzm/CcjXgF5GxkE2jtJyNHYoK6e62eWMnhpVTMkCfmAcbmb+h8NE9aX5W
P0KtuocHOwuPeTGjo+dRacFvDvrIsB1VYR17pU0XpqX051mfYqU2IS519jScZUwegCIM53Q+THFr
r7B0Ysh8RY90L5bKc49s6yoSrZ/dMiZ7kYMDPZXbR7VJ46XoJ/+hsQPn3BbOsByNyf1GCu4QDP70
Wk4YOBR+U23hZEZfAnPCWyJ1vykQmle5PmGw02nxNad8A61Xd77l8fimYT4RUNlYhH7eg2vso+vn
wWn9c8NC5wiZsXIXiesl+wkX54UckkbO78FBhOqyqebnxIbVtLBJ1S0qq234/cs2u4tNlfH1RFY+
XhsEzQ5TD5RHsgO6Mf1RTygrSeZASwtIT4iaE6yC0Yt+qLaIHiQ7YO5r55H/H9fJWUxr2LtaHV3U
CaqA0lCI963Eewyt3nt0G+Ajrn2TkVEl6YNMTruSfTJmu+1m8NrpIluplSS7pke5LMQELl/afnNF
pnc4x/Nkha+7mwkXqUi37McQjxUkNDM2JkZrP+rF5N5SB5gLfTLS2Jay9uGzr9KiQbUxTuK1AQHk
rIHKdus6XsZxUr9qRf77TMagWYmncSiXYCiir17/y7CL+otT2vnegeC2lmE/iI6eI0yKvdytsI5B
yiDro6/xpP6Ast/dwkQUD6MxOgs5vskNpCIKp8cyXc1uvm5+yLjllT7rgMpGtobfmedWJxnn3tqi
nZmJfWxlwZfYpDg/vx2lV9JtigTbVjZ5d9afd9f37rAu5neBwsyxEs7vd9exlFr2ur9pkFKJq774
qBztQka2+DLFhbWyk0E9+61XHasCsce+j5KXCbvHBXma4gM2+DJpB/MiDB3fb9PwkboMMAGZzz4P
mVDGrd0lJ88W/47LsaZqvgamG750nXnUUlv/4g8VOmR5Ep4rTUCPV/HI1DPfeRv09OJHrvYzNopH
UHHZmxHwsfq6UI6xMfVn1Clgjpph8w5Wfh+w9v6p+eVXrLnMF7VWsIcvSb4bUas+9MEUzaKZ/tdE
CdZyKHJIODp5ZfNcwP7edCa23ypU9gvqUcNS10Z+xKPZIT4++qDaJtPZG7G3Y4ORSLGgtymv20U/
jelXq4y+l1njfyeT8FAg0PFRYV6tctvH47w7I3pSxAthI38DY2QB9WNjFln94YXqFTM18d3ooo+p
Cy2sd71+o+I88uQD3ivKJ+QiiqeurtiAjr62kbFuMusLxLFdXvTFfQRyheyeU5M0Bg5zYxE9hnns
XcrIAsU8n8HEb1YiLaJ16yInsg5RGOMv4B1rnaI0j1f2jVaVPN57Wx9eUuy20TpxEC+i3C2Y559L
7jG+1fslcv5QK7R1PETtJnU7ZRErqXLx3V4/piNAuSQo6m9d/Ar+2Pme1sJfIjaunfmD2WcToeVl
PXeI8UcGD/lbbPfxOqjZB9gjEJVS7ZFXS2Ln+2SWMDJE+KXsk24TubG6V0pLfXTjEMuoecTQ2c8G
HMyXKDeDHfqgLuA9u34RmfYkByBJlC0Q9QNy1jT1Vlcina+AehFQTOB1zRcHTPZOSbNyU2ME44gk
fEXxX9+nptev3UG1vtqjWEVOPr759WDuXB3fEBmv1e/tEKXvAju3rQB+tNW8yP6aZpn11XDJKAyp
6mwr0afvY/pd9iVwnDdsq40dli3T22g0KxnXLDaqcZPp5LyG8JWE8k6+BPkdZxUp0dawU2VZWyFW
Z+wljvKsnJufMdlhhvX/NQTPZxM+hTBXf107gLQ/oGOPoyUSf/JQx+CUq6g0/hXLs7648CbiLZUC
vIj+DE7nDvwJXHS2rZ9/xfUWym0YtOe/4n5Q5GcB4r9L7HHZwFpe9n3/lltNfatm5qKLhs/xTwjW
e3PDnOYeospWk0SCFauwrQ3NUVuVOOrdgsIy1q05IHjSed6mNMzy7LHT28GKHY5qy9+Tsri/D2yv
PGZF2O0aVD7Plo+iTpuUVDAUXPwStJCvYdygCeDXwVOmdSjExixGY119AAZQXGrbUDe21vmLPLd8
Ntb370Idd2gksDO17fwiY/LMTz3rADPoQbYMLw6QMsrC6txQkIowbr/cY3GdYSGYqekqHEf1CTJ4
cGinGgArPtQVez1s5keqIrLXSttq5UTYg8qmkbj9qRyL70WdqU+NWYsHxBZPaeArr60eR1R0rWQn
m6ap9Yu8jP17b9RPW9NL/Eeqp8Fzq4uVHOVOrF9qk3W8ClsR4BdaM6M1USfs/fgU1mb7Gpn1MhkN
5JgdMoWT2Ym1bIo2+Qk3fry6WZfccvaeVpsCEvVMY13aVYvuJRdluFUVVEx2aoG/q2NbzWPtkgU2
0+gsZlXapLWic8fDX/bJQ9C39VroYb22bW1KAUKLq2nZ6jYAQbLPIz+7yINmVslKrWwM7Ywiv8ei
dspgKwUhLqA2cMZ5sIzJMxic9U4VFDg/Y74S+ivUXrQFyMNyWnfpQG1k1uDJPJEdYkhN25T2leuQ
s+uE4AblvXi64f+K0gMPDPcjrvxfuhjU16xWJmBJTXhpi8bdoQgfobVomw+9Bn+3NMrqVYvLiPpG
1X2A5bUMw/tl1PFz/JzXqskTarTvhzZzUKjrsluVFFia/m+8mzv/ipHbwGZFLFIr/FVZQaM/eOCZ
oWSo09oEWHAuJkMDGxl/IHA+ouoyjkd59nlwLC3baomARY29mzcfQtYhsB7n09ionzudCvGn0ZuM
6wo8fRm7D/4zTvZ+Dh5qrVqnqunvFNhoW8xWR9BGNiU+Df/4MVGtfdwE0VuYZN8i22suPLijN3Ou
gqfNa+A7A6nh7EleMlWNfqBk2C/loJQdLMgv2B5kYXmmjDw2ph5mkTU4xosdm9oqS8bmkmp6utPU
KgO/YNinKk7TTVgP2qMDSWzZQyd57yfnkST7DORn+UXRauHDZI98liGhadRL6I7to9nwBMkqTT1p
aNUeclcJdlOlTpcyzMfViJHpa9+zSy6/cM/JTqZVUgKIm35BgktNVsBb01Mw06Q8ARVyIdvyACQv
BuEgJjwak3965BxyuBxzv0a2dQXF1r57Hxszu4Wz9LU29MVpyKuLDMVzCASCdY77ditD8tCburiQ
K1jIaz7j8kyfNbHvMUbch/6ZH2mw7X1CNSNPlyXNxQ3z4iTHq1OkbHxragBiGd7WIrF1nKq4OrRF
75GCF+HZbQxjA74tuaKL767YuIxPxWi1FIyNan7mlpgzGcHKFfDOzMTUjii2IGKQzWohWt0mGxmM
tdyt7qdugEKzTzZtPKqjDgRNYz9dBKJ56voUJLjpk6zO1Gyrih5hxAHD9zGrq30+ZyZjFBk3k1en
11KRqWw9eDbVIlvaalN9wUc4RCeU1GKHMClszpyl8rj1503UAmDhuusrpMb8wtk67riwZsBHVynR
gQ04fm9z0wmFv4AvoZziNOte/wwTDuhCd4AxU4TG72F+Y/uYljHMYzYZl7PZ8zBwLf8exirEBicw
paekbeutkroU95NRf4psu76F3MHtNrSqpa9DCuhQJDjUXqo/OXau74rAgsk/D3Yxt3nKofbMQ80y
K5YaWLedHKqpbXoQCnBt2TSdFsNLr9J3vUNJCNkg9SkLUda0PCt5LQN2PWLS7S9tzGKYP7/2LZmQ
kghb7aeSd6y5UoS2yVUsXNJc8SKot2wzMF0FT7Nukqy6KUpjLhsB1byOOzSaREbqkCLAN0jk5yIU
5C1idxfUhfuL+tyLP8TVe5lZ5dJRKvPRACW3adFRPdtxYuzFmBk7LBi6BzkjUj85olw+qtndEH6r
C1anPLvm3PF9xioDvTPPaHZeuRxnkUITWNRe7nH+axf0V4yKWHUIM1Lbk7ULISnGhTnkOOyM2TpD
fwiVbsUos1vUlsVLJaqXojf0h9Hv8hfeZQG40SIjM3dOSoHUnWvUB9nriCZGv9PqdrKXqkeFupNv
48/JtaRhrU1DrntoxAMYmgr8u5G+u5F6smbXFdthexL43pfctGe50Ug8eHEDMLPTfLbnLYSwpOoW
jeG0H9PGD5Tyo07TAYAIklhq2b9D7fBOvlL/PrSiGddpkRqLvzr+atp1w24LcqSMT1GBdoiHhWA2
md4pbElDI77OpjW22OFX0fCTFRmCzEP/C+XDVwzFwy9ehk4wvKL+EqeDtWvg5cB1cctLRkF4hcy2
vbXN0VvyeONrnw8CgsHR1lx05AYDe3EZLHBFxVh6TKhMWz7PrylaRGZgnvqm8Z/9oJ9/KHqLMSPN
rPPqdS0sLC/mwbgE2NvJMJHbmJuh8NBxxgz5PpVTeuIhVMSLvHRiV/yI4NHSmYfareiXLH2iTcp+
Al5kMCWrMmXjWRjKYLyJjNtPs2LfMIQLIMkDzg8RogPWqkzG/kMttaecKuM3v7Obhe7Y3isOZuMS
z93sSRVqtEZ4+uhlDjqB4YhmazwV+wEkDsonmlIs27o7sNRwwbPTqzlmulUsN10ViZ8/ZfNhpLJA
peEmI6ofnDxn2qt0ncPQ9s66VlgTvt3Qp1Xbz1ZAhHp1JfvrkYxw0aFX3Aj/HJOXX1bm4C7yUH1O
HNhXNpIM25Hy08b283oplYWkcFA8E2Dbopyt44G1qlODv0qqvzomH89N9ItsqaTQQV4/46naXDU0
hw91kderIHes97ErfjqZld1Kr1EekIem6G31/I7weZizkTeqyc33LBQ/Lb6zdx4uAu9LYAGxIaIl
is1X3Ob7hwIS0zpyXZDEnoNlptY3+zqAbu2jNzniFoTBkDqd+LV81SZukPiA4HjXdsHG9kBYovcW
/fT4wxi1ou0SLVZ2JAC/jzXC5pmJAHmFHvpvLgsKkbleOm/4iPpbrE7yrV2V4hba5Tn1Rx0bMoOt
f539UFuUXUg6h1cnrm69Esb7YYjsIyLeKELOByu9BOW3ogrbYBH08EWLqPvV6xvVULdDVHlfwsLv
162h1keXDcQl4C0uY8Eiy0DBYYPrtnmpJxEse3KRsIWqGKVoL0wWrUgcaJ/qxdDE9E2bLVYRT8kX
vlOW/EeNm0J130K0dr+7boSySg/hjAdKvLVrlFF81erfPBu4Vm2G3Y/AGrd1UFG4E8Zzl5seLD3l
Ftj5rjURWxgdREfGRF+2LSbTfRa62wRN8mMxNMPOdpWDPxX5Whu945Q23UIl6UEiRgybLjLsTeGL
L6GTtzi8u9GiycfoO7pMV9eqnI+SHw9SznjAIoO+8ZS2PSD9evDgNz8wYDYzh6HwkI/g0hNgIEMQ
xjd5QKBMOyoJqvRzKFEUZMUy11pT29HOvTNqZ7Uvvwxuea3snGx8UT9DH08vCDurL4WiIeClOQ96
XDbn0aqvfQyUp8zi+Bh5H7Eq8pOK6IQXD+M+cFBAAd5fmCflwRcwFUM7e+9BZWzBpiPNNDeV0b7M
ma1HW+/6B2G3ENcVQG2mEkerWhXhUffEWWuFi2b9jDicgYmhxxlLhJ9JGYKRGpEvkHF5gIwFnl4O
kW0vbL6y6M9R0R5fBtyULlUav7Ra0TyQaOWXNPVU+Pqme1XdPF5Assi2ddT9dKmE3LAJNs7D4EBt
NMNoyWqjOHF2k52Ixvc3fBGAK0/Jd9L6jOg1a9x7UVIu7u1Id4bF2OgpoLq8W5eDW71WRizW2GCW
W9m0DZvHj6ehLxtM8N+8clz2LTRQsmxGfryfOuxaj74J0285gyqOSWA+UgpWlmGP7WLoHfJmvFZj
bF3cDFRr365Nz/jJvq5aqHH7vTet7jq1GWWnApnPOnqfan6HsaIvRxE3v3rzqXcdVH6S0DtVlJkW
qFB1qyGBPCNirMgjRfg7rPFIOPFzvmYoeV7z+Ywy9DXT0woSJyHZ2RUQpfqee6VsqrqZPSha/T0B
1VPgdPZcJ2rHMwhZKNl0omA6jy7JMp5zz2A++8dMFEtoEPZzWajZIgImQOF8+Leb3DQ308TgqRva
3/7LTE6OkB0ej4e9MfLqfzzrHJSyxyj9VfmlexgqtB9dgb8NrJtsF5kwrOBnwkyu0SZjyz1ujNKo
LpNbO5AtVUEOJ7h6bVXsCpbqx9ylLhfy89/xDKE4VyClgODhdEGUuVj7UaQ+iilxlqnZq89leqtr
FqCzXe+t6+J415k4wseB117GaC6+eGn9rvv5Wa34pSfpgNs6cCayXMbSdrBcN4Rl7oQ/qTuw0jiZ
F3q61iyn2ms2swHunh8ZfUVlmnUprOW1rtb2h1tmT9qITVBTqCq2Ncq6t+LyF7u8h5B74XvQ8Q77
MCmQaIrErh7bB5ef0jbR3X47WO54VR03WKEBrb+pFCh1O4t/5faZShbQcX7MV3tonXcnROe06rTm
kQKT2FRpW4B1qcFGk8ZizdVci8YUy7xxku9VMSzDok4/1LDGBCGP0hcbaOCmQ/rkOE0GKi0WWN7Q
6zVq+uNZb0332fU8jVv2hixX9S0KLeidrlodfLN3wBP2H1qQcKN0HaD4VmMDhBfxESnieE3mZnzI
PLtcdJb1PdbK4Bkq4rjTEE7dInrqvbBHRyoyD34gYwGAMM/GxzEze2g/tbqp8068oYt6kCMiuwUx
XpGf0/um2Iqh2alOkO5RjLD3GvWHE3/LhNJfa1+QnvBWEUL+azGQdB/1aDzlpH0XQ+T5z5Zpkg6q
h8OMPekNFIKrAbTg0KbnCKAejJq6XdcWNtUB3+XKxvFzz8NFeRXxFC7czqX8Pfc2wsVxxjKfVXXW
IvULFkUtD9IaSIVhdv1eCLLXk6vl717qfPQgTa+VF5vXwgh/YtaeQ4D2FiU46iU8PhQWPNXeYyI1
bocuyR8Dfc5cF6L5YSOelUVC+2CX81GpkfNSIf201rTk3R3rckXd07tm8wHMMkqq1I52vq3oCvoe
jbaaajBLoV97VznQ82yg+TFF7M9YqQw22V9uLPMsclhKXunq3ue+T5bamOuIy9D1JJuVIFy7RZmf
laDBgGBKEX7qjPQE6uKrA2DyHBnWugibJySoo6U+6aep8Y5mRh7X8VztXGLqvpzGUFtZbTvsvLTR
9/iQjJdyPkS7fCTlAsog2pWBF61MW+hv9oiefj0MvyDDTWHPjh1Zq5eafPuiab1i3SOQxO0yDaYD
FYRlaCoWRlGlsVNHQGxpZWvkagJn5ydKvuRfnt+rln4JPR0ZGBcTGEMtx9MEWXWZGZSjY9sYVr2V
kKFXRwdKnRDdImnFE2JB2U7GPg+wwv4Z0rh6v+6d3liwGjmblAre3KYnDeOY0eusRrnqMsu4Jl7o
bULI2X5mbalITScIRvkusHC86fUKxZ+oPfe1kT2hqMC6Gpc9sFfmsJcxLQP6groscFDFvbIVcD60
/8PaeS3JjSth+okYQW9uy9uudnJzw5DmaOi959PvB5Qk9vSOjoldXSCAzARIVVeRQJr/13FDzYKO
zH0ODHbJsE18VRVlOoVmMZ/Ix+bT8YlgRBT1Xzpyj9gIJp+VhrDDQBHutgeA+ZBVo/ukQmiqOnrP
oQemeepe8ZVGnHHCqFunQRZdyBnOj9GMw8IlzWNTObO+MULPB9xleA7whnuWTQh/jhX72pKh6FOv
9qQUQfHEXlpUO0MbMdvsmgKydz/YEAFAbhiyyUvb+gMsXzjRE/OV749Njs4ahPf80e0Ek3L3waEY
+RHPZ3ZvKuLSmwqEsO0krKQirhr/oS3/lAOoXdUtAdNk4zj1/AjClLcytHYkymLMj3eZatl7PXVN
8l8xkQpOC+bNIkVSSMohTtaqBYF7q3T1ZfSc6tJ16Y9eCtQCCN3AMAJ6TZKytLl3eRLxvUrVfpfy
JrzWFnzGimqV+0zzfKoqafgaeMeudfDf5/PVqm1eAFn81FZKws+fxyI7WAcOXBC6ITahhKS2nCcp
a90CR2MDbGns6hyTGp8gHV5dsv72s5rnm6KaHjrggB5VkA3Whh8GTyF3vcc1lxItHEDND+ZHl2Si
Cz+6ZtA24AqavKZ98+yVerZvY/NLH/bJNez/hRO8fki7qdx5rg9aTAQDUeMDuil7YCoDkyO7S9M6
D2M1TrhOoR8ZbdWGaMIBr1pJv/igovxhQW+xskyl/cjzXlu3sR+8VG4NU1tc+zdb5UsRJYD2RMnZ
7mAj1juLV4sYymYA1IMqSK8Yi5VU6SN+63zYKEOqPxrNcyTBmVQ7hZ6HD/iO3aTijjtSFUb4YqYg
hFOvLlx9ELhJgCXZVKHGtiC0u50WqMYdealuO+hXRx18oV9oTAO8VuBF25ekAEegjIN00zmaeWoj
6vU9krletdBunjlOr9QxK15BftySJqk8iY263zXaJyP1qkudRf59aJVZto6nId4B4ALHSt6Pyha6
VmWfkqb73JjFn5ROkCOWD8OJ31q0GohUPVlFQr6cl857y/NJuKqVjyHcVs/DlK3Nrm5eg2mqX4vM
fSwBE34oA6V+9YzBWvfT1PGEZei6mr8nRBFv/NZ/sIpyuPbl5D/k0MuDzxl/CrK4PkZqWFK4ESSf
7ATfJH7I6CC1CXXU5MgTKpNaX4G4Kk+UF9U11WfeHwcpHp0+v6RhQWYTB00SJOcQ8AYimJbRpBvq
IewPVpoA4K2DHU5Flf0ha/B9k2imblwxtCZV25cFr3clcawPGVVKpIRq6VbO1b0+2IPw3W3vczsy
h3nbGyD8YswOr9kVsx+Ak8ZSST9GgLZT/yWHOiSVW5D51Z00zgdy0k1gR+9aNUhyXDdhub/PHUd/
A+CPupfGBsUUmzp0/bs2tZtu41Bmf5DGajSQ9NSLMKy87hwqa7Ntkz15owfL8fpbH0zOLovm8uIm
5wIPHTV2615Th1dRSfOa1eNH4nPetQBZ4ADCA+j6xjjcujY9UtLunR1DAY1FylrtazVTmXUX9caQ
PJhkKvhqqUdAl+bmmejIyR3c4Sbt8zpKN5yfIwjbYTdx8oEtXkScWI1TCOqIXWTa+GdeWv3Xsgx1
iNEN60ZdenyIwI1qCYc9dlbyoVOhCrO9XD/hU+/XsTcGn2pcxzsDnIOd1GoNtB9tlcIuIrSFSUpf
U/SPQeQaH7uvTZUFBz0sAC0fcNvFmV1vGqWq92Qz895yg3k6edBUWNvYcn52U9E1tazS128M3nTN
TCt3iaj2CqxnyG2Djzb/PYqWp40CDNBHg2/bk59CRCRGijWYtziYnuUonvPioSI7T47IsbIuBgw9
q0jAq881IE/uOIJ3LlaFoNPYCXStTWwrxm3y1R+NqRwdhZLDRcyGvzylPsmUwmiRpyaYi+EU2et3
iiKI1VXlZ9N+MZYm+CM469hgzf+6nN9zYLRqTfsAMcGO+u7pizvb/mZuveEyabl6VXXcXZ1O4mDM
GTmcAJuIBKOQbCpBKyR7qWEJHAyIYWcHRiEp03710kIEmXvoad8ppLHUgtoL6YdYWU6D8zcARwEg
i+1MEvV91QbfMmlPBKW6FZnMm2Sa81PRRD8aagPzE57v/CR7i2KxWxTv7P4Lk2V50s0AvJfrL/Pk
cLFZrvRfmLxbapn727v87dWWO1hM3i3fBMrP2//tlZZlFpN3yywm/9vn8dtl/v2V5DT5eWj9BL9j
GD1L0XIby/C3l/ityaJ495H/70st/413S/3Tnb4z+aervZP9f7zT3y717+/UDcKa3aFRQNo7sbWL
xM9QNv9m/EaVNCGzcmKE91n3cWcmxdvxfcKbaf94BSmUS91X+U/2y1WXu1YHWGi2i+btSv9pvf90
fQ4zHL0HM2Z3vlzxvur7z+Gt9P/1uvcrvv2fyKu30/xoVUO/W/63y129ky3D9zf62ylS8ebWlyWk
JhV/8ncyqfgvZP+Fyf++lOvVQOfWxtdJsaJzp/QCIZFks3P6q5GaZJqqk248SrGUyF4jJyy2tl/H
Z6muCSAdvRRaNmMIngujM9dBY1Fb1VrKUxGlAKi14yunYIBsxSgtqSTsyW8Rejlnjkz7RPT9L6mX
ch+cqN1cg4glZbJpRtAybJMksBaw/Qtw0TdAPdJb5SrpcXA9CJ8H6nxdO7k3IFSm1zIHgVRYGUkC
k5zURo5COlugXu4yqdYT8zt0dDhEnA5oGblUGY7UOZe6ur0b+qBKbhorcsFJtqgvKWYodjjZk4cJ
meouTOBydcG7saifH6qbidOAuH1MdY8YTpFT3SotrW6a1hn7wKxIXZeze6OZDn5FZsOb2c7okZic
d18AF2RFObGxS2iJrPZpWUsuHQ5Gg1MzON/Xi7Kqu8R5Cizvz0tKs3wcxqvOxuJuZs4c0Rz94Kn1
SBEzfEGBYKi/k9UDj0yJ+hvi+k6l/mqehr3F3+1MUm5wCRvBZS8J76VQTl/UFXkinuKZp2zoyKpw
y4qi0xykj8I5lpUT3geeFnlkwwh5STouAFc4r+4zpHCZpjhzsibo0W7fzLlbNlO9HdIsP7+fOGtT
eOxi5endWnJoFfYVT7d11BoLrvoUorVZHYKHqMuCB9kj2SuAt7UO9j4ps8S10S4KaTd4c3KdqSwV
psvM+0JG/+y6SYrfNDJPsplxnZ1gRjZPsgdh2nTMlGwlldkvMzn0TTPIKThhRkFxNGSzyqr3VNLL
YBsLAR7rKv2hVxTtQUp7yOS25NQaa6m4a4W57A2zistbDy7SdrEg4mTvlBJID/I1ftgu2kQLXyAZ
0nHY/k1pzIV5MHX36yK3ySfUwdPKC6I8vrqXmuViHhyGZNUNQJiIu/51X/dhTqkepYbuVt6E5QQ6
n0idgbDl+ifZWEUBY/29XaRDYiMtqAnBWyhsMzJbIL6eYL6b00F5s4BZlTgM0iFV7gveJ71ZsB7B
elVAaNjoIKOfTdHEcdmd5VD2luadjDo9YGM5iK0Xxf+0wDLtfg199HYF0HY5B596vGQcEWFA1rPH
UA3zx9jKOV3FEEpIBf62BA5qSGoLMNLBpXVPlALM+UqOyT39IXSs8BWiBXUn5WSPeadlxmJbS2JL
uYycu9i8G5bBSDWG1x5nNfmidDmRjNICyc2Mk5eIBLWj6+A0UPmGfap64yAtKODyOHN74aMj0tjz
guq60k5rUqocIPxFOkkv0km6iaSeci5tQo+iK4Wt0MjeYiOnNOPOGaFvWkyl+J+GkUxRWVZK1fnB
79vpafasR7PNhteKA/epNPV6O9Vp/jUwLUJKJFjhOpsAeRMhKDXxP1cWiatJBfxa3Lb+Smmno0w2
llnIsmkb119blpdtF5lMW86pqttm5G+tpeKenux7frw3XL76b5Keg7ZPjiAvfrsbdlRxNxGIuRBc
+Sev8rwTJ1czX8mubMBit0ghaOC0v0tryrTHSrd2xmIJ2KkPDaewIW4ETaxo5HS3aiMSLHELlHYz
ghiaA6iuzkELbU7UPNQluM+yJ5tyyqi2zU2yOvzmhyL51UsDkhxAcjb30lg1DOigkxBM1NZpbmOe
fox9zwF8OCXlVEkneEN+ymJCWTepCEXvd/JszD+mv9ZI+lfcluWl9crkCvZ/cu1qZ9N4uD4B9foh
ksq5GmbySRqtPAJCe1FndxpW0qYZyKAm7gkzfO4l1AeKtbK+baK97Kad9d2N9GL/RiYvFf9Vggt+
kX0Fl+k4GhlAd6Z3ykQz2hqIlMtY9uAJhpfEbg7v5Urvnf5JNlqhf1IgfYLTXdjcV5VSOZZzZNNP
lJ6spaaqJvVAVLm3bO3RNMPyY4u/OVRJZLfT0PyA16O1u/JjEOQqDOoDef1q8VGDQv5mDfaLnBGX
bnqtSzaNpYm31u540JiUXJ/DPPTPspcN5R9T4No7ORqmyj8HDSnJvNx/msS/eotsIM0UNhwf9gmh
XRT3yXIdueK7y7VU62zyNhOY+H+btxj/mBupsFA40U4No2JfzWbwpKg1KPSVl37Ge/fFGk3tL8i1
Pcsk9OsG8UvqJO0Xr08I6cR9+BzGLs9MK1bOdmun53frdIB+ncOhBu+GL/FFUxvnOCgl/idgB1Yt
5DmXCHqJ6dqBCrjrY1IvyUWw609xonjbFLSulYOjnIBplmzBHesunWgI1r1tFpk00VRtm9Suclzk
csIylGZSlpeGfZgTD662vy1plfPbKyzzjZhwRJtlj75lUQiVQu7ggEq+l8NULbMHL0sfSLBNynWX
w2YRhLBthUYLztcIA5dmROMKUK2BwPnfmgK+XvheLbC9V1IVDxo41rJbBhkssBVutTdCvyrsrTHE
ZLl5TbeLtEQTJQfhi2w6EwAJuO6f5CioAMBZLAZhNmAROfNPC3ZN5D9q0HtrVd5sCDsG11qCJFVt
yrbdL8atFAKdGV4nCYiUCiMp/L3NMmexaQTsklTEsREcVHL1QBAqjQ9ghSS+Vn7oG5jofg5+aiql
UnY51VEUw4jnnhEU2xgoh7V8DC5PxWICGTcUikV2f44KhTn5ONLFY1U2y1KLYpm2LLUYFxA24a/N
cp7r7fxCrf+4com4n+YEvhg9cwJirZQUpY7fVesGrJKw059HoQQYw113GpnZ0nZUbOscNYLvtjD6
irBKdHZrPbpJbVTyF8kzYMzl0CEy/2AG4xniIPWlnrY99TENmXSkLAi6c7cwNn5nh8ccootL5oDC
xZmoTDayC7D41KzcgsxOylDrXTvlY7OqDPWH6V2/TJW9IRIYDBNnFTnEy04100gSXqIUzy7Vxg9+
a2ivE0HPtZE45pGsKe01rB0XtPvAh3G6BCpMNYe1LaKvFpSvR8uo/qxm1eW4KmTkNAYkgXX1cRZx
WNmYgWYeo7b9U446EbOVthGlO/9oK9ZcpsueXFcrlPoISld6HpOhon6d/ZTG53AzaxJmpKzXqNZs
Pd/bz1WhPJTU6W6ntodtbgzK9dhk2mmWTdqQ4FQIOsGVFLxRCX0B1scpyPofPWnyxtpIos95odYH
snfqk64CLPmLbVBSDsphERVnwiLhWYpayUrYZITObDUXEPw/+QmlcW1TOaeMOqnHUBa+mTFq5dmy
neB8X0BqllXmHLjrza/bmPqGQPkcpGsrKr8TSi1fiEBVL4qS/kGsv7+YYqSp1nggZRIqK2FRVnr1
UkTdBujz+VHaa9UMEfFIiZRUKpbdPOktrnsxXU7y/VQj4Qiu7/sF3DS7ZrlFbb9RlusBV8nKTrzi
LI3JIpiP+kSlkLw+DBHqcXIJSwJc7fTGp66pjaujkB4rh04AqPLcUpUjh5XnNCvVTJxrHijqpx9z
+l4zrkoGzrhfecanZQ6b2PhR12H7C8G0jJz0W0YOzq0QDSFM7RbqmbUdBXvpIpOKzCzgSUhg+ZFD
2UiT0IxeRrITT4tI9qgZHW2cM8s6xA7dk58D+fvrcndLnVpzf/TIdRW3IJvRMUFQz8P94Cvt2eLs
WYI2oLdnfawP9hBMB1drW+BpEaW6bVC1IseyK6X3OXK63RBEJBW3arbhTP5z1xb/MKFQqflMIuWg
dRwhZJP2gU/WlRg3qqLfhZS7/FAvhu9ks5jR2Z33Y7JUm0aq7zXy8t8vbaWem8Ht+bdlS0pfDsYE
fiO4IOkmgXHms9Z5A29aE5JOOyg+a+4HQJGdjwCd1dcmhjLQGdP8c+5P5dYNKC/niA3Qc62unELV
Np7IzIcKOj9bInNT9qRsJhGdtGKhkU3xqyeHwKSh9qwUWJ5BvHiL4aiyZ76AS909amHWP+qa5W+G
AcabRWarVXBtSn8vRQNFl6DMCkhXY3LHoxTKJgYYYm+T0CFwrrvHpbFf4tYvHsnOdDgqWhRxFk3t
kXDPBavYVq+ZRTYbJaabGHjNQ0m0+mPX8Ak1sQXlsGBipv6X6mq/a8+mGA4tGaxUCPsXqbXd8Osw
edODnEoG7C2r9epR6lyz3HemnT5LXaS0KzJw0lfN07wPA/TDILx4tvIagZT3SMJmcy58MlLFKAPa
4N7rvBQSAq1vjlIxWkH96NVudwBJi/2IMF4UXagcVc3sILzATNqSxxbsuoDElMVWrg6JXJWE4X32
XRfWpGMohrZVgsDfeUMIDkEaFDfZqBbUUHMLga4cQmj8Q9GUDdA0qhrsFuNcaKGcGDZhUgI992uV
ZNSKWxDq3nboSgiCfinkDGvAaxcrDmBMprKzQdo+ch37mGuwxghwSlVQ7UHLBVewhLVcxosa4kIA
L+V4atvq0JgUL4fJvC+I/4PyFPSPvqHzfRM9I7nGcADeiCn/kMR+MQivD38gaSAUfdnWVDCQTIq3
eOsrKXX6sQdOIAC0x8FrncdJNFTlwgJc4x1Ltch5DDPLebQ039m3Y+KsFpmpKdqFCqezFMmp0hYY
m1Wb6yE5iqwmlVoQRPfLLLLlMl5PxXEPNs3ZC53+SGE2xelpOX+y2XJvMrPDHymGLmhUlO2bT2Ov
NC+J6ewDVZ/JNemDc0qG6TqSQ9NJtmkXNAepjarxa+yLUD3ZOR8qvr3SCmwVgO85EEJawdJVo+U7
YDmivRzOcUUWpRZ6VznUajI+lfxTboTdA2+q9D4JfhaQh0Fq2Eqr0rCUVV2Tzy+HuQNgpw7htlnx
tbXLAqYF4ICOTenkex66xgvBBp7kAAn8K7KB3wYQ/xsYgePager79s7WBCcALhZs8xSWd7aPG4p3
vU2rzsa5F43sySaCiursVKFfgYGORiHdatUbSQvgJsOkbp4Nr40/DUnrxa9l3rWfSrX7rnXRznWq
6qkcVP2VsnTSI+uGnWIUGq8j2R6bwBr8vdRGJud9WEsMEjAwnmD+Pic+aVKJMK7xIT5SAn6SSjk/
rv5MXU5DUhKW8ZegVkC4FtZKCbD/DLC8alnqJuWn9iwbiq9UK3werL58pphzxpekAnY5+0m6dlOO
q7lpAoz6y77ti70RWtaD7ujf/QxCsnHQ0ttQ8KRkOwk6PtmIt040UjHmuX0MxuxDa1c/RWJCnrvl
tbbj9d2+s4NTHM7XTkKUCvB52Vua9h9kU2b9J7tlWhzz/S+UdtyYaZCQK+2DuDOZVAyLmlO9CXUQ
g2hkry+Jk6zk+J2aXNDoEEb+RcrvK8gp7+wW2RubEqyOHb+H75pa6WwyuPCbKy1TZO/93eQmvqGR
bd3qt4ZyxWVtaWeEirWteKqA1A1HwHpwQZXmW5uUO0tgS8sx0CYRycMkNC6yYTTgMHozFhM7KZRz
lqZ2nfhUloPyROKg9dI3+Z9KYQ0XOcLlqu84m1mbnu/NC8QhhygpxkveuRosOVRqTHasw2+a6zcp
k02fW4BcunqxlcNSmcndrfr5iM+W739Xhx/Jho6oUNM6uAKLfGd6U3dNksajTiUKTopAfmVRHNck
CIVzHZCDHoQ32bN03jaF1oGO/HcFLGN4j33rk5TbcxYDQyFMtPSvZiCQJNfICjcEHGLUecwpNgyy
1IbeF5a29UTAwP8zhZjknLVpcXbG+CkyrWwf/xJJeWXXYbl63x2paEfKB32fLfVvjH6tJmW/X7L0
vZ+rt2WwJ8nJ3WqDl1+bNOoBWqDSoKTGZBXZffg9J82TIqK/+Mt8NsDG+jRrRbvxNTe9FQVIgoD7
6YfJrrSbzR5tY/dduaZ03yP40M6X0CQ9e1eHlBI5jTNu3ghlVzZGQIJ63xo+6VrkbJPbrc+XRT0B
cd+tOp+PCd7kr4siAh4WJjY4L9WseOZty+MYOFI5olLCPDfF/EWOZDOUpvjSDPVWb6biWcrUCCCY
enb5cSPyIc0mVBttpc4UIuBP9P2sGN16kWVZ666mnmT1ZaEx+eZrcJffV6Uc7ESZXLySa0hZ7oEt
66djvJMyNkfRutKj9gDOyK0oJyg+oFl67j17vIKbeY3FiDL56nkChX8HaNq8kUPZ4MP/TqJ8jHcS
s7SxvJtPxFtOkqKWaus9yAb9ugYYmjrhcSKTzIeacSz1W0p2vFnO0UMrRlKuh7Z5Zu9wkiNXnU2y
FPWp2jtQbq2k8N40qn7zdajCjA6kOSkLB9V4MKd41WR1vLU9pXqISovoLNC8h9TRjAf+3y4Jz472
obcJoKi9Gf5rKrV1BhgKxdy9ecrNqPgaVhSuuqBSAXakKNtkrpyLCULJyWtUc+/gFHnsqYfcAMGi
frKK6BsRrvovJ97DqBHseM7Ue4fqucfO0+11UQXI7K7zVgV780vXeieptZUExPt04isO16h9UMmF
PKZQ3GwMvbYvlM1/B1IhpIBCg9JbiJZmkdlgtB8KtaPeHAspV8ap7MGy/jmN2s3/l+X+6apSJu6Q
c5e+DciUr0X4shVNJyKvsqHYaBOT8HtZRNIi0Cdt1+kqf1BhK2VyvhxSCPpMvrt1lKNlXapkcrBA
9gXlUqeOtHJBs5y9Vn1KsajzB1D23q0hwjY1eXUodDV6yIeW6l/LsJ/wBsE85fmAK8FDuoIWw/pj
tLqXIeEbrIzN2hqIcXLKP9/xVd9Arcru5GX6tq5MSmUEsqpuWDSyJxppMgt01k54raM5+2vWy+nG
Ew2Y6zHsv1Gscqooq/wUAG60p768P1SRH0Njo36z+I4dctcBfqdwio8jBUh7z52nrRw2Y9tvIWrK
93Loz0O8US0jPsqhpwvwK4guzhOPyo8BSFaUGwG9VamqcoX/mbzmHPi1SnX1D6OW/xjWwt8qh17i
+UCR9T+0cpg9luZ2CtTv/Tx7IL/aKqxDqUmub5snZEcPnGBsDcYS/jObTOnVqxzJJgszAWShf48H
I8+2o3PUbRz9uA0MymFU494Tm3UKY6qBIBCFZlJhQuVw1/JTMylREtZpbenbUh/Anv2l9irLKDdy
xfuyVNauptxXti1UMes+7YuTlWTwBEIXu5nJP/+mWoAw6N4fyjxY21kLo1NXu/mLkRjfIPHM9mUQ
kKfTBcVVNq4/tpfBvcnB1FRVt1mUhhJoa6uGYmnsquEAoOFHP68oJvRqfeXpjvLQCsIQogHBLU9B
W7I04428rPLAXA0u4JNR2+E3wEzOAoG2P849TJeEL+IvnQ5GpW25X9sh4EWXlODE99RldEPbgxlR
eF+BCfqqlX39YhpTcmKrpG2BeB6+JmyPU8P7auKpI1JbquTC6tqzObvf5TzOAby+KTt5Gql4JB7R
mbx3I+sOSaaOL6Zma39QUQp3JykiR3l0lE3GUSh0Sl5T4jQpm6ii7FNtKwjCc8cFabicnWvp2Rt5
CHVjQdeWB2vNb9Vbk8TqrWj8L3UUaEc5ko1Uxom/GqiNuy5yQ9fNS1cacwVVpdp4H+3ZmK+2H02r
XoVUcAZkbuvpo7uXw0yxPsDqvIaNFU4MAVtjanHIp6aHF9lL5jBrVrIbBG7SrBaV6rYcWmqNzHCm
vDH80YX2b2W2tgea4zxeYtEEeGHyTW0Mn53C7vZSAfuWD/VJVHyyzZyKw7IOG/7WA9lDshsK2J1Y
kFqIF87l3ggkn/v4btQRctPg+gIQS+RMy6zoBjw3jeNn6MAxCi61gqsYPtdZP7SCu6chXZ63emwc
2kzXP6i9/0ML9F18mgaY4dgnuCtq6YJvs5Ps69g0/wJh/9jEHU4+QBo4PvpHu3GKR+nIT/VqXqlB
Hp7lMNDCcFupQJO5ifOhGWf4kZL5D9t3y13ajjgfPaf+LORFpU9/UDILLCtfYcI764oMqVOhjtFn
000AM/aa124CBTKL+u9S7GZDuC+NcWVlB5sz2gnkbpCaRc/8+3BSxkHQF6K+d+/mIelWZsWLc5nz
bp27tQa9QL5a1gw858mhDmJf585wUYJigPAeKitr0G4dXOYmZL7IpDZRx+Eim6LOX5UxcPZJE9v+
VcqABiGHRi/rlZxBkkmEe1qsWuVzctCI/5SQv8L1TU1SmQ675FcxF39AZ15JrRXFX4pG7Q5zq+lU
NYgZUdgSCSrtiCq9X4ayCgxIH/titV85xiYJ0JY9G5qSTUjdEsTYK3Vi70rwzEC71jV1EwTtX2WJ
K19JK3gCqXuhsuIn2Tv/V2jfu+GHQhLA32UCIeOdws0dil+XZaS1ZIm/E8f/ff1/WmaR3enjf83I
LZBV+O1yN5G4m0jQQ0vr5V6tUH8OzNxYaUpTbfAxFI8wjOWPjuiRX0ABk32TEtnMISxy9WA7b0y9
tJ04Dx3uU36tMFZTxmPM77ZyplzadNX+YcKXJUVm1ocwXlgmbuQojHdzbAXeSuO9ei3dYavJoZyX
lWlBOFM1d2pA2Thlfn13icgIXe5MXp16X4cH/tzvF4XXdv25wel4vw1TFSRgygYiZ+cpw+3UeThK
datyn9LGM6/kvZykThWiYnAA6jAmdkdiKBVt2Q3bWvO8jR6zD19zgvNXDXrBBu3cbfij3mzAey5y
FZ4K3RNsNoue3L/2CKrL1XGTgxt11kNrFSnv14wQqNaopOiAbPAQz6b1IHtuUBvHoG1f7nZySjCk
/8r9fD5k/DNwfDPD4SdxaBsjWtliVWm3LCXyQienLE73S2pgZURUZW0GEW0c+i6gBK8sD3II1zlE
wBalSHLoZkB91N0LhAHuGX4J5968G0qFlPVeHO3KKYxBHiT3z4iHdAW/Tf0Ex1z9FMXEvMxSp+Jr
mGo+ZhrqTN7KpDFvwXaTDqB1yKG0k3PbmL2HiYP5Pvfdek0TtvuyoRZbg/X8bBb9j8brnPPApoES
eJCWKKb6qRCU5RVECMBxWnFT1Duwy8GcAGaw0qpgI1d405XLSmup8UEQ4YcGNdKsQh4F+SaUmGUG
J3wbexdKpnGyDRZs6eWQqZv7mCpU93K3mrwABAs7/PZGY8lJhZgP6jnHb+oE2Yan7FfM2lfOM1WF
7K9orKRUoGEm6gegj66dkrGMLhF1rqDPG6c4S3cBPs5D7FBWNZeVdSJmax8Cc3hWjIEqa1CRV8bc
tzsOUNMfCV4E6k+nz3oAJgLfkHZXp/1dntv1fJcPmf5GLu1n0knu9mbaKVdYFYFkGYFPGqrqoRbs
umnC8bgtp+g0C+7dwYFaQINAb9cIsl2Dg8uBX1S4kdoAaNaLbye8oMTcKp/sR1WJDp2whfrAPbmB
/xEI0/mpsXtj1dSg9oAFtwKx2/hqaB30GEEfAWduUuKqN/oqjb3koY/K9AXGpVsFmvgX0qzynR00
CgBrXvnFo5IZ/1FJsR8c7QT8YU3MrpRo1legqyEQqiABGtz6LgrsEIAiIvn1VasVfGkZ6dnSWNpI
hRzKpnSoY/cDGHmCUGC+LIaypwhI52L4c1leiuUii2wIoz8650s6FvOuNppA21WzTdGiwnFtAxFp
teY52rCNEiorTqrL2Bk8xTMvTnc4kLLV/zWLXKr4ZHjG5r6IXO9uZCb9J00x6kNsxNHD0tgFWdTD
tF4kwCNFD+BYwpUwR9YrLsngKGWLiew1pTuvfU1TNotCm1ym4TUN9lafUXcoLnYXym5Rk9kBetPG
SM23d2E4uOK6svvq1slwCvypP3mq86ORMjmUimX4xiSulHT1ZvxrGWX2zbUPrRaERiy4TP7tWo6w
U9oyPMDZfATaY95HoxOuagGh1YLsDxSAW25KxTPOeegBvSWhthJAo64J8Z31ZEU4e/16UmG5ZI5a
8EeZZv0sTYAfiEBWgoApCErrMKaOw+6xVr4Mg3akcg40bjUcCX4J7HIhr+bqu5GA1BHFof5Qtuap
CbvdoPSnuLGKb2HmNrwlDeVDFJvVZmyU4dFWrWjvgK1xdqGeWHfpVEJtpwN+37Zfs8aJPxil4jwW
FBLnwL198InHvBbBSapkA/QDKc1qA28g1uwrnprGXMG5+2cFV/BrArktzBXKWo4syIxenZEfmZt0
m4m99sYxVrYSJS9B2PUvyZjFGzfz232a2f2LWhTxlSfgR6mUzRj4f7jsFi9yBByHs29MajdjFbfQ
msVcsZjnhD8Wm5u02+MIvk5dS8BvLtjDCBCfHoRsck7EEOSTrdPq+yoFDSiKlIGX8E8mHkmMo6UN
wM4W+aWLomrKr9C8OEAs4wVQspAo05g8ykwrsgxvVZsljzIJS+gaMZK6II5vjZqqq6ll1+FYbUm4
MFFX5OqXz05hFs/spSmWyOd8L4dSYRTUCcex8yBFjdXXF711Xu/2YlKgCLrUgENPOvVxuh7M9lvs
Bd1ZmhDJcG/tbK+XCZrarlUekpdGM1eJwyY4KaPeAio49Y9eptziOlA4LJH4+QBlWf+QDQ3xfzWl
aMUHynNvONQswFFU731fM/gQ/WZdWSEhMvEyTfUEbOMY2h8xko1UFsJiMfv3sqmHhW9sKO5NlG1h
u6ATcqZ2gRvZTnHmnscxrG5wlFRrWFqzP/+zRcYa49/X6LQKThKjCA5VkrYvzaR89rnHSyFGdd6F
h3kYtbWimM2LUYztS5J+1s00eZYSC44RmAytYSd10eQ5D+YITlLQtE9prJPWXJkPnE1h5v4/hJ3X
cuS4tqZf5cS+HsaQoJ+YMxfpM5VKeZVUN4xyTe9J0Dz9fER2l6p6d+xzwyIWAKYqDQms9Ztcyq8D
j+zI1pK3zvXNXeub8bFMdefSczNwBi+4aXjMNdB1OR1nX9t6FQBIXN895DBnzJbmTrxMSC9dm0I6
4qWXgftL86NXDf6nuQW5vwOat/ksurM6+DrKBzx0S6Qc/4qpM71H8YJUcEAVpFgAnlOOra6OsuTm
GuwXNGnSu4fcMefTXKGOrUTZexyQeCa5z9KYtcMke6D6hYjf9dpcI/oZfQU4CRws9l6Em2CRWIHB
SSXCrmZ8sQdNXFIUZCA38TM552G1vXY6SecenVD/FEFpoNQTvJYttwjfmfu9xMBmU/qz+VxHVntD
+UOuVFMgDn4ftykmPY3Wr03zkyGq/kn1NQgspFodXVTLqKZq7V3mmFv5PRo43s2UaukaAAD2IpMz
3cp6NtfYLUVfXdPdsVKyP8muQlVEoJDlTFr0Wi2GYMsANTNdjEmaEUUnNZOldfx1ru1dMbn2p2EY
qr1Mt1GI9PcMYrj5Htf4HE6dob06cvja2E16p1q6eG37Tn8BUtc/UFy7zbIS5+8+oJIpsnCtmqIY
8j1QYGcLTu8thx9/rBunmEHZa/OhAnUtMlJD+nKwoxHNqZ9nY45SBpuBYac61MGoMuc6zkXw4wbR
sPXH/KyliIL9Ud+iABFEO7fARWv0enbGzZRe/F4X3DEz4xGl5mGdVq3Hmz6Hq9ZtLOS4zHFdeWF5
4/R17V1P86AqbwzPJgXtVigyat96E3VuEm4lVkMjMPCJp1RpDtji9N3wJILFMzy3km9ZEKxJPfZ/
5Im8txCjep8nfjCWWVf3nZ9WBzk45AiNXFzMpNY3kUHBHs3uL2rS5B0rVIh+uPaQryK9aF4KidF6
4wZy1YQ4gFMflCiK8ptrJ6s5dKnTP5OTWLzGwLar3qaMQoo81jfV6Zah/8Qbo7rUAbvzV/y7/VvV
Mp3WW5veAOJsuTTSxf94LdVZa7P3+7ViDE8s0/BvrWWyulYinsMstzYq7SbtPsPdKO7+zNf90paj
5q3zHsWhdllbdwLtjxk9mANaEfZzZiTurpZFuu2WtbZMGqRvNe7AcmnqozlfyFpT96WlGZV4GtMH
NVFdzLWrIw4eA888+jEIqmFr5f6NupZujv/8SuFLFcY8eswwuB5C0dlAR6M03vWy7Veqx5f1n92q
eR2j561xBOdx/JicVOwsQvSDVsZkchttwLjdCAdvM2Cs1AIz7q9LKFhkz/XImGJsmTi9js5jwLWa
kZxmJPJ0z3i39QiYcdcHuyEsp8/mjPbUX+G+RmlXhXX3H8O/jVYXKZac3m+jVThKku9+ibbxqHvy
wM7J3qeo0T9bU/hNOs30DZGQRw0BoldLJDbkKluHudmw/enneaVGILO4G6QPmzOIKgDt/SczMca1
SQX+ltUkyqu61pW3qt2DGx8WXSh/+MbSGtuu0vqjCKsLvjLe+yAa3I5qstou+dR9g87OyW177Syl
L7ZzObTPCJsP6Mq147eyMZcbj/UHiaE9qsOrvvDnZwmwBX0SHYzX8q7ZDXCPf4jjoXbbWZX+HHpo
wQ62/ef4GKOoj/Ef8WW8XMYHLuPV9dUb+vv4j9cNuc7fxqu/5/fx/3B99fc3y9/vTuV2pIDybPr2
j8jsh289KtBzmuEP461g0sUI/tvFgZSB+IZ/+vcxsdwTIreSBadtH1APSnaBF0yf0WtDiq3RPrkC
zeN6iWNePH1GkWdt/YwXEO2u8WX87FnyQPakW+UYrty0Vto0qyzXnJt6MF0MPKTYqB51UB0fTXXW
tCZT/tZdJv2pj8bx8BGfjMEmUxbpT9g6o8uUp+K9ku2LR1X1D/R2c81Fb6yfh8OIR816RIZll1V+
g7QfB/y0mrNqqjN10AbK5aHVtSih8EjSoGhVc3erDmnld7fxclDNwB7tNRIv3eYj1lg9eWzVDrU5
2ZlWOK/UPDVFdUwVqrJwOhvk/V39Xc4mVm9N+FJ6dnyWg2tc41OCxMmYOdhp6jiSsDewLnJA/iXN
8lPt9rioZ6C59n6BcTfa7dqZRC+8ORcq8mwu+nfF/DTGbG/8ku2WOz3hDjI/eXgXQCmVmC8uMWg3
E8auLDhiB5qfI+4ht01P3egjgQssA+Vjv6nX4ejBKMjERfU68cKzAiW2NcxofuoR4lp2wywmu7Wp
m/5bEk2fDHQJ/8jSexclw3DlOOAj5oUniKz+ts9Yt4gS2IHU+88Chtuwx3kuuiABtWwxzQErX5S4
xoPuRiADDITd9Lo6qdZIauROndV3razH67nGM3Zji4z3bAQIBIcf1lAeQj2vYSbeNkU1lvtGTiyZ
EdRbU5wcb21oWwVaUCj9mPJr0JbrsZos9G4rbRvqeXxKjWF+bO0EyVmE5Q6jbvtbr4vanTfiGGto
4fjapYvgY1dER5H04+vkJcaKDWCBDwO9c53yRMEAz8rjEZeSmifGzwMmkH822R8lJ82v0aNHC+gC
DUq+tG6/Zi1C1SQxuG2kIZ44SxOePaJ3stgko8l/yXQXdc0SLDEp+K1TteKt0hYP8Tb17yi4NTcW
6BK8oTQJXzKKdly8W9Ud7IjC88SDOrC4vzN1AynDEO2yaxzZAUur7luQ2w9lBjElFjOy239NseJ6
IG8YvX2EZkQ6D7pJQvvjMtRJMbbhyXid2iJMuc7mvtgYAUbIDWCc23QW5iek+OtQ7z6VtggvHmKe
KxXWU4GDhuW8GahaUu/3dliwg5tKSShuNLHAlfXi2KSNr236pGGPVBbWbpZGfuelYXE95FidYAyN
BLYDFOVSgqzc6yY+bHbbT3d5KB3YN4b7GYnmXWWF5Y9y6N7KxhhfLVcftppI2jMOb8O57Mp6M4i+
e5Z1HmwokceH1ojnV/ILwGjCBvLFYEyvkdd/1sCaQBOkpYc265t8eLKKznrWwU7x8c6vBc4899Hs
P6pB9fKVgfNgrNwYpWVR9HtNH9NdbaHfB/dlfDGlf9Z47n5xPHQwzRFwThzjOgklE126cei+1BMU
utLNvIcRZbGbwQAHMIHU/lKTfDN9t/qE8n52CN0w3red3b0vJSM1AJdeNHCnQp4aKcSTiOvXnrzr
PiQXcGgW4dfON4znBXG0Sxs3PmH6CwkSMas1Zl/i66j9UQtt+g6glLsffPHHyHfjg1nF5sFrA/2h
C9H2Rnhs/g5+CAEt7VsTehm4m1bchy621a10sZwF6lCUbXLjLwrS6hBMs34G+5PvpgVa8RG7nnmI
THsdX6hrj70MjAzeYte0CLo/r8N742CEir1aXRXjKZxdUot/P1VtdRCWNZ50aCT/PkjvNJ2ycziM
JzupuQoAxgiMEFIJOiAzMzbkJWxi+6FqRnmf+F8Sy8RWPcuj4hxOwaPqc/3OfogqqR+aAkzqAKUg
Wad2ZG1l6RjUsJZ2iMrsmltziewbw30LjcfK2+c1Kn9TJYzD3FCShszusg42qPi0M/hvDCxlf9+2
MbB/fbioFoK3/X3leGSYi1RsVUwdFj0FvAqMC0YmXErFukC85YbWna4j7DeRhycyFDNaohLuVgnW
Au+YBf9YC/eB6n1yl+k+JjOR95CbtftQ5HZ3wlM7Xqlm6I7iDjdFUnjSm7+0xnAaBUgXzU/nQ6dZ
1o5Fh/4OABH5U+3YjtoDmSf5MLp1evJs4a/CIPzDqtJlybd4WNtPTs3apKNuthpRUH4RaZJt2qBu
ef0MIwBQgrduy4LFdaGs63nj3fSR3lKxLeVdsNgVIBE7PfU9KMHJ0vK3MMS22XURqnMc1AXgeT9U
QZt+xcUvXMncwthjQFIt9VqBGUQCNMOV+TNysXhh9Yn70JP4204j8ENo48auq1vYGAAPDk4hzBvJ
ovcYSt5GT1/uEbrTHax5SG+hf3Mrcsb0DqtFHovsAh6mxcykDqv5CXsznfQIhmyj69lor4zGG/4J
KYxDftQuQrZd5NbfLX06VsUiwh/YMIb7GYuDPJpWjjTcl9nBHjfuGzbVYQNDWqQbvw2bNxBIOEOY
JeLDptu8VdmKvVD4NulOeUZKJFurUZkL59vMPGxHlklIvmy8rEAWVbTyYrdBw2/aabBCrbVXL/Ih
RfpkJ0ohn+xQW+vTObIvMqtiPGvG4iSwUPpmVsV3W7eTd90AvhgnHr6yhkPdNctmgLIOUhd52FyU
XY9AtN91vLoyV/rQyjtvoZEpJq1i3ILFlMjhy0dvoeOq0JCGqLNkUpx8L6ueZriLJ0ym5apuUnkY
wcTtsEfS79IujtGvMC6qBVIWYMpyQLmw26foE/OEDK1kW5uDWGlV7jwixyJW0+gEn2Vf3+EC4YUr
HrXOImjLq97GRQpzpC7iXWGWPCkHM9UAR2V4uorEhZjRubekqcx5E0K4Yp3Yn6/NWgZi19kIMnmU
pfkYkmTnpYaun/S0xWcLmdFVJoL6Vh3ypXjT8M6P12BaHFCvsc6qU88t1EfIkW1rGzOPzAMV0llh
csnMfOdoSN9P4MD4GZfWfSJ98z4qZX2BYIiq61+hdjnrUJgMxsm9+YiPqWatnVZWOyNOQ3SiMew8
XC/HHRHszmRfL6UujOVof26b4Q+jndHWH6PyR35pB6/7oaV2v7K8enrymtnnf2oNJ3a2/mboyq+s
ABxcNCghS72IqIRBsVPNj45rk+JV6rfF7d/io9XrmwRd7Y0a9nEoS1IYVnGvIpaXV95mnIx+LSy/
2I7BSRehfFSHyOOtDYTUj6qJUrmB4i9KPGMrHzW+hY/IXBb70PNwl19mqRhqmrDXjcQ/qXFDB/El
nYPddcIyrBRRsWvnYNqoWUNjycem0V+xJC3PKjR6eM3KNrmoSWD3StxGokNFheJiDCTiJgPnSrMZ
SMYiy8/dU7xrYR7uLMcMT6SVjUdjRt5VjRjd9ivZLf2p1b3m2NjtsAs6vIL1Mjm2ZWWbmLyI4FJ3
8P173z6jSoKEK14CG9taRKqwJtwgA9scyVt6bw4Pl7hyrdcoNpLzAAZtXQWO92ZGLbdCvUnYZZf2
qx1gf5J70borQcwbhpce29w0zuDT4n2SJMNd2XXVFrVR/ZFsvbO22jZ5revYQF8mR5femT5rGEJ8
a2VyrFLT5NnmTfs4mAN4JRz6iJuzX0yC3Q3ZeCdAWD+b3gM789bd7M83dSrdlzhztlE1E0d/ZW/M
6KbahTm+F4KstETWNSATgQu5SQlkmT6VwMKiaqzu+mpuHoJo+KKmV55wNrmNLLugep3G+S3JZvPo
+0DN+2qUF9N1i22E2+6zXRs2FNYi/tI6uEerLU8zHGM5OH8gcvBiO2n5HpdlvdZbQzwW4xTu1BUH
th7XK7rotl60fMB8anTK53ocbaD9RvzFjuStSAWbKK5YgKr4blDxmr4t3jOmiLx3Jzb5PAbHPJt5
ZD1FAzCMIXPfBxMoi4b6wNFCRfpJDzN2kQgUzJVeYOhVXFF0YWH1N9w5+rVC0YFq7ddT8TXw6hgD
qsBbN0YjDqFPc5AZYknDgGsy+Row1J21jzUswlXvmLJDi4Bkr1WvWUNqd6EW4u1n32i+8DZoFodf
s2jLw9/4WvdGh2lXrp/tuM3uJs0qFqra+LwgzKpSHJvWmV7Y61enUCTRVgHLfo/HS1wB0X6PV6wX
/imuxmtj1VCRzO2DniXhLveNCAt6M3mJpKnt+xT9AzdI0pdBaNXJEZhfqt7SyDT2HRNPpKXX9wVu
6mN2OxtLEadrvyq4h6XJ7DQMyBR8oD9UjHon5fif6A9ttLKTiimAiOpobeoCLeBQ10To2Meh7dab
TcrIWiLea487eyscLE+q9w7H69dmEdAnCYjC2TI0+2Gnu74E1agyBdbUWxd1JpYzBP3vRm3OTir0
ES8Lp9sPP2epDgrif04NOvuXWSKavzdzax2EYSR3fZ66mxK6z8auUFlXMXUIoTYcROXjagWJ565t
ZM8CF+4fPC9rLedU8j/8OQV3sL1f997NdZy6VhBAmuwW4sovQU0PnI07g3fo7TbWNtIqm0OD0O0q
89sIw83lFVJeQV1bXec6e3kFq5LuJg8M8k5m7z84swHTzhib7775oyqT8atdFeaatyG/o7RsnyIM
wnYCu927yEhtPNJad6vlPjtLQxavji5h59SiP4xLs7AbpJdTrzmpXsQcJFCmaDhPely82n3+2U8G
5wKnu3i1Erby/KpOXcTXRs941XbWq3cwfMgbRVZySTQ/f4I5dKfitleWIDQgDc84Kr27Q7WZfKd4
xfbduqmG+M/pQY7EWIyK+sV0sn+cHgJqeXfm8jodEXbrJnR9sXZzEzSGGQfr1Cfbk5oTewGvTz61
/ZuPqNFL17TafZhRSM+95FNvRt6JFE+Hp02VfhrZte50twUtxWey8jWn3YspwGHObKLL2OHOPqIP
fWgnLJK0cJKbLqrs1zl2/qgy3Cnq7AFqMkvshYQBX2OVOOXFM63xrJx2lR/vEuL7jh2H/ZdF789Q
U+NZOORJAIS16Y9NVj8mqFPrezgB3S9NvGP6I1ZRj3Wvl5cobWAYBn6+MS0LBcTlkOf95wy5lOMk
a4wDpy7J7wwUx9eJ6/Y71VTj9KUjnwRFxMYsrhdoxmbjmxkoPGlOz2NAFiEx2zccCGsq5JO9AY20
JBQQ3EaTO7sdeai92l22Su20e7NMRz8Fo6et1awwFP06t7GJVr3624S83xuJlvicZzipwfHuWL0n
+WZqg+rUxrqzIa0Z7WTGExyNAenAY2QH5lrX0xKh7hZA7hn8EFkSSfU/jdr8aC4yORvW3t6qGxqe
72iUrck+Ji9el4LMwiv1R96C1Auc7wkwBNLG7vxkFtjQjqMV3lg2fDakIuKt5sK5t5sSv6KZdDPV
dPQR7a8Dd2FKgyHSltgm7Megco9wt51LG/v1xp8y8dYI+069kBVHhxQuJNZwPEgrfQZqUAbJnTpz
2vq7pkUuhcDf4nXT+RjY4y6ek/o8jBobTqnb8iyddjirs75I/jxzB1u70WOg4gz4CP9tKO7ow7W3
l4uuilORmEwpm6V9lB98rKyuZbOBD+i2Fsmb6qwWuEgZr6bMy55V8cvVrC8slYpb1YV/QLER+Fvs
VSdLkOx6rTr2tVM+Uk6OUhHeY2JnbzBqAtoUw2ZXsWA5I+++1XRBuRiXwmu8DkR7kFRvV2rEx4Qs
RlrKd8calOZfF4lz/hQvRuRneRkVV7NS6VkbP8WOXHX8cnVe0LqLE716YCvRv7SFdxtPEiTI0vKM
/EXTY/+iWm5bfg/yRZNjyuWLi6M7XpPVfLaXZgWeeVVb3gB0gpk6ojVrEfry1LezfEllNK1zfPKO
ai4Zb6wlE2s+qLmjzg17GiJrf/0bDBRGAolrgprrUeTa9aae7VTvkAY20MfFX6/GgrPJHSwU5VC9
Bk5ymHXhfnYszdlkgB8gD0XVM/zB+2scVY5Nyn7+rI9F9+hZ4ouKq+vEU4s6p9/N904B91p2s/d5
7C2Du23X3EVx6l8cYTukIQw0BLt83LQjtpK1Fw33sDCHe22h5zc8JmfdB3L2M24LO9pQuLRZoTFC
dYS2gVlFgQLLEgorXfMRdp3uCsxKblQst9JkxR3T3tTHLgH8bbCK39a+mI4phc3noZwfumbAJ6gj
Fzi5rXx2XMiIOASch6V1DUWomTRozqpWAl8NL/NsuFHNKUiKbZhF0y5IwSB6fe/sCsXc0aOgX1XL
KebxO6uR0bKEIdYv7B4DXG+16ZIIEM6CwzXmdJ/786moXO2945Zq56zI2VofEBnl2wUi8r3L/QMm
auULD4n2BoXYxWGXOBpB3yZcb3TjyR6KMtpM91FdGzcxy+wbE56M15MhF9y0V/YwNo+FVviHaErG
/Zhk03Muxm+k/p1vicN9BL2ET2VlZTsP5MWJZHp8jwQucjJO6nzzikdHH/uvncDi1w2c7OIbgALa
FtSr5ubWDdoI7Spg3cNtjqY6BOlg3SyJGeD+S/CXU19Fzb7Od9SH0Xxc+jvbSNf+stVkeb/GkCA4
k7+2vM3g6vEm1jR30+ede8HBu2fPk/Briar6IE3TBV9DR2i3AEalPUJS5GZ9UEEqWt61244iyCa+
I1cjSl2b3kDvRDed+RHvXHu/GEth4TV1OXfj8QfmLg02Dcn8GPpsOBFZuaiWmkD1UN+My1ZV16o+
Z2Hbr+usbe7VkIBn2HEuDWdlogb8aC+HUCC+ERapf1RNU4bZJdIPMJ7vodyT1m9ebdQXwhXE+Ued
P/k9CtMUu6S4fNLhrmz1HIuBClWWoxvM0ZHdUnjJ/Bg/JHIvT1FYayt++N1nWWd/XlFQA/nrii26
WXt/LvQtVqHiYBkpmhZNE7whxPyjcczmPoJJgN2j/6rCk6mTXslnf+8toyrX3NsiNp7Zbc+Yvgub
z5q4RB93M4LlPuFM1b4V+Ub9G2fnYXRMtrzQ6dyygoudjb82cbfUVhShnHU+zRgtDVZzTjQIp7tp
OZWLFZA6tEbt4h3CmAoBlG6lgh9jTJR793aV6+u4IO2onIENMR2KjkJVwm9yZYPRfJncTFAHmuEB
h2W4HZrOe+2c5RtUfsJYzL+EQ/zHtQVo89Cy2ttEVl9+muq849YaFMcw0OKNFwRyp9XgroWPU1cu
eVIFg9zzlS3fCkRP+iVxa0GB2aRViv0nQrQPduimK6zN5i89SFKeYHn2INI0o3wawlb8KdWozpTg
4lWV8drDRptVbrD7GCeTIV/HTm6uC7z5hr4Y7qflkNUeefSw+tHnaIColoqbYQyLtJ5Yi6K/fB3m
Z019V9lvatRHuJtY4NiizA8fHXVFAitxATCqq6nXa3VpgHc1i/RLNYRbi1vDJWtHfK76KX4swPKs
hQMKdWoAMAxRWX82jO4V08v4R2FSDRU9d13f2Be9UbEFtMKT8FpMpTT7hzlF5ptfTxEZnHx8FkM6
boqqtu4lEjA70SbtbS9glIjBWgidg9x84OVlNPZrr/Kh6FEwo8IyRO2t6m7hg+IMM/xo2SDua9LB
SPGUKTZx5cPcO/joGMC4Cq0i954KzN8wmuTTjrtTDx7vDWaeGp6QZzmmso3WTTuUB+5SyC62ibWJ
lhuuOnRdUkXXdmo3RbMyW5jk//qv//3//u+38f+EP8p7UilhWfxX0ef3ZVx07X//y/H+9V/VNXz8
/t//slyD1Sb1Yd/UfeHahqXT/+3LYwzo8L//Zfwvj5XxEOBo+zUzWN2MBfcndbA9pBWF1h7Dshlv
Ndu0ho1RGuOtUSaX1i+648dYFdcr8cIXldy9F/C52LUO8Wx0n/FEyQ4UkLONavaGLW4azHd4y+kF
mRDcmUFyVq2hDdxnaO/gja69JitLJC/vVEcpRqhVdYmumYdQlyWzbd+Z1Vvoxd7Rm7Nuo5poDRbr
xsuT82hV1Vu/AVGdv6UmxaBsNrK1GqSnUm58UqFHq4hfCq+4zN3Y3BtWUB38sJQrwyyhj6tgUXvQ
1aLgrFqkVJv7xtCmbdH66car8+a+dOWX//y5qPf975+Lh8yn51mG8FxX/P65TBVqKKRmu68dyjlg
6sqHamrkw6CVL8oU3izAFBWz7eyUxXwi9Vc1it1ExmaaHUFoFD+qhTOjDrY0ejx90h9A85oHPnLi
Sdqffo6yl0zJz5AeOhaqvHq/rsJkfM3QrZgDygWqBTYYMkr8GnVZ/1jMHmRexoRa0F4S2yIrcv+f
3wzH/bcvqWt4QvimZwjDM/XlS/zLl1QAepwlW8Wvc9N2O8Pq853F2vBIGjN7SYbyzrMS/Uvh5RRY
ejsmnx0ld5GfaSvVUXnWC9q6wRN04+Qkc3/apmONzV7TPWE+imXlnEWPskuy47UZLaUDVT/QScju
ey3BeCbKejiYP3tUjWFCzz0dsCr7qDioM6GZ7u3HXDXr46K/DGa+el014iMejMBZkQ7k+w6U46Yq
pvDGhWleXtuRiY0l79Ze9TrLkI9xCORF1xm+mvHRnSV54awxnQ//h7uIEMtt4vevq2+6hmkLd9k8
e6bz+yfU6kaLnjnkbqnF9W7IdR/3IPR/PB9CJWkG9qVYo12SoJHnqvMh6cuye3NbEd+YmSweYjsp
HowM989s8K2jil0PEuZHGFUYki7jVAxx25zchez3qtlPTvEwVMIjiZp1u0m9eBBUFHXLWm6hhATI
YEBTTi2z6FZjo6HLbKac1iDqSZF67Tp1jersZxU8mF9OOwSHD8kc3Ad6C9o9KXjHh8w+8Nt0zvNY
p/txMOO7MsnEFtjo8JDwi9hgxJg+h5IUFbv04FWrBihm46y9Z1H0VdMBn2vCO6M3PT/DxXpsLKM7
zACjSHP26b0g13mvzuDKfOcCKDP+DJUdIodJl79a/jx61wlVHcLMzMGFfszvJLTCgDRcrPFrLBfB
t9kp6/QLaRWIyS4iS6Feu2vLHvD5FTa03+UsdWek2tVpO8f+NaiaAM2tU/eHnVL7DddgtdMlHZht
/S4CwqwOYXqwvEk7UtxMUbDWWnNteBEWAJDoz0jgB+dM6+QN+WYI8LRU3Akb1tC/nAJq3qLGPp8+
xpQ+i7aNajvC+ZpYYbsPyu4Y61X0Eul9tbHJvZ/L2fIuPvXhtbkku/t8MZTM7DceMeWO6qF1xJCb
+mjQU69snOkK01fI/DEIsejzoHIuQP5J+uRZW+BGqhPwbXI3NPD97WCu1laTT6tJT7C/WgabnU+Z
tYg/g/HuzrM/6BfQkn8eigIDGva67p596ixWrcz1S2IAy0O2fafGOcYPfeqiO7dLvdupwJp9DJzo
sz/A+kgnm+2GbO17d0THzS/N+HMjS4hHgZeBj7G0J8pMF0sGwQs5GbnykxM1oumiBY0ebiXekZQ1
gZH5dXVnavAGkKTFOjuf6xsVK8ByonVpVHdkKl6GCu2Ihh1ouGWLR2IHbOdhQqQ43FY2izatABeh
5qkp6syPEog0Gf+bj2vNHoLwGT+WbRZlvLEJ2LKtNQfRxmW5vDU6wZMb1fgLLIfyxg4a5651hXM3
JaDp/vOTwzL/fl8yTaEblm/opmXA4LZ+vy+NTZB34eDaX8Yg2JqLj4KxHMi89Wz7ObMRtwvApv0V
rL0x2jSUx3+JqdE96LCbtNQs1EaW2aqtzqIRWXl9zik+zSbSgl2/I/udsYV00ksTcdtTBzkWCX4Z
6hxZBV1HiIdRqh02PqyiUN6oOSp+HQKE6AU9qxBFndbQV6VdwGczMbr+z++TWk78dv82Hdf0Pdvx
fENYnlom/vKEtesEd2PNqb5oVlKsXbJC+7Ku8BYFyPQubRTs0LV7LT2vvyGfjH7BEvcSlBL1yp7v
slkL7kPb+j5UzoRPLfsXlhPtyRaj/impq5WKR4EZH8iGVjvVNAosQkFwPJO1M89WNDbXy9ZGxYK8
0/PLbEf5LhPGgPFCFu+EF3rce1P304C8UbqAYv8Wz8O1VfXl53BKve2AMdAxQ3fxU6yXV4Bxglbp
NY6bef8pI5+sgL5/G18QV4BhP9YSdBxu4sYrn5a65KYqYmunmtrUlXewUg8p+a4K4WUBwzuS5THp
y+oJg2wqLF37Y5o0Y/ufPy3v39ZDPGtdCmE2n5ctKGP8/q1u6tb0qGJGX2TU4wRtlJ9mpw0ekrx2
L0PZDKvO7of3sY/AD4S+A1vZM17QyNlhiT2823LM9l4v4r1t5d22jUC6mOBLbozl4FFZu1FNdaZi
kS2o1bjuKRFpcc96B0kXnZ9NjRfyPWKB2MWO3FyGWq/OgTEN5wqzjJdusu+iJpnvECUqX3xh/6De
0d2qVrQkKbsqam9UM+/jYd347nBslpl1yFYtnE13r3pjcONbM2/aXeiL/BQtkDMwkP1ZLnwiZ9GO
79ddO7RnUHtALVVE9X2MqgeBjLjHbqFoUZrqk+E7N31nqe/lwqE+Rm7zkedYdUiTlmRKppPCSHWG
mqlchrZdeHADyJmtP7m3LlJu88q2Sve2bKxLU9rTsV46VK+KG53j/g8fvPpgf/2ZCnKUtqG7pm6x
WTP+vhAekKKWgx+anycRNpvSqUDU2tpwPaR84VEj8V/LJnF2bCmSW6f2nId8RnjXRWBRtaiDZ3e2
tICDsgVeTKXktgyseFW04GqmASkzdUArqrh4Lvf+sLM0FqN4jnuoTpFqGS+SJfHxP3+p/+1WLWxT
5+ts6jBhTdM0/raETC279kwjMT67RvCphdR823GX+eUwDqjzwXc0WMjN7ipHXPoW1MiwsYrAv69z
Ue5StvcYKaFBahdlcKr/P2fntSSnkq3hJyICEn9b3ld7oxtCLYP3nqc/H9ma6a3WhHbE0QVBGqhW
FaRZ6zdOaB1UIDS7Lpmms9cN1abAmvkG+lm/6PWxORahRizeKOodoGtQQsm0drzU2xvg9w7yrFAj
CL5zXfbfs//V+lH30Y/EWvwvU9ofL78wXUs4muHopjtv3j9NaSzgJvbsY/UlStMfWXYlPO+dhyiy
LuGM5ZH4HFOk8QrFI3P1USfP4tYRJw2DrfcLSjRqFvI0mmYQsV6OG3kD2Vk2oGQzRz+840jSevwF
9e5QGCiDMUBrxenP7/BveaoO9SzVNCbrnhgouAMIowJAD9wwUV9tqWMy19lhq53fu4D6ei/qcxcf
zZUFWrMjMrB1dlPV6YNwTOMgzYZwIs5ufNVsdiYiuhCwKMqD7Jun8XvfFLy/szDLoN35yrDpI1FD
93VabdEO5RmkvPMlUBPs6R3AeERIbDax5ovR+O4Xq7ebJcwF1EW03rmpEsRYxdyA2BDh4DzIriBr
/GsxeYhuzg3ZyBqv8UbMwM0gP7eDOoeHaIim4tkAEPn318SW78FvY4DFmsYF2GrbDiBE/XNkAMnK
REPL9os1gBwv65DgF+4C60jp7afS8PqVWdfWLpiLSg+GW9Wb7Cxbmbpx7yUqPBam+ZCxxJTVowV2
isntDTVQ+6nVwH84uaEuZaMrsGHxeFU4zK1Ofhv0/QPuROXFLE37bPqhWLYoK78Bc4dRpY8vU12A
+sM1ZZ+FfvFQKdWz7NApWb2w2rG5Re4xPgb+lKwTb1C+NuFCdshF5q4KNxiPXpG5+MR7TP3zrfHT
e2AfYD2witF3g67gRiaJl05qEfbze35fZI62qhbVt+N8gP7zq67KjOpWHpBK+Wed7PxxrRJ19Xu/
jzoRoZTEmuK3e32+f2mDCmI7Kcie39u2egnghLwmOvZCcTlk+7xW7Jc+Qje+tl+7Bg5d0qkVak2e
9WqX2IFDWWQB34ErwWAEkTPqoVdCTagz66bLBjSvE6ihrlvuu4LEH0IhCa+J7mMXDd0/gj5Xjf2R
hUcfPLl5c+8IsC8ir59cCALnyWice+Bs+rp3EXcLcSO+H/2qw+YO36MI6YolCxcQ5kN7lX2HCQev
pFI8WKv09TWSYVU+JQvZ+n7Im6XhRtNtwsbxZA6avhX/FUqReief5E8+RFYw0p62WDHffFTJCz5d
/6n46XYtjL5VaQprIa+VMisf90uxHDuoBZZGud2suz7Xb8xCa0hw8LH6fDbMdbJVLVzxfvb3fjma
4RtXJcfmzRh3S8Ld5amfe496axnvDcSmtZMrEfKy1Zl7y7Ni8AGn0C8mRzTpkCAm1mKgqNXoVh5y
r0HMwAvT5Yymea9rTGPa29kMF577tfNBbVr4LbG4flwa2a1yEVO77KNRrFE3ejQcd7y11alean1X
b2VRHoZMaxd956T7rimmW1mnpcCDFUhPsiTri9Hd504xnj+qWjNCP7+NbjLdbG7M7IenkSquExyN
CLWOL9h6/SDf6N+4imbcDVpwaUZ7eDFLSwdNg3oTDin/7NXHjDRQKy9jWoDLhzG4jEY9LZeJf/GQ
NrtzVWW4r/2IaAMpw63fTcO9KEf9NPMPHbfLSuKTeECBcwEpSN8uVxzIKExOWnwvmCPQ5R9v2S4X
9+qQtmtL68VaFkc3Dm+zsVzK0nuPsdSWhi+ULYxlQow+sQSEvexqo3uGfgxFx+qvz3bYRNo707D6
ei8b5CHpgX1uXFOftaz6aiF7y5bGVs9BUpR3mot4dtmY/Tm2He3itQCSAJGWbwkCZCmyjs95mmbb
DD3FnanmxSPWX7eyw5dQ+PYhsGslRI0OXofbGOfBcQZiT+NwhQKbXiADLN57aKxkjkpsnD56yG5+
keGiZjUgkw3VYbFcOUQRAqzJB3OYv7OkOmo+IvJBSjGxGpY8Wa+vUWsoUdYkoGMPXvqmI6BTxtbw
HaMigMVYat51k488TtpYOy9SR8Zex37vkvDOuZb9zSKpLNkVN1mWjnvm4xTFiucWphcmfQMCgHX+
6+DOxY+6IjX4GWei5QaEm7sIyOW+YNW3lMoBaWWju6cCxIzK3L4GKtOyVAyYxuTOTktxKnq+5ano
UXxGtfHL5MyUJU0ZLqlKSM/ATEQYbFJBfi+LRiu/wBsCfRS4OVyatn2FmmslWfllAuS/9eqp2Mpi
Ig7F4AEPG8ZyN41GvZEXIwm5zOG5PfeKgryTF49rWR/U4a6JNPOxmNTukPSGuZK30Sr7oiaEC72s
RzqgRXcyMS0DtqA3vBrYGC9KWxoUTeMtRu5fZL3mg90G3y2NDYaXeDgGc3fRKOrOxbBvLXsVqnk1
aouULwjos24VCoqd/fA6mg0SAOUixm9t2ceO+Wiprb0Ymnp6afw6xu0pHL+akQ9vvRLf9SjbkSbx
AWEqP3O4kREBnWvJjj1YkObe9Hla/Yj99FYZOv128sMMxrQ53GTA5pcQJrxNHItZ21dpvd0ompy1
3hDUay9KFhX6iVfXVDJvoWswBCu+0k2c+ajkR68iUF12WGWlnL1eU86DjQ5YLMqjrPqol2dq7/X8
p1hwfmowAl1ZT3zYthosHLqm+OokIbI9huI9jpmegGh2lRs3L/xbdjjOQofCQSaWOsvvs4spgltS
lKdI1fujPmjGVW1884pfSDzLsq1llTykAG2waRnaA6lIItgtSwZX1YLHPgZwC/QlBkXSho8oddjX
uCsZr2i0vHi49/UfeRmGj4UqqpUzpngeuUNzHuZDISLkHbJqp3pZc1Ydm8N8Jhtlt9LQi6UJiW8t
6z71K5MB20vrAdKOdqqEOh17Ny0x0Kmjh2kgDe4DvvgR4pvRGN6PzgzChYf0FPlWf1r7IMbeL4LA
V26iRFuYQKWPtkA4VoOR1iFYqXc7xWhu3ouoyhunsUYdZmGvDfh2j02GgUFV8JpEZlo9lhAF1xiD
BVvHt8rHTEfOklHdxi2GoigNjESdHNHLuRjatr0L0JJeyqLTduWBBWb0XkRR0T3CSwR/NHdOJ0s9
i8L/nogHL57Ur0DBv0VANF+HuvQWfmXaD0kl6lXuWMEt7L98E/WDeh6UciDIP6qHZORHSqwCiRX8
fJaWKtobGLbxTuXf3tLG5gIpz1z51aixye6+a1rQ/+TVUKok+RmxslvEWCM8leEYrKsCiPBPJxPp
KrYS3gA1stxTX4odNou8AIVhPWVlph8Kbxxv5lLZFHxTfpA9ggJOFoqmT4iYqumj7RtAon2lOshW
V8vQXETXHkg8raIbelTu3Gkji2SNo21PQG89jVn6iB6VsUhbJT65eR1chdB+Mhh2z2GQ5rsCns3a
Qpjy2c9djbBfoaLKQqvbBScRNPldkzGCmD7CNnO1XRrVETazHFC75wa923Ux1OpWtvKwoHKfVAn4
LG7Z96sKmNKTgYze1e6Nf3wupMB0La/R22EjsGe01K6+w3EsB5pcYtkVW+HFR2px5VRp/Yxc+jPM
JJ7PqF+S8XbfnMkDqDVfZMI92Q6BiVX4fFHggNTSsTV+noLk/SLL6ZdOVThvfp8iUGFH9Z0/f1Iq
gn9+EiC4+jmr/GdL8ZUfadn945Ng9e4mxVowlpqgROdkvEzRy0OVNpt/2eTNsY5cJuvfs/Kk0YSh
WgTOACD9GedpM68IFBU+hR0FOsKfbXwUVSaeUhG9Tn5UXxH+E0+BHoNgrauHoWTp04/eSnaCi42t
MVDr90uCZjxEBqgiWZwBk1tU6HR+OG7hDEq/QptE38k7IhEJyqKISdLNrWMYXWMsaG40duUHoj/h
Jc+9bBck+CywWkP4w5zCk+8m+SKI2FLm4QC7NB1wxkqsB9nDH57RfOvuZXuA7Qif3VxkKdSYitJR
TQ6jGzw5tWshmKKzG1etrVfpygwkdE5wS6EHzcVayaJdHEcReCOKblIOyGu69k4WjcaCGVo04hg4
4z0D8ZNwrOzOjrvsLmbLARKTTEZX8C4s/YiXN8zSo2wFMdKe//4LavrnzMOcCXVd1SRWY8ESMj+F
syKb0aSsnZ4d3jBuCRBOOtnbiYHRSxHHajDTjs6tqRpHq8p4qPi/QrTzSDRbo3njZW9CdaK7osrj
uxIT670Tmw1pxAhiuYuWqIow8bZWQ2U95kX3onZMzG2qN1e/dlBbKaZ9oojuZer6aTeZwDgDxOFe
Sh3ljYkQ2MUycMgBH/5+OfSQZu/UvDr9fLeihSHrOlZ57rEneRqBZ8vL62LKDwVZdAy46FbOcIrM
SKtTCvr02fn1ma5bx0fHzYyl7OWbCPppjI5HeQ80kUhqjivFiYblQCTwRqAwd1NgvuAzvF0+qlwT
TIw+INom6+TBw4pnY6Cu+34pcs7aySitZxUT3ZOPv+Iu11P03uazj7r/dfb3fnbk/rqf+9+zT3eJ
Q9fcAp0m16re1p3ibaMgDJds0KZ5lzbdammQbMy2y1cfdb7WTquu1fS1vEw2dIYol0Zqd9uPOtt0
EEwbRbkx++k7OHDkMWvN5M3z1b2pE8aazB6l6jp07tB/z5dWFrSvojMfwI8FgHCUNRUQmFSnvOhl
V3/5+/P9R8Jf19kjkFazYKETtpXt/0gYZRabnFA0wStCNWF8sOxdrWcPELyaH5bTbs2x1r6ovmMu
A2Hr1xJN/X0VTNYWsn9+ylG/X+QABxcgrHjI54OCrP/KikGCyqKom8vf/2T9c9ZEt13T1gluWrpj
OIb5KXBmaaofBmSlvkzjsIrcqQYiwsFICjyfbbvZsU2OF73q/apTBxuLb/zsFiI1ulc7q49Q+4Cb
a1CsSCNAnkrT/tUHr79IzVQ992iG3StjerVStX8tKn4ggaXMLg1W0KYLPxPnsakIbQ4G/tp5wiRv
uY6GbSIt8kweZEeQCj2+VWH+L1AN3fk0MPEfd2wLEWXLNsiKkmf8PXkEix4kRjbbD1gMmGZS5ify
M/5s5M2pPR9S4ecnr4BzTgB7/6leFmWPj76yLjFztFoTA6+/+Saf+n0UP67NXYg7sJoiNGGN/k5H
3PwYmO4rxAFiILUxYtBg++bGMWpa5y4wQZcDzPkbWQVaa9gzkk5o09Iob9Kr2DjVTmjskKMb7tSi
7BHTuDGjnFsqHc+mX7WotswXyJsoXhksgE/4R3kTGGbjJcY6TjaadRuvvaI3ZKLkmBAjZMkJjCGe
D/KsqY18gcxyu/7UkKVotS9kR4tXZSk0hGSrtrCR04unZaCH3YOdWOOFL+SuTTvUveZDObzCmIrv
39stQqMskuuTbAPEIrKsOeUJnjdW2aDl6gcang26ekq08teZrJOHeG791FnWyda6Mey96aNO009+
cVTdluDDmNyaWlEQF//PQTZODoL3m9wYi6MsfzSrEZLGJA0GkrQufrvKpGz0eebV5oMKfiXS2vTi
zPMwMJr4PDXZtX+fhgHJbzBrbcEpzK2zmw8SnBmZRFAV8iZdmaq3ZruRbbJXmE7VHtXVkYXKPJf/
r0/VunEfesavT43SQV06gwlkI50mFHQxaEyQ3HutQfzASivcK8RN5yqLvRiVV9ETxdcRYDh1g8iu
adZ8xV9Yv6Aqb1zkmeUZ7ABxybDKwmCbOAHCkQ0R+3xsJOpyLYsfB3lFha7rR5VK8mHRajEyKU2v
nAECIcYmMmcTqJZylnUfh8Dyg6VfhMmB6HF8RMMLB8D5TB5qxRvzhTwlV5Vs0Ea9Rm2QnCI/QwHL
KbK1w8+wqqKiWqfIbKAqgR40Qa4B4lv70y9z9DP6LruvG+LW/SjU9XuxbttbF9sgoRtevjSzitBL
WXT40dE5cPv2kkXTieBPcvbJ4SF7ajoLrzH052EQ1ro162kriznmgAtjGuNrGdT+U8WKRXMT4zmZ
xg7C8m9XWd1NCkmG5WYTERcQ9Rtv82EE3PfsWXm1zXu2P3keFChahneyA0pv48IOPOtmCN3uaBY5
EsKDW7yBBp1v4BSKs8oATh0RFhI37WhMC9kAVOyWSEnz2Hl+gboMgrJxBno9dMRBdjBLNKkVgi6d
g59qsYxTz+geepdNq4dGGzvnajOTcL4OK4QTAVnFENhYMus7LxTGk1EDzZqbIycGzW2xX0n7ylo7
gTkcZnAxvC+k55RAOZZScW5QV5mNeJYkZvhFvA/qIoWX6zbHIfd/ETbE0H0nn1Dc4oE2XqqyJD0F
BPO1Nqa1FjbKFb2F8W50iSsVYEh3cSaGO4HK4m1rnGSbrKk0uwCdFFhLWSR2cWsYhnXAUzHY16Gu
b2JVy1/GrN7I78Ia2m4ZNFN9SZOSFN5omu9fL0LMqyzLs1dN56XGlUfdD8FQ3psYPskrMy1GAq0w
4STUAJUUw3fX7jAGX+BqvP8QwkNkr3fQ6NTx6riqSZktrQphBKVD8jIz0DatS3hykFtL9/1klCc4
Cb2f/LdpVP8/ff78CO6T1W01Lws+PkLxhfkv07L4c1bGmUpXAbkatm65n2dl0/QbN7Xa4dEwJuca
J+0V+47yVWvxx+zQaNnKYoZsh1UJAmYVmcFl3xKCHPuVl/tKF/P12MUyQxAPkqASAYn/z5li2C6r
jDHayrP31tL6l9QkMiW/b1vnlRVpScvGIBcIkf55z8PeoS4LMNQPRtUjvInqrlrp2s42EOOUZx91
7v+ok/3c/Ipr6GJUUrJSaMYk+5Dg9KGbSiKPiesdOlHsx2yK9K02ePZmbJl53su402zQM0YTZUhe
u7ZJVnpd2YfSRVDUrO8jW0lYlVnZPgzClOGZYjR233Ff1G6gMumQ/sLvshcRgHStOziZyWLlPdhA
Wp4LYJWbrnYq65IMWYnWXFg8i5b1Rx00+D/OxbDIV77uVQ9+Ohm3vH+s+WaAzmjjvJS7OG4G7PSc
2Eu2AUpO154s78n2ho0sjXHrXuVZ1ToqKmP46cU28tMLWalY6SsKWt7+o7O8nijVRp0vfe8rr01a
ZmNZ2Q24joe+DktW17ytH6ola5W+eCYEbIMEKJKD/J9ErntH5tIgeBt2j12TEeHlf2ThV7CEUz6g
uJXZ5muRhl+DaEq/hVP0alS5wbJ/8HhAHRCgmEM+zB1C5onH0CwZ6noXyNy8XHo/lWsoMcb8strY
1ktD54/4WFhVWlt4y4+lFAqleC7AjttOrZFunHAq96zHnQfSxLe6HupfC9OLUUz09YuuB8XFL2sm
obmhDaZLwYv16KqZv7fDqtuUPQNOHX2T7aSeg/WUYElvNOrszeD1a53l/yVJWFf0mlt8FW70DMur
Q9ZPmAcSucpK1vOtLyPsgV9mLdVt39r11i5c5SVAvEZ2SPCPWoterw7oq0cPWUiAZr6h6hvV0hkn
5wx7WL/WRUdKZm5oPRK+KFkpt8KrveOUpuXKSk33JuphuKBL+lRXeY18WeE/muwNCl8bnzvbLk5j
ZaCfNGbjMzSPcNOEegYin9awQFhVwfrpIlsrOE+2kT2jsjRcKmwT2JLQKw6naTv6CmJIbTg9N1Eb
L1Xsb47yItv11y3SbQ9K3Ss3doaTrPxgeC972w26lbwI08Vk1XiOtUfSrD5XEdos0zgB7KjnXVMY
6Y8fRXyifhXLwquOhJb+WZStYUXIQV7bzO5KYekT0k3JPboGiX8z8A6h35m/Tpn6utmfuvQOGjRu
Zf1Hm7xC8cy1HlsqmJB9nHme+VIOdYVkB4JzAFUJ2cckaDph7ZN8lqbzChVfKTs6FqNn3seTc/de
n7gWUTeQxE4zeLespn/I+polyTKtEQSAtJTcpE3RLIIZaqKM2LWkgWNcransL+Bk8YOIkNXtWoA1
iPOu7ayxD++n+NXYB1n2SMZssd1EI4dJFjEc45yNyFjWJVY973VlaZ1DdVIO/wDXzHW+djsCafcY
LFi+gnLrovCt6v07O/LCH11fbnEqzoNFkb6lGIRHi6K9sjM2g0UeRyha+NOPevSuVuX0b7jvfJ+q
XHsVkzGgCobA3UDYe4FKPDK7nm0jKZiwg4DA5jIPqR56mp1DkGs+lZ3kWa03eEU5TrqUdUoFZWah
BNwjlfcggxBu0e/8KZs/rnN6rMeCYMrXnZcOCxeZc7imsb9WrNK4sMdVYbNq2j5zo/YMRguZODOo
75WAtbIzVd0XlOKung9acaGs/Kzr3tlN4UxqkswmyWLy/VQ7BhPIn5n/1IxYU1h6mi+6arABoHEg
2AdNpMCzzvUjFiKQWQW3v0FBrTv4Qf2izf5s8uDOTOLWT88YxCtHWSW7WgGikB46p6uPvnaA86Bm
BrskqsyVEKN/FWkz4V5ljTjTJca5idRuLdw8e8AXS8C91f03fQACU7OGXnRxsYqR9fmWD/GswKcZ
j26I+KG8U+Vrv+6UzwatuqWIraVU5pnQVm6GwdmZCwnL0HPaTwnCbn0ZbmpbmX0RaLETI4KHiD/n
EiQkUZOo2XGSnob5LNLK9OQXVbPLcSB8Pwv+W/epNffrfq1C5QcdoB5cYqOwb+bTwFLVg2JykEV5
MHUns9bvnVA2NAVGG3R1Yktb5loR3nRIbyaOnjwD+REHx2jrlbCgOqOXgTJYQHQAulp64yQ6Pqxz
A3poxap3W+dQ+oH7VCXtMrGMAY8UKBJZ340bWQT3tcdJznzA2yciXQwBLEF9u8XPla+a1Xce1t4X
TNvDZZrPAmWKXm2yJMxOyPKCZUZ2d1tOfnerudO4DALY62pC8kGfI0z+HGtq+tDYO1n1/FElz5yy
N1bh7GaoYvijxalzwpHcYdMPbw6lOXMp5qKsk4epYOWygHOIRaSDOB+KQbcVAbClRj4MId0CKQVZ
nubyUPugmGSZWfw/ZT+tng01Q/MrU19U8MNppWY/2SAi2pmZ7JcAGgSxYd2BFbY2gVOER8tO/XPr
zAknpake2zxD/QJl3x/tW5LE+c9MgCGtKuE8Kgx7AAeS5uz3lTjkdhpvk7It79h1IvGRlslbh+Gm
vErriqs/MloB3POWDK3bv0f+hPk7PYksoeHaQiUs7JqmrvI4/R7zIkYZdI5aeN/MfJY/mHT/mBLr
gwPzU9R+/ZbG0/rFbJG5jjBYX8bheRRY42k1tGLF1MJrK4Y9TkhY/pWezoosv4RRVe9bd6XbRbhN
izy4C7K7JG6uue4bB1Ux9QPRAgxd8iJZhl0LAsaAlMGuyVjl6ojq15CoDB3cDgYtGp+b9lkzFGPV
jOi3EbdrttBPCCfrFZSaJsDWQjtYM/jGVmFPISj9IjTEtTL9JfoBcla/mfJHzOhckD4oGAvymzhH
OdlJ1Txtm1bto+JOGBX5JDDh2ps7sqnpEmKlcrSje4IeqHqLvr6aI05cXgcdKURF+qioNil3FFIX
GT6tmxRk6qr38KdygmTpmVq+geqmbnov0TeT+a01RLbvCLWsbeLjSxMh0w0R8GFpVwVrb7Pde1OY
7ODigpWZwA3FZr5AohdCJx5qSsifXOfkeGITDee0XAxqON33iEZHCu6NY8CcD70XTRER22twTMoa
4F2xGXVHLOKgJ3UfN+VKRZAN5we0ZJRefI1zJPs6KyvXme9lC0Up01Xqi+IuAg0IpECcEbEW5wYu
WKyFLY4MwRKFm+EA4Ng94mCI8HkNkYycYXAfQ5pcJoMg5IivGyDEstqjw7dCD5NkftTsJ3TsEWso
FtZAxCCa2m+pWuon4DNvfqBv7YA1k1XmUbbwurE8EA33Gz89pbrxNESWfvAb1V7FJvK9rFr8ZaS5
Dd6RVk2O5YFdXXqCzJ+eSgbpMUD0tYWRUUVecR8YxYNpNunBDElVe8aR8PUVWSzrhbF3HziYu+M7
7gTZOdet6LlSkq1m9z2mVmG9zElH3hqA6brKWCSBDfqhCDCAw0EPpmy06LquObfWYQIGsZ7VPDeY
+p7bxJnOQQ5ARbHJikNhOxUeLrMqzLWNPRjmoSijpzz1+rM3EpSN0cxwtMrbtaO4ddiPLhiSnT2y
pYhCi+Fei6r2Ig/CRjlxKDMs+IIK0FWp6kd9rIHK6fapIBt77UGirEYrQL7fxoYWsO2y96ZFo579
0jGfoGkunCA4lkSxD0qqDPvR7V5T+ONnQwxgo3V+Rh2A61LoGAuzowfcCH5y1VUIJHiTI7YDK9lV
KuxlqOjf1L5ci1AwvYzDcFaz9KaBu4g7PfhaSPLIY4x6s4qzFiP0NFgTsHC3iW/nK0SUV9bgf7WE
3v3LsKb9HjNgVIMKoJuaCRgcisIfpEsia24ew0f7niKvdUAB0DqCH1nhah5hEZSgzoR1iLfIYKku
CB56+HAnGGwLB76g6Sz/Psi62m+bf/nX4BKOYKvraqQ+PzPJByDnouPx/u6yJkaFo62wk85/dE4w
U2jGZjUZbrywInRDnMH5qSvxt7ZphlPbu9M+N5xtqdqsoAli7VipDAdPCYA/NaG90YISlfMJbcO2
C15AJKmXegoucW1rQA268Jy2Itm2+EKYa7kZxzjxWclDbyGK6CFsy3vGVHftF32Kv1ZibitVfw4T
bAcjAw0xw4rRMJvD3VHrtnxdSOK0paWuNb/bp2ktloGpdsvR1yqco2xILXOxsqxkXff20YeIhAtB
ukgHvAmRjfzpNmGwNcPmVWQTQn9Ffpc7hnsQvnboQ+UeparoKeYZWmiO+5bmSNfpY6seQYkYu8xn
OMuVJNqanqiOkb+uZpRt2/40R+PK0wknq0rWY4+aaeXF7UmoTQPC08VCQC2OTdk25yTFHNjy83aJ
em68iFUnJGqh3SDlr5BNCPHNrMfp599/f+2POZYncX4eQacbwradT3Nsjm6nXZp+9j2z1eGmq9wC
syfP6JdkGe7rQLBIL4jxivnpLMo8uDWd6F/4MdrvASj5DJq2CVGcOBqmSJ+x8WjzZbZbudl3gHji
OR9BGOKmZHcKFLXGVghDQONHVW1deHyzRmcWP3GSsbcBazycg+KTpsbxIQZ30obdCI+e2e7vX5P4
4zWZk6WAOnhXdHKQnxOnmmLXAzzZ6buWJ9+wQWtOwB0S5NhSH1gn0ioymyvi6gwyYsuWxd8Hozas
iQGDF+5zZxOa4g0l//Y84C6LlsqoHBNI+NGYqau+78Rp6vHR/PufrX2K7fHVItWtwqR0hObOycNP
eAYtZv8FEMj+Hla8H2psfnXbXqxw6kNVw/PLfWZbYEqm5skM1kS796iN619yZ9gz18GCxbiPWbvo
L0pXLAhXuofaHpNF5CDmj/r/UuOxYu3oaA9hqanrMch3CCqpq6b2j5qDWIOH559VpysMR6z94E/1
ilCjs+0dgmN9kyBMkmKwiZvRrIudPHvKkG3sHvnigOTusQRvuS49D+kSP+xOtjWSACHvCscXD882
j+pFGY1vmUEyMIBCuIyVsV2P/mBvctMJ2Ljl3aqOuhL64Ohu/FbfBLlZ3ep9k0LKT+z1gNHVxjOM
iCncZXln+j3hsKmBIKaXq8rwm6VXsNJzo68w6YK6fFMMwzyXCQsyRcHvVnNw2izhvy/sKBwJHnkP
cMvcfW+EP1sWStB85GJzGPdo1ha7om6A3xKm2DLFangQ7kNUdr+pOj64KGroVYcRVd4Ee2tOThns
T7GLDLFkDIx93fvDukfza+laZnbvImO+c7v2h4n2YMoqQGg7DQbZTVGztLuC2GFDpAI0PXjjyRVF
vAvKXluMnRFOhBeypVkmyxGv8BvdVvBhLRF/7FU3yBaE+pXbMHvJDDL+WDdo6RGDShZTmbby+5+o
c6f3dW5YO6Orp2VDzFY1tRsU4WdfIOh3+dTU/zJTfWLQvD/KBnoSNvFqF526TwyqVvVc3kvb+25V
YcDyo8sWsa24mxjIzkZTw5YsbdddLMvsLoavYYgZ+cc8gTPP2LIZjO6+mx36oPo9pPwof3/TxO/Y
L/nXEUCH4aMJkve28YncqakiqdKyiH4MmCnigoFNb6/mtzwnOTbvY78TNsZjBamTZUG4dZNo9ULv
ASdL5f1iQsgqGvHh0JONrln1BowCkb6wSW9zNXPX6hSIzTRvT7K4D/n5E31tpCa2eXnw3DDk/Mt/
54/xzia5YLoADjRL2H8IzOiin6Z46OMffdhegQ1r95oL3L0CYbz0mClXY1slNw1qaOAkuqUmRhhp
mqMtG5MBW9Fx9a5rLf8yOC0I2tjWAUFG3b3dP7i58zb6Y/Hgk/P/N7CI+3k1wxevCzIxuu64BgPJ
7ztGSwvrtMay4IfiI3wzIanY5/Zjk0QsFZAv3ViDGBaB4uV7ODukh4DF3qM2fGMn7iHTLHMvN1Od
qp+VegCvl+1Fj1tW3rLf0fCnWPigK+2mr8+6VuwjAodbzfFnwRKINSimuYeqn9SF7tVbrIG+jSDF
XvXYAbjSVOco/T/GzmzHbSXbtr9ysN9Zl30D3DoPIqk2pezTdr4QaTvNvo9g9/V3UOk6e9t1UPsC
huBUQ0kUGYxYa84xo25HbTh/KoeOshmDqZDTp//8y/2mYLseiK7J4s1VLR2tq/ebXmYpJeSEKc/e
3VLvQy+3Y67gEbbv3r030iY/2ZNmh3il3meFoCg5HZW5t07l1IW4lwAQj8nZmNTuxiqTBr619tkh
uP7OcJUDiYWDIswXzL6kQWLWCFAvppu2LwafogrskyxuL0sVvUpVMkZHLKrwuT5H+HpOnYRF/p+/
K8fPv/3e6H+YtOguB6mt2b+NCd1YWr0bV9V7YVlqgJJ2vOAG9gjaHmLnkDLNvC3TPEAnU529JX40
RfIjahfdz1Xd2hamF5+vN7VHaRdyD7AHC2UldqtMyvyekTc6NG7/hQjm6Uah3OuKMkyV7kKg8gSo
gvIo7saLyWe7MwEOpRxbe8+MybQvFPNuot13yasvqXPgOl2QZkmOA1SDyjM2VuNid1WN59aWYUSP
3shN7UQoOVp+MaiQdkkJk+hmKuzxjcOlkbrXPoqzxJeEhmz6uFqbHyyxlgerrDazaSuEmpSgUjDo
3IJ9qG7ESj2KS68lwh4gOFoaPpgllRdlLtqAFsUt+sX6ok9PQizpniVnTJ3extRdVg0pw0PhIwTX
/cV4ZkqIxLMf36UtT17bkeXDxQcY+IamYn5bMI3eLAhaw4zEk025cvhtqyOquK0uzNm9k2vX6Ykm
Vr0RuWnttSSajrM7/5hSqdN1qLRjtCa6Rnr1nsgW1AV1zA2hAdNNQ0pH1JJLKWD7TYzsW4tZFxY5
Ch4qcJ+1FGpaawVuGJwN0TOnaeiAimXFi212ZFquCby6S80NzRDeGO3UJ3N/NocfNOjFbcFkaANG
5ADrbdyZUZe/IPQ/Rh014nr+6hZKfMMI3m6nGKp3h7Ruk82wI6iNqydrvcEhvSGhtbmJo+YrjKL3
Dh/4XqutC2Bn88GUcto70FRHuLS3eoqkcrLKb5XszqYNlV648d1IztYdsFS/18oHkiPqH07Mpd2+
UNt3PlXaYm9mWg+nStUvk6Xpj7OW7Ga3ye9G1pgwz2axZ1iivj0mIxFCCU5a9Hp7O6X0D56UuUVT
emHGzOSE4n0+x5JS1eJ6/V1M/tnfzOidf1tVOLZmGRYXQ8fT0Bv+Ng4PJFNy1Jny3SY+xs+TmVlc
iS/L9SRjKDOgW9dtOSD7rU6We7PJYoAnthYHCcGMOztdvpVTau2KHOB8ZgEef6Xq4WzAZHmHPFsr
VKycuJzfkBCJGQQUHkNcfMabscntaiT9JbI3uoFNOh5nN9DiGXx/Oc43av+aF9XeQPT5ACKgJkCw
kmcYJNY2q7UfV2oOrpEd2SXGwZroAYEvy7+U/VAEWMe4isiEZQjvNZaptcUTo+8wD+ANjdP6NALV
yte8z6rv5KPMdM1fhqeSzhfctSkL1QqEUrJU75OL0sieBrGLIxpK+XoIR116GbJhPqe2dSeWpvtY
w/yfX6hx/ZUi960GK4YYTPz2538/1SX//u/6mv95zq+v+O9z+o2OZP1D/Mdn7d7ry1v53v/+pF+2
zLv//HTBm3j75Y+wEqmY7+V7Nz+897IQ/6Lfrc/8/33wv96vW3mam/d//vH2vUyrIO1Fl34Tf/x8
aNXlW5Q2/nJdWd/g56PrN/jnH/5bkf6oOyIH/v1V72+9+OcftKLMf2hgzBxM/KZhWSYrWFCB14d0
8x8mtWkWrjarQ7T/f/xXVXciAdOn/0MFgEZhBWou0xKVSlBPcCkPGfo/WHG7JpcugpTxC2h//GsH
/MT/ffxy/zsOUP912kMKDO+tQxWABqMaFP2sX6c9uHLrpmWUueD780KtVrfN6ugZ1GbaxU0yPNcm
hmZppm7QphbXLGJnN5pIGyIj5OMQcdSUavEtLmuUc16CZ7y6pHYStAn4v1VJp4Jfjsz5lRAD5gRd
MRwmz9zjB3weVztjlWFn9IRrb//yQ/z8on/lHFrr9ftPR8X1i6FXpi7hmCpzf3u9/v9Fr2xWc5N7
iSQoSjfK3ehlvi7MbwsxDftExNUNa8QkwPqHbAbfs09dz73pxkkjGc58F3TdT9403F6JG7q2nvcQ
OLeuPtjnjka/Onbyzklx1HkmfiFtograkZ1zJtHx+8A8ew/o+KF2pPbklHXHLLcHmpo1SEjdSuxs
+i6iTsZTR/GA668IlaodyS+qgBNLnOO5IEJ3cnpnN880P5l4RScD1HGkoGnr1wa6nDCveY6ZnPDA
VQpTNZrFjzQgjH1FGC6Zt136N/v0Nyzfxz6lEIBHBWG1+m8acDN1EtcmdPkSLyycBpmkW28wZRgL
J35CFe9bRIIcr+o2I1XSXdVkr6Iev7srwQsiuQ4gh6p0lKu3Aw2SvaiFDCsbbXib4dfrrMfMJjxb
i7sNO1onAQJRfEfjPi4EiqDCHjdDM1SneFLD2GRqiDVxob6ljk95TYIaQpvHqUhwERQ5AWwgqMl6
08ua1G2ueS3kqYCTjiSU2i3AaESBKoHxBa2Gbn7WR+3JcNiX3nLnJnb5MtNXHZxyDITVJOdcq2/n
QR7p/uR+Oi9in+jWQ566yz5LALTpAlS3bG8Mo3hMS3s8/nkzeCkTljlL/25d++8nL21o1eEotzmH
qZf8eow7M2sVpSn6C927PF6o9iOhZNdlColyMtpkEbi9wbTs88TCfZd3SWhHXE/1hLphl4Exsy5S
mOpNKqqQjLWdJwLsWOrLfz4Xf13gWirsIkdzHQNrk7rerEW8v5yKlgovq2HSeVHhix6z3Doja7NC
KxnTQM4IL//z2/0Gzfl4P09lQU/jS/NwVv/6fg3H/9J2SX0JkAoktwohCAKSCTUXK9Q6zbxg+6vC
1Fi8x5YTaqMy0bE9iJeeij1SmuqD82DMXvwiDLU8qKPBcOZ8zVq5KUSqvACGRO7QRc2ujlSiZFYK
UL2UkGZ0B2EYIRp/UyG4jlV/HcvYe5QQLR1llG2vV5Nfv5DjGDhY0WgRsWy8OlAFTwSYVSsQnRQv
8M1+bOdqSPtgQGTSKDcGI9GpW1hIZXb7kOIlD6CIh0LjRcbMaAiu4+56k5veu4Ya5WCknIIzQHHK
OEtMvHwlYER0W112jOwa386plnE7EjSSRe0IaaeDJFwO2nFRDO2opq25RXtXXCizwMunvPTJw/RJ
U/w4YzilyyMd5sqFK4NSUFehNz4MFJuo0SMetnKQs2Pha8JT6fLRDEClavgKOmWxZpYqnUoxTdPX
Mm1KHKEbaZtmJtoutov+FNXVuGlMUf1NTcBa55q/7Xdmo7pGVUA3157yr/tdtakSW8Q0nWeyj9ZE
cU2xxnvX6j6PyExOyZDp/ohoJtCT+TvgvezdKDUcavX41uaEzHY002/J81UP+ajg9tGd6CGbFejC
63NJh4NrMn9nuXgx14hn3c4wfLuQcNyZbCuCLO4IP8xZdxWMRJVtvpla5Gy85oEFI5EXXe+F87A4
vt7Od1lTjjdLvlCINEn4iyvtcdRzc4ulyNxT1x78pVWrPdKLdluZk7lP0VwoCskhEz1NOMzVCrBD
MRZ1X4acoKbCaMgSd+5x0E6f3N7Ch/x3XDNq9Ouh+8suNkyqLo7trU2k1a7z6y5GcpSqXSKMsygj
8j21Qjt5gHtOaj+p7Qb89K5YbHd/feB6MwHSVnxlfU6H5qDd/vkaLVK+Ncx+/3LXX55iOWhUMLnx
wj+3NvQlOa7U14B4rtu9PoxL/V///XjmYiuKTxvFRFPD+vt6pzJ25UHREd7/+cLrAx9vef2ACQXN
rWeaLx/3GddP8OebQ6Tgx4gcqR6Qk2KQ+1++05/P/rld7XsZu/Px4zP8z5f57Wt9fKbrcz7eVDbl
baYFGqrO3XXhWa97+vqEyCSk5GPPXx+53szX3X/9r8kpm7eXhGv8Thu0JYz6+EYxolOq6d4e4BTk
zDMmeuLGvcmAStREWzFIwCTMY1/wi/6A1JyT7/I8K+OPoTa1g8zBN5jLD3USdgBd/knkyVsxiYWM
jOlrs4IaMjlk/ojjnkTpk/TU5jmSziXrdQzbvR3vlq76pKdMV/FZniuphmmnxTu6cnjVkeFI4LHb
rFJCQ4+MTRLV9oYwiWoTt0wToNhfdH2ssV/ej+Qx+THF7rSAgwHTFbEDpr5FRAo1YnMTu6Qa6FGH
lVNF0VkxjMqBbaSuU/tq9s7sbPFbZQGakR5pRvn9qNufsGRe7PR7mw2XAbfTOTWUAz+b2OZ2h2hM
v5XxyiTOWJiqooIlaIs5AOiyKzkNgspz051u1A/EinNBsoctp++rWby6JcUTawbCmA6ub6E/2rVm
0viZCSV+zSdO3SZjY67fKIR753lzU+etHfZpQqabqX1eoNICuDvmpB7EcZ+cFKiLG7xFIcoqarR2
F/ZVp99ggGi5O/+cR+om6Yfc14rpe2Y1j7rZSTh0+kMWd2evpYq1eOXDEpvs4L7ZIb1OdgVooSp6
irwmCnCb+DWCy0oO37A+BB0Vip3QwIRMiNQIBnrNReNHdWPsxNoVSsj2dvvOnxS7WokB2qnGV6Br
AYNKCixwr7Q0vRPbPnLFPuVS6QJML8gT3C6wco394PDrZdO3tC0eSqdSzrrLKFmbxr5xpm2sKeph
dto+AF+R+ZVLon0kbkpZ0wceLBwMBNuai592sdiTHMLlPWlvWmve2fMQHWSb4U7JK/a0WObVnatv
9B6Z2yIzZjclQ3HuPGst9uhFj6sNXq6yAHOp6L0MnaVGo2CoE9pqotccRd+UozL7iz79cMb8WEwv
ppV9t2u5RaE+hJaZwcOvuxvXco61mkMaGVt3244yzPThq+EkAHatwlfSB8F1Hm2gdlO1+eOgbgB1
UrsxacNpGHs2lNojRTuBb0FykrS3Y2P6TSIJRuiHu661OzKjhudFrfGgNbC9atvGm9tcFEuXxNBi
YU57bTw7sbcdWoj7XqSFpJo/GUOzo9ccB33dwNhVzToQKerteaqwyZKl62dL8X1B+U9jXozhJPyl
QczUoCpn1j1cCNnIAcqo+HcRW64SFXW2MVcBy7KJ2QUnjEIud+PjqM3bKnOgTce3DFjFkT73y4wb
jJUdqOhKN44zSuQQbO0RqY/lmw4k2tSO701QKZxaWZhEb6WtkLXKZGNL2PqW1bo4qnOzdcEJXYYn
JyOoCqKIyoAIF7GK/AUJAtZCOYbWlF1kb+p+KakLZlb/1FLP3mqLRm23HjfTWmOaqma/ML/E5AkM
U1u2WeY9j3acoRms6TSTCCX09gvHUEvmu+vujRzFk1USCtaOCwWf1vqiuOw/eqd52DS5vjVXUUMp
AbcRcE4dtAupimkk0JoouDzcVXaF1InMcl9XWuxPnvs+9riD+YQV6ETnxHLoq0UhrV73dGrZS2i6
FHFTg9HPjtGTmzuWYpPfLAQ9maDJ0uw8tWgYqYKrDJBQ/GuEJOo8myesYETBsSpaMjO7LzBwD/rc
3/VqFlAdPEhU4PwARrez7SYPGuDW2MI8DzwTLjeR1b4U+SscfmDRut/bdu4X4lPS5wckiu6mc1Z/
1pQT9CXFBUt83Sr6YYrINM4auw/HZdKCxL4Xi+6GxsyiEfTlqZsbgqk9h9jVAp9tQQEO0OvGaVvl
NNyiTNZPJcBiT1iPqVrsYsZDP+lyeDBRuWx0mpFVVFzta6SwECYcFVGFQPdVesONLnHnkyf7ZIHv
diJ+4YXmqjskgMcjogB6pGp669R8uan1cf5O28F44wQbdgXgFyLAEJF0BPxAsdklzKqJo6x8vKVa
MOXxrkSIPeFUCOZOAqLM+LNzmpc2Vx82DbTdChQhgk8EHB4OQ8WwP3ftRPyYCJty2clIl1vcANu2
BhYC6hlqY1Lk2xEq6MZMFWJ6ejS3yjQTFeFWIVlSB8TnzKAN41FTsFekZM1sGmxomPvFk1QMhZkN
actUW52tJzyE+jQSKEzcOdn0mA3L6r87q0P0Lqv8XZN9Qq9k2lvLUvqIAj6rlVZttATldWpCX8KM
YG2ySZ6J+e0CqFGYZiUdX6v6ZHcNgzQHOZgnxHHdaqex2gOq4t7rcCge08Ywv42pt6eLon3WLWUI
PdUcT0PsKZcKVqh/fcb15vpnvqz+MTuZTpG10GxeX7a+Hgek9c2Nee9hWZQHMVFPB8Ls7OI8Rikk
1B/XbfREvyr1ID+1XE+3JmjfI24/hcTMovKXdRuVez+UhfhqZzkkDOrKRO/V/U0hjSgwvE75MpRd
eN2Ws8ALJxXdvdeVqabzVZQ7lAr1KQPEuKHD+OYoDawOFOg2NcnPiqlh1dRJj6LsMp4VNZkCGqbl
q0KF//pUdn2xkXlMeSQZZlZvIw7BhXSXzuTQ/djacM7mvvimOyjcCug1txSMBaw1ZdhqlFqeo8b7
bK3vi62SEB4n+YwCqUfDECeEzQrrHOdcMhrTg5gVA/MkmO/75LSE18uWevTQnSZWzeEcDd5+GDTt
XpXRmjnJ01Tzk2E25te5V1TfwAd0i4pCO1q9IBhA7dIXR3dfrs+0MNNmZaJ/krE7hSmKwVOp9PFl
1bqaVaB5g/JalWjoWqv77sYp6T62kT16Xafs9JlIWEfYyj0QGrBE63cxUXQhYe6/TrVnkk/oJrfS
qb2jPUf5FuKiYAXvPl13kFa0d1yu2k+F1Rsh5wFpaXnbXSwHAGOt6t1bvYpW1602Ni1os66thwbT
FjFLNEMqmbYPhbEaTteneMx2aZREb4qF6NXVFPPiGXZ+IqtPCVsooy+Rlzxen0rq+cOYrWUDEo3C
rrHqU8lxd+mMUmGqJs03UXg/d6RLn7NaquFBi5Z+75KCsNdGQcJMPYBXWt94RMILrMMjD4xtWH1p
X6OobnoVd4SYkQgkall/G81PJJHqbwPxxEE7dOrqCRfgAllUX59QKSccN8XXLBXkpSgdLg7i/y4z
n9GPZqP65tWsL0ftK7TNJjDNsT7P5mich1ojoWZ9i9KfBg441dYyUrAFsF3b6c+jxLCIrsb56o6b
j4/SSaqrAj+iS/39rDXoI0tUQoHTG8VNNOyvz2LKZ/mC97rUk2IgfeUJqpe5b7PycP08ZNurhBal
6iUvTHHj9ZYRIDTo38j2+XijMlkGv6696DI3JCirreMFlbDcV4cf6/om1CGwYrlle8vgSeYO8Ruh
ILTrlYb9x7e2PPKRWHRqtwXL6ZOAxh4mjHhfgCd9fO2+wxrMDkruYF2Up3IdmtbFPQnBNU9lxyyC
n0f3ov4ujw33uBSqHs5mkXxBZ7i9fpcIo+FGr+19mikpa4N2OQ4pSg0OpvlzNpm763YEOnRocHZ+
b80dGCyuuVvbVrLPQ1zhuuI3Qt2HJCHrpvteV4indhfoIRmnF9MDdDs8I49RDKWcEvcLrnVsdOpE
s8r2JfyXFwR8vjUt01vq5l5gqXN6aq1afyDJ59uo5NMbJ49KPcCObt2E2b6aUNJw1hegWLmhLmk9
F7oR7aGFwIpN9PFV60/XF+pWNoWCusaR63kRGmrSb223er4+2JDZRwEV6NZoueIyNVb5sdUsXx7G
UZVPCO3tAwIjE/4baDp6Zzpj4Rt5PeVWqgkKjEIFHUaB7/rxVRt3HGUtA8drNN1qRWptrh9zGCa8
xk7+KHvDOKY1MsDr/VXSsIgUEDvmmtlJhbkFIKL+sjjm/voRa2OO4cTP2k2Gue4OFZz42KKduylz
vcK9TzNbPw0zY/V1kwDkVlB28tmdBHhepVt2qmfnn9XUDK6bHKZkBgqSagjsu+hezGuKlc0iTQGD
dAenkXCSvtXQX6UGuUMjnvv1u09NcqDMs7zUlcX6TEOdhsV9+dKoTO3lvNzR5pAb24zykMxlHe+h
WT5KV/ny8akgKZNdWY+3KoHD2H/oC1wf6DFK5rFTPQ+L3RyEl7PGnWT+JnBRr7+8XEYrbMEDHZKi
xr6mR9SI9frhY+/0Eod93BD+g5frgv0q+dhqp8lnkOTRo6ONxXEyivHjByyUE6Ca4dWNW7k1jIpD
ZqrtZ7dLWZ7yJRVQcv71EJMx4rPrYTcDInnVs52qJ9+mgUt3rOXT0TP1LjS4tmM9dDYYLQgxlkVz
QC//qmhI5ErDas/wcJiaVOiv7ZXX3uQ2RBFnXhgJB66qEsqoBbXfMQRCKxarmqntUBQhRvRQTTDz
c28zsTys6JZz7cFfIhcM5DI++G75asORgGCE6d4Ybcsfeow83mTPAe2XV8cl9b7XCFsvsbU/1653
SGHObZAPGMdpcPddxRowdQQGM4NVdWxCJgFyGWqLPjwqhflKGQNvmGu9SEKQfF0fhr20hb5NHM7R
3mrQhQ6dPBK43p6i1mk+bmI4YRuHetL6o1VHx02dnOOJ/06WVR7lQATX1ILgS6Py+Of9vz/v+uTr
jaGVP187STNBlUru+7q56wauz1gGSJysVNj8n3cyjHvkBljmRpoZmGwMUvUxJ69wYzaOPyg95QK3
n89sq/YnWynCISfd2UGvkaasgBJFLLvaFS9p8rmkw8WEuCyCzh6aYy/N5tiuN7lUmesSN038Tz4e
tagfj6NI2bkq9gF3IfSEXYTD680R6nxQPE0c666Ag4XQIhwkZjA6jxlWmlvHlPbHE4Y5F8e8FgLP
NjfX/+UnleLU3pj0x7wYfQsH3lGo77Wi8IUSfN/H683stUhfPCTw8ahvvVGEiSznMG2Hz2kf1ycn
ZQEQgfN18MQBzLgtHePGibt+d909nGV9qOd4S+q8iza2woIhawdglXw5qqPNET5kqTaMHESPHoX5
NRdsVWGlsq2c9BkzFdvuxZOaJZPf57yA/Er2laaqC55l7SbVamV7ve/6aNUzRbeNJkjknAfVRJHe
6VqA/07ARCFuBInX6++WGJkX1A2ruLoo+cZLphBWY++Yjj31OXcbxFYnZUScgI5uMkuDctUHIdMO
tarsj64r+2MzG/2xjrnw1hUi+siW0THKkzygemV9HB8fW7c6UR+v71ummudnE6jZxBQHLcr2PS3D
/aJJQlMZqmixqAWLZSmRW1FyyFJyv6zFUXx8r8SEi+5empXcqQmN1EwW007vnRtbmbsSPTj+CLrQ
NERwb2+XbnxJzXTr1K27r2MPxz6BP8JKj4madUeEiyAYh4ki5JDavuVOCHjW3l7T1Iy/mT6HWmLY
R2WKvo19D0ogIgAUegTtNYOYnqqBA2cTltLGgT6NL8N6CqnrKdMr7c//dXTOKPErY7VFEzmEpB0v
+6ozSPD27HNU3EDXcu6Uuk1Oi14wP8wa9yDZyJmco8EvYCZuu1ZhnZ5ZZpg5aRakmJp2kdPtcbMh
y4pAW+pDPu8sbfBCg1w4UuuX7BAvw4uw5HISGVjUqjebh2Vu8yCdY/tsIdTbZoaCylfiRqQJ6Wyj
OjKOK8uMLG2x8eaJucUUsTTm0uB7s4LjzairW1da26qlQAy5BItCm27U+SkGP3eXI5YLjaKoQ0st
lgccXoDMa6M5dpKabZ5k6VGb6XBkVgs1Z9S0fVMC3k1MD6ZC42ztJWI4cSwiuGVbF7veyE8ZS+Tj
9aacjDuvVzWWs/qNuw5gScZw9+cNhrrKH2uv4+so3+I8fVY9V/hMwLAM1fLFJpEZqzzNBgoijtr2
uPo45Z3h1XJz4kVBHSaG3h6d3mIJ7mb7hPgRLWyZ+XNeD8h2k5wdpGvdbjSAaolZP/55U9toBJYO
FalS1l+jpPQ2VT1XfmK7H59/7DkDpqEwNhI3Z9CkmTxebyg5yWPqvHj1MB16TlD4PtltWhXoENEY
Ha934af6+b/By9BhOGTAK5yAxTShuo81TsN0vUFuq4QqkG5CGpId1Zq7UktVzsS4CQoZZZSD+6TA
er8e5w5JmoyGijcPR0sxfIGx+jDCmzxZQPfyrPY2pOAwOXK4jLaFJz9urn+qaFgKFAo8olI+t+ux
RtnON7nelIZiBVFVrcUu3P1Xw34TkxNVYqlCMEuOWLXUl3pQn7yOgTCJ+AjXG1d1fv4PFs/P/7Ex
A78ivfyc8N6jgNh2vP7PnKK//nl9QG2coMzsZh+3dn283hheynWlhZ5qEhCawO0+Xm/KlnEsYsb2
8ef1PjdX6KwnmASVtu+OkTFwMUDPu0lcB7iUYT/L2F5ogRoztmpemusMJcSzw1Iq28mHyDJh9WYl
uTqQ8F6ApJrKuAzoulEadRnbdXWkDE0LFOH2WL+Yw0KhxlTvI1EZzCUa5GJakWzEzHgRrz1YReCm
L7q1Ucq+ut7YzNbhDqTQaNddIsscr3CB+nNaj4rrN8k7zqGI5bqq7EGOYRNO8zcV5vvJGuKgnbVx
L9dx6jpsSc7OoKZmSCMkuqO8JsEYGUUYJ+N0tEwTslFZR3QDxgoNv6ces6yMD3nf+yyRGLRLh1MN
4zGo++vfnsygC8gCmXRWBSpVNd9EjFe2XnOUXRUWRsS1ONE52KVuFEC04mpLlttTEev1cV7Pletw
cP3fb/fFNgeiJ1o6rhwXUtReCOxgPMMwyUA/dIm/WkRv6BUSPK25NWAC193ADJh2TqkKurssxnQ4
J3mVt1t1ytxbTOBbyTL3jR4MblLPtChMQwgoo2g8jK1y09KTRhKdErwHSXlTGvHedpb8xkDFc4za
fptOSfvqlfo5pcWKsq+bTu6ATR/wm+VNCGQX71KhMagNhcg/chwCg7wMrkaeiplP63dzGs+3Y9vM
vi2UKgC+oVMg9Ow27HVoRagSEmqxunWjWQCncju5wwhQ4nqBMBAkmJ3CJluXK451QfEy3kOYV8PJ
bdVgKMbx3rEsllGaGu0TG0b6olR3ZVdRJbaNu8iFzKR7tG4wUGwcii+fNc8Um5J4rU2WTbpv5QNm
KnRiGw3b7NbWi/zGaWJwAomrB0MZe0/FkH3v1Kg5X/+iFs8UsGZQKUgp9XvPMj9NK0JUcbRXSY58
SMAb6gu9TD9NZhte73eagS6CnmjgGvLupSsBg9WZ9eCN9ZdujvXAyw1qSi1cen1GAKMv1lOjWt0n
kz7/oUm1IpCAHD/V2mIFUwwF9/qom6t+axW4sBuv2vZlDEK50BLloNZcm51h7j45dnRkOu99bYEs
Mntawhwj305VRUIpZ5uW4/QgLrmd9bfXGwPTMuKJyTtkbY5Soqm1N6F0iAdK6ymWkWRhwMSjt4r5
TtJuZ+3x0grFfcH1mu6Bw59ppMhQqRP9Ll7/NxPnFSbpVO87s+LUsUR+7HNzvk/I7fB1i3zDeZnr
AO2XYFeDxJmKbN4MmYrMjfSaI1GPtV/IuTuoxHvt+6p4xySubmTVNC/ekNPbSHuKbeaiBLqB6Iyk
2mHLvEHA/M7Tr0P86OXDPm4M9WVy02M/rb5+TNdPjj4VhwrltI+Ci3oybs1esfgQDpcRzZ7QyPUL
sr9JEItQTKGdF9GmyHIuhZ4ggaUt5WnS6ujdyNHI9z1SohAn/mEk1uClo8EBgLa4NZcM0ddkXGyv
eqAzpT+liSGe7JShAXN1StLloZtkf1vxLWxnLveCHBx82JzphJoQ54A9bKbVNfMafjUudRV66UKe
Db07X//SHER7itrSuXEA6RgwRQwC02/3ygS2DjDorlvq8uu4WnGiIYsvQzF9aadmvqEtSu0bgNaB
BB9yu9ebZVhurIw6+gd9j1Wfr0NnJ7SxEHdon3yJtGKjdd0YpJE93xvW0hwGvFKbyIA7UCMWqWYa
2nrE3DNaff86xcpNAtvQabTkq9szlYi6DX1tYgugjQVT31vHiDjjJ8BAdxbxX6/xWkqgVNnc0CCS
vlN69rbJLZXWxzx/cwuodEuyfPGI1ghxyJZB7BoygGpHGKY5i0dRwpmT7ZJ+I5EycBvHfleydsq3
yjDGO6Zn7rFuSFwxKHAhgIy3IDnK4yhV717OqPCt6ZNGftlza6kpDUQuBHqi6s9W1P788/ooHU6a
pBZTxRq9/qM9MThPs/nZNGAJkiWLZGX9s+2mz0MH5ASvzY/eUpfLAPo2HrzidkYMcHIBWjFsUAG2
7DK/pWpZ+nYX0ytNZ+omlHdV+5tX0r5H4pE8mRGNALok8z5WXedh0WBCdVndbkxjGZ+qHY4+84cq
hq81zeRPVTUPAeKd8raImSWlXqVsSqTUu3LOM5oN3RZtYvZsptMX/PDZhvPDfdOxzrSu3r6Pdk1r
JiKyY6n3FH8wv/Q5uR4EbYYIZiiRWnlEAGjcH2fHtp8IHY/DjBnBTnEWPYgdQgWNaRhv00L7UqTx
cjCXXpzJRQs00ghfGkb2MjOfB9seH0vO+cowxW2qxJWvzK5GpGxq8mu4ddipeRnIXoojvg/r1Azi
sW6LJ601RJgZy2tBQghAGJ11TS/Sh14hdwd7nLKPl2b4xGs+5x1kINFyYnS0iv3WWSJiU6hvzf+P
vfNajxRrs/StzA1QgzeHA+FDIW9SOuGR0uD9hg1cfb+gqlJ29f/3zJz3CUkgRWQIu/f3rfUuD+pk
ZJruy1yNrm/CJOoM+5tBh78oj2OjajdG0+GTj9UdwVU9BdMYNmpUgzkGf2jZEj/0gKuV52u1VURm
bWOduoxBxPcNXWEmjIM+BmYWim1V6s5DO0HC6qrSPhFFTE/PqpwTIRrRkerRvDdy65JmavwaEyhD
5LPyEWvEgw3pyNw1mpTNxB35ezf+MEdJD1Ya9QWQfBWU7aBdd2n/PCpEPLpVYV2lfffWwlx5yKO6
PoVLfdN2W+vdfR1Jkth3IA0fpYahwBOFRroYcVXcTXNGviWsq9l5T0knVuKKrELb1gmo0KOjpttl
0KXQ+7uZwpxbNeI4wMLxUxzgx0i4+Z62CA8xNcJ9MArqCgnW5TUpz+yXrAxTuaSItLf0i2vI4cBp
MNfqwZ9HUOgwgCIdW2U3blwv697hcu1QIyt7S8b5Ee4ie0U1HposMY5qltdn8FzmUdO6jTFY4308
j8q1Job9+sqyh5AGa9pdulIgAcFg49Pc2sAKMX5kc/WjtTRzV3D0t1GXjEwjnHeJJHb2M4ZigVPG
zbUQNDKaZn7qRoQXGtDeV294KmPgWrZ0JwSVnXIxVLM4T9MScFar566Y/1q01d5Reuhb4lamIcJC
xWBokczjWammqzzW0qdEmZyzgnzuE5+30vW4KifE31rV+Wi2fo5WTtJZbM4H2lTpQ14c27ZzT+1k
O6dIVR46cC6HsuuokNr6fF2V2aW0mIp1sKKCORTxDm/VvNPjRvfXyXRX9OIc5vpRys57yDXShIYk
ue0LZA+j7XXX3KKcyr0mL7vw6+UvRP+kXJqQAVYjt6l8KsDDXCheuNedcIAWN4P13MbxviAI2R9D
/II0jevN3HTVNil5r7Aa78THPWWqfEmYVD3rI5bfUJZbQmrq16Xz+J7ETbkxU2lvp25ihFbQQOCv
yS8mJFcf15Z3UuQk9lZdfqfCeyPyRL+TWeTusB2mm7pL1X3vWrjUYW/4wu5OmKW7Z1ullh4VcUAs
mXY9dGXl60kz3hFe/KHWhb1M4eUdEvvibDK0D8JYSzZR1QE7b5e/PHyKwJnz0M7j7+EyolTGA0B9
fVslZlDhNDQax28BkAAkElv4q/GWelGOPEhLbudh6d+HykbV5/5JCdNt0VUJj7qQitJcRTB8bQlZ
MUuvrM54MB26LHYCDUBXEjI0EGEfIo/QmZzeBy387r2QNIH6tvhFjYaumuYUV5KsiZNuJ/cNBKQN
XrLqYLmDDEqDG/ZsW/nZLKrJBz/hHBViBQ+diw0shAnIHVaRM0lQ2O3M2NzUTpW/4NSjxEK9vhTw
FCnmeh8qDwvgWMVD7aQ3rdOpGxOa2k2iG2JfY2U7T1UCsEiL7L1W0U/Ve3pZNjiTqolo3hb5eXQ0
kpkFz7Ak+mZFjuQLh6i+lQ3ArO4CcG/7GdO6JrbqqUVeKmjIXQh9rubPXu2DkZgF+obork4zbctX
z7cUsLT7oknVey7gdvQzQWfUBGA0me3VKhUvyrjdKgl54PY8aNxX4nAf1+qw5/mBLKqHYWE0oiVn
k6d81U7HCAH+nhFH6GuenmNkytsACFB7bt2xPTNXvlZsNFmhkE9jm1+arDeOjE0I5DV1ynzkYZwZ
ZvF0615j0aS3Y281Z5WslTzWMyjTueAJZxJKnvBUznKVVKk835sFqbZaEh41tVBuAcJp/jhwKedU
w17ajB5l2T+LaJfkSXEtYItdK6QbHIl0vF03FZmGnLbQA70GD17rBLwnqvM4qEJDXuq9DElr3yXN
yzDuR0on92kCXw9Gnb4fxmoJe8m2LvGZZ0c7iLjigiEheTDaEvMuQ53C2uu0K95AtEk/raw3y4aU
ldYLybwo7A+10QKjiqKHbMJDSchDAcr+Le0Hb9dYdnkQkRhfBLqktBy9oCAx67hGl2cWJyztjwMh
1x3OQgt+nV4YpA2E5QN7g6IU/qMzShg/mj5Ev0x3jTeMkRFKjTA8SAKGTkmSXU0D45yqdR2AolX7
LpAVQ54ukdg5+hmsyIzxgz2RTriQMZ5gpURPQYPJGV8YsyCkDNv73jQ2+hJrxxyC2OWSyGu7stuD
RQFjqR1El3WRjIQvW6UG8QFiQmsK53FdZJR2J731ZbLEa8Ga2TVplO4TAyh2ZONrlwoQubjPL13I
49gsUcBoOO4OwI3VUxbCqoDlUr9RqboVRvhNsZQDc/GBoRW3grRn+ur2bn5dvukTt7u0J3HdtN1q
19HOQZCSK8i2hnyPHZHIMto+jwKmzAqwHhrF5ylFolsNPMFWTObqSfGoeFl1VqnWphHSbcGExgMq
cUr6jjyauq3PupIxUYlUNOTSNI4C0V4pNO0ydUwzq9xpGJvA8UVka3FOMm8bZX5HfqC4pIN3Fdlj
zJSyQmRGdNyrgqjFgS3yIuqmOKkUvr2OCy0bjJOZJYyuXXpUFDG9e7cTgZdHb53heM89zGDC2msN
jWgVPs+gu3bPTPLJOR3y8gaByXZwdHkV7zW1im6iuMmerDjZDJoqL42+dANJYrxpI9M5Nm75TWtj
7QYdyxnDXXM0ert8cnDklmOT0pBpom0yjTXFCoiU43QSRBW5evgIllU+6nPGNCT7QR9LXBQr6u6Y
AYPhDb1wM4YK5YWiqjD7pA3gdRqvaicNtFk9LQhVODC6nOSQVVPrc/PID0J4LQMMFnYHYQdE7Rln
UHFlZW16YAyk4aEeKZ9VFu1hqVqPsSA8pTSLdw9AEuIvBClt9FAbcx4MfVa9lnVEA8exfhq02e3S
qxmIWoziLW/flG56KqxKu1CmUi8FrZYLcjxxkq1yJRbwGGWpV2dAWNuIODlXUfgiqAkf6OBR7mP6
Ts35NmmxMTVG8RgKvb8zFIy3RUmXnnFoobbqe09kip8r9Ix7TUXcRtf0SNYDJaOmMJ5VF/ZrMimU
/zNLf9Zt5ALj5OQPstAo1bvdj2TOn5wamc6wcF6dsSOHndLGjrpeq+nhVacN7kPh1BfSBLcUrazT
WFEkm9rpkFjc6XyKHozeSPza6VR1bsZBjZgTdC82AI+bdVMcd+62rIb6AH6dmiFPzTxRwy2P1SwQ
C39pQGZ5BVzvu0lJK6h65aVoZmBPfSNvE2D0txrRlzsPCyCdmx4REd3kFALWPie24pkZ3zVWJXAq
SZ8d6Mfg0kZ4eaD7blD5iOyrVG9uHCQQwtVx1mLXuhfUM3A0Kk9OL3ZzZ5k7rGnpzoBbd7H75IzA
ub63LS6mUqk2umICW/RymiITxcmSoiphRrG3x9uob5S8etLnnItvLm4bnClb0/S4x7rak50kzSGK
YLNJrULLMIGSz3rEiG1Cjsbi8/2CBCRwRE5ZCeOX+1T9XhSKfV4XCvD9IMEXSMnFyzfIsSkjVM0D
Yn/tzukrQm2SPPfrKCe6o2UeigAiYdQ+uubdlNI7aMVduiyawm8UEwWS09gbQVd1o0E4lWr2qpVm
H0yTNmztaaGGMVqh1A28nX5eiuYGRr9REPpHL1rb5m4D3n2s9RuIvHmA208cBoWy4SQVue8mctta
KqkYeEr3VMrY3WlJ89DbjnumpO2evShOoebMDbzWili7rKuuEqWcH0ifM5f7bqQl7n4oZPuINISJ
fCf0QBEdRDNkJuYUz5tajvXJyhFr2G5XQBaIT169qGDK9y6ERjkNqxh06m9kwoUZqk8G6O9LmCG9
yhpdOSpadD/NinM9Vr39OAmu9wSj2Oe8eoinOaAjTY0aDZxo30gkmV9HmzmoRd7xbn2JQOTKrmY0
4pQIfLUq45M+auZNbUwN8tIZPqBVfzM6YdxK+UNKrb+duwgrQ4UaqKcEe2Euucs0p8JOBa31lHvN
xkVdAhs/fElNIo0yScKcnvS3XGh08nV12IQ9elG7DZ09nFEHzl69OMjnkxwaOLLD0sAm4uI8rguA
zmXfwICLYqK4kPMc0Nue7ExXrwuZiE0ry+dCl4CxS9d4tZv5UMyGfUcKnotI6ljBBPxhRhG64j4d
76XTXDE68A4yUZHbQg54oh3oXSeLnNw12pPVMrZ2Tc+8J3odpTY1vcyITwXlqDYNfSdM0UIadb8v
p5Eevw6Qq4mY8iSwtVNJtlQUD0eNgsrJIVnCMHXvHt10Cr00Ng/rS8Rew8bBmnsLg+tqrEs0a0ML
etPlWjEU9YKaudpSKbWDYcrVCxFj6iWXOnf0lEeiZkTdw9i/Foqe3OtO1z1UDJHB/L2Wtqo+JTa7
IlLKP9fWbcrgtv5cgGgUCvJJTFcPRu5dKKMMryQGZbt6GhA2AYErx9az/ajilqGhQcKM2tNCjCYC
j7IHUDzjQ9J0kjJ6hgHARrDcy6K9sQAGQrAm/2ruBuvJdBFrTpUtvvEn0RhL0uq9F+5TG0V3CZc6
wJSZ+qIqbvsZ+wltFqbtIrRnkAWj+7G4ZPXUQaEdR/kxV9E8qSXiHapx4Pc7tNN6bJ+cOB+vDRWz
WZx0i3Ogyo+YbIm9gwp6yna5YcqrNB/KjSv68F1YKdr42v42pBbcK2H/kA6VX60HRFzpCLCaXFXu
KSHXgTqX2SvCxZeI5uS5nPkIyWz8aAvkCZWnRHfcP5HbZ9j4cuRG1ChpFeTNGD+sC/Cw2G9mzznp
EtL57HjzRtZOcrUuSIfv9k1svK8VXBLssNpF0abu+586t8hjE92C9NMOmTL2h5T6K/30wd2GNm1m
Q1HILVJU5NVwxJykSVGza8UeJVbjN2FBU3cQA/2sTGGCZ1LYFo7Yq6lC/clUrL1N74t8ebUJMrIH
/Sb2mALRmTy4H3jQvDtBgSvocrfY0w7ottzSjABEmHHWjLO1lIcbE1Dz6mH9H+LC/4W4QFVxcTH/
77+QBv8FuXC9ABL+1waGq3j/Hbrw5xv/pC549h8WqC/L0SFTWpZp49z8i7qgmn+ojOMxCDNW4h/c
yn9RF7w/UEaTxWFCPwLMsAAZuk/qgmn94dH7YoAMMGjhMfx/URc05x90PdPFmY/r0dD5hpZrwrr7
z75HsHt1Z4+OfoVfO0eysy6wFxso5I15z1xT3+tLV1oBmXSiO0N87tfrdaNQI8htSmlvuiGiJdoa
JfeK9jQUWOxowaK/ytswDDKC4KkV9uO8zascR4uzaCPaLBmBkCg3/SJKWRdSumpxSIwBUsoUGLlb
Er7aNeRfLxqL9bWlc70tSjJ459Gx8aTfB8U94WIRMRfFc165b/Fk3KvwbqjkIu7UZrRUCUMPzTqG
w02mlNADU/rZdlM/ddEMPUL2V1LipSSom4hummsT6No0hsToRC4h0qZ7J5P0bDLX850lVDGjAd6A
IdiEHD0KXuaBSRSdiwnjS0WSBbW/5ruxtO5027mtqUA3bnbfNdHdpAoE4I2z0a2m5i8EVOrOEV0R
7j4KPmnftsKrpuzqQCTeL3vc0OzNUSjgXUFgpvllLS40rjcAYS7IhJStMlsvTTHdWFl5pxnJm1Xb
+SaXxV2JyKBE9XWY1XtbJSDH7d8Gj2IaDztJ61FCD01nCAniIuLuBRHECRbM4pyKmQVwG8rkOEFq
8qZdkSA/dJC6+qQFobmHK6FUGp45Dc8VwPPUuIpF+UaztUWbGgHNsemvGRpguKR9rV33MZyaB61p
b93OefJi7ZkOG95amR5IoLl4Wsh+x8jmNHe6giC1wzloYhceSf6SbbqJo+ZHw3SKznQJysEfIaL4
+Rxuc5JVhJTfqXt+d6nRY1QSuyjbx2m5nSl+h3SjmFXvRqXeGWqCrSGkxeHYx1algdBpMf6P0mKw
bELl1m3Pn1SSKVClxX50B98bhKf208o5Wnn9WAwy90U5aaQDWL/QowUW+NtUICHqHcEETdaMN/mj
ldTaeDlOQPIvOfHa+C2RDWoLp5p2rS4MxF4+/RwnkNL7qK0cfaFsb8rym1SNAnN1Aq2D84FmSfWg
vWQ6u8rTEOsMpr1DCk5DnyIM5xM9Mgis7l2kTZ2fq0xbmChQPDqWUrnJZpOmN8owx77RB8IZDOwu
qy1HVisZefoxa+N1DhgaMFx6Q/aLuicLFSePxTu14q4dJ2i4avbcauGLUXrXoreVoFenbZQoli+R
R/pKrf8gyeRWAUsh0DY1mTajIEkPlsH0y3QZGlIo3Ll1/UQN90dfdVD/Ct1XhhB1fps/uKo576ws
PXrzeGMgjfdR6cC2NpIT/b2AbAnHx/Z2Wzph7Td5eG3lzQElwQtxbTJgRtbiQQ3UiWm5nlxaVzxi
P8LW5S3zHM5kW0ciUdr5cy0i1+/wO+DXzCtCfUVNeeBBIrWF0+oAqyT7ZrIu1kzNus/gkUkruhMj
iLJcPcd9YLFT1VIn1i3TUW/X0y/+g9ciMW8VYMF+1iYfZjEeVXKGw659AE72wTpNNmkfXEXx/DHl
+yIBGLKdASyT4ek9vjbs0DDvZgYw/D0dJYjA0HEuGGY2BrpZNIGFz6CYEIxnZXrTaYxRo+ZXKuiG
odbw2kfRqvdeVDPZ1bimBzKF+viSA0LAUNzd2UbyLOmiKx2j5kbQ0lYkocKVvNXL6d7p9zlPCU6v
9G0wmOsXnf2rczHqIe9dmKkjiGD1AfcXdzILpqgj5E8VNJg3HcaI+Lo8+RlqaBLrnFmv0UKwKsWj
VhnYVyY923i0aMDILi1eHikAQR6GePjeYSxW6+FthAxHjGJ5bep0n4Ti7fnLl1nKbeyVRwnibev0
xbsytk+aNDaDbj5VeYNEc3aDjIGVRuF/yDGn8BBwhumXppePkqgRM0l/Ia04pxQJFWyf2z7iaSKE
ycB9CYP3Nk6OrVkzoNU1ROZUVF4TkFvWECAsf1L5eN11IF6FWu5nhnrIC3vbhj1JC4H33U65V/Tx
LRLp7/NkjtuR3jak7uSCkGqC3sL9b55Ll/6GeZ0M5jmC3ZOl5kuYqD+dkGCCylS28Qy1hiykq1Af
dt4ozw6QimAo5luoRmcQhkzzh4bvxLi3GINBz99jApfUiHjDjOwTAeYF12JxaxZhxT6jitvX1rbt
vVNSmUuzaU/k5h3lw59Ralxmu4N+P4zvLnjEjTtWtwMF3mS5ukY8G1QmSMaL45+zNW8HKgnYJmkU
p167zB43hvJmd6nrZ513aADiiEgOmwz0eMB45dotw+8DpiHwb7WLe+hD6NHzOCb3UAKCaqAmLvrG
OCQ2ZYTOUb+VoXB3loGjgTYZPVmMoGS6HPWmvRqV7HaKGU7IMKAhTwKAEuK4lHvVmu9BJU1geoZD
FTawsEc+NzMBozPdSwU23NQ+1JLauOW8jCMKq+VsBxxLm8INjU2UTnhu9ddIJlEQdcZHYbR3KAgg
PKR7r/hWxurBmcafaES2SuEwsTOeas16KEdK0w7zOqS1C3ROnjrmUz1VRr9SuvsmmuLl1oCF4aB1
+ErGsboz8LCYc3wmPg8bABHRepPtvNa+1fQ2DHR+yS0fvcbbdXX2ztC99O0kfSbp+Foh2tKv7eKM
k63fOFbN/W60fGLWmn1VIvmlF4kC1+K8GehXt6EYAiZr9EHz5pvFtMbHWJAEtcqZW0LAv2JIgeBU
5enGGWKYoDtLDGW1ebJV8zTYfOE6mZ+8sTi3NPg44q8EQiXHdLZ/xBnhLU5DpVoqH2TI4em3bnD3
4OLMoGXkMTXqJn8T0gIHXKd7tzPAx0kSwNSMeIaooQfilfoZePSm7/UKImz5aNdc4nbRvBsmEVUT
t5y2bX4iOcp2bvNkZCqcv1rGgA/zq1owHgorhcvBeKoGLte4dp8h3Fu1+5QMNtoYJ3zJ0JlB8mlf
dZBKk13VtPrSe7sIf5Yl5U3FY/jkkCrTTi+2cE+oEMj6UhPuN1JQdxo/jJq4DD1Sr2vjY64035Ro
ETzwe85rcT2YBmMBjaZxm3NHLMzu0TXNNMgL9UWh90YDljMhVKPd0PEWtXJfxhrWgwEiWh0ECTlI
H00TtXLf0/Os7CIojOFBc+vvlndreOobHqQfXVxx+XTyKoPbACchvUwIYfSqesLFR8pprN52Tq36
KfVq14iBUwlIVCrGD7wyOhie6AbncE8ThuIc46Mses2N7CNtIjAw8zU6+nuhp9calWIH3FFQFoAf
O2g4wK0RFHEi0gzyMa8+T6VH1XtuHmbXeCspfFCsxgaf5w99bl/R2jOQlQD8TJRdkcpbWUUvVjVO
2zKLz1ZjcN9FCcXtb6OU5qOC0obGhbkA5btNmYzfrBSlBkFV9MNccjWMPvYniocbmfIQiqObytKx
shd7Tz9Yefaj1HAlRfMpKhweWu70PUWwoEZQelunzHcwzf2F/8qIXDHRGSYUx5frvIFjTd1cBO4S
shbGyUX1wJrOMQGGznC3xKUEaccNborz+1Cx+L9FxH9glRSbh/A9MuNHklgZppRkpVhTyeOsq14A
cEU7u/mOUP0+VWi+53n8PrryGw3TH1MvfuqzvWGk/YEyJ/JrlX0Vh+l9ryAgyfviRK7kfjAF0cNh
f6/pxX6y5BXhFGdbt9CvRO1bH3Uu4452l9BHqQIa4OkhTZxvelpgs2l+xYJH7KTlb1J3N5bmHsTI
gH7Wszutr7GBtu73WADcV0t5gSt/42lARZ3Y/hA5Aq7S6bfzkhGHz5TneIWLJYhk20EpKI4uCQj7
iXSazu0fzMr9MBA4MO6lVnqoxsWprjkppXiT8X/fOf7kjt+54dwbeKy98E5CbcgiWtQi3YZVDHY4
SbONkzV3dOC9wPCq9hBrGUPmp9EsH6co4vEfhAX0CK+YIaJID/ONqnC+pOaZAcGu7SmbNtZ4BHBG
W77Xb+aYeJFQvdHrugPh2x1FMzIJ6uwgcYvdoPdXTSUf9JbgIdIwDj2qJVf1vpvRdN+hxDm0fXM7
Se1Zrd3XsE6vFGr4XLpcYO5AVFgpUIzYnLw4MCXG/4HwjQNmiB9Tp91lirunMsR4YE6uYurOfuM9
6xpys6qjUGwkqkpBzrxpjSTIhPacOTHVYwvp2DD6gywOKcneY/hIKdLy7XwZ1Zq9j6yBB2AiMRMn
l75r411ijKSEVOPBmLhHLU0JP3wNpSaOPdxYLYrLbfyIiEzblI4Qfje54ckurgxZOH5YOE+GGT+7
ITZU6VzX7Neopu9e5T97Xd1rzXBV6i+mPvxM4vBHNMtvnmN99LH9HJmMtz33xPz71qydX01W34V4
lDZOUu/HmIykjhFS7FVWoFnfU71EozNetcnNSMNzG5Ev61be4OfhXjP6Q6MzWBiLvKQMSSZTYi9y
0ap+JKqT/huetaxkUuupTRssbvSiYRI54yVlxodUqr0xs84id5jHvKfEVyLJ7vXZgAc9xT9T19z1
0aPFc0+3t997qRWnESzgoaTL9JvRYi0zrK9TEWI2gq69XV8ScohagHN9nAsUmmVNKyGc5t905l50
EyewEEUJet+r6x/r+/Ix0ik746PxhE4JY91YLf899eh0a6Hy+20b/Yt+nypYLunk1Z8OkNUQgnMd
4AqGiHG7WL7DpRCyLiRXGqrzbtiUdlqha5Y2cXKNg/0ldjv0DhhJIm9x1cE3eBtkrW4h3YCHsM20
2ImseximuaT+7t7IfhgxFq3FGJlkR0tm9Kwo0OQOUlq6gWKzun9WVX25/F2W1UWb1RYk/jYI1ast
aN3oFSMhP7EeUiinvVQN5QmxNNEqEAtYXRYVOj889PuF38DDW5I2vv5ZeafQBP5tdf1tZyJUk6vW
wCm4rs45zaHSBlq5eJNQkY5B2C3Dupd5JG/tay8lSo2oIJ826/5f90omeOZ3QqPqsrht1mOyvmNd
W7dl6+mwvl4XVNlzxvrxoTG9jZD9/bor0MdyYNdd0//tOlh/0iLP44LP5826K9Yvqa/2Q4xwKDQE
5Q4imT7E2G3dLo8/9y8wpmHeKqaxg9lvcdZRAinFMSK8HGfJvBH6dM8NtjwBUSjpZNjOfo7mXRQ1
HFaVORCCx663QXCU1X/5j3/7Duuqkxs07vQYBfpytD6PXhLTzSsHRGrjcnLESxWtb5XqYHdgpe+J
Qks+d+5IuQ/SyNdV40KKw8r/t33ptz1oNPF1lexdZe52RgzeeQvF+k3pC3X7tYe5RE6AZUuecRzQ
9SvRL0HPL4fd+l2GsLnJyXnd1ao1UN0uuNClruw+f3W5rtZ3rp/4b7d5fY2znscNpBkOPUm81BIq
5EDL99ZH2zmYoe5/nT7LL9CJ4hfgv6C4nA7rGYygRyKJtQBt0DhH4nwIV//qv/1/bZoaIfFXgVca
xDwu//fXuTcjQ2HoxtAQrQmBRIt/Zdn765m0vvzaVjnmdrkjWfrsbEOnQTnm5LdOpHAirr+/Lr6u
1t9O0c/V9eczZdCDt9RBlp39+RYRQ055Fl25+zx0ZQMBVY/a49cVvv5561vWbevLaDkL1WHYdSJj
NxGXtv7MXE/29Te+3v/PU3B9vR61de3zPevrz9V//Hx9+Y9tn6dt3dhExa4/qgpGURZRqbi9oV/q
kMnzKVAHm+Cw5VYFJ7b3I73z9QnWJPmULibZzyMuCYfY2s5NOYs7yPSUK90rHPIITsG4y+yOtuRB
tj1WIyy91Brv0AtWHZZCVGKCGlGmtgfafpu6UfqDMmFuWxeVV4kTQlxbRfXFRrz4JHnVKqENDlB9
RmMhXvISN1GGGCunsMPv/+vV0g0RRLiLubeejzmtYjONz3JZhInkKbC+Ri+GxnldRdvWHhBt4O4b
JZoFy47O6w+iiAcFPs2dXXCHLpbLZ114y6n59fJr22iM7OL1x5+r64/c9bT/+v3/5udfn5yM9H7N
Vk/HK2ts593X23/7uM9VZ/k6v239/K9/2/D1Bb8+5V9t+/rf15+OtvVWhq0b7Q2ckf/44df7P/87
fXma/OPjgflFOxJLnj4/7mvn/OP3fvuqXx8jKIH5Umcu9fVfpZxcWq6+xmXeMGjsqVv9topJqznp
xeQd+tAisfOv9os2YpteF+u2dW3ty6wv0fPv+lAlmB0GKeOnpS/T6OOfi2ndGGWEt3RjFG0pmvMY
iZdnLF+Gm//X66ygh02hikHoet8v12HMsvDWEyBabp9eC8eyMrS7tTNjFZLnvVhNwzzgtla30ArW
e9ucUtOA7k2ddvHnyyY9jZ89nWYdQgjEDgczc2F9qnSEyi6OgSUuj6JoWag90Q+gQA+I+BmimCF9
pmxx2K2v1bLEF7ka7rz2raB3sNUczPj6ctGua4wk9jKeWyqVCeAndU52EVOb3G9LFVQsAeqbspkx
gy922vrvtX9sa1uV/KBUFtQ06GAJTf65kPDvTp/bUnXc47miEW366y8MyBH2qLD36/FMKPOc1jWN
HfO5tm5LJK4bn0xPH/VveezajtEvmQ/1aQRdSFdtOf7ra7vVn8OqCrdre23ttiV0RnJ/Pcxf3bep
bjOQfshg1sZbswzu1rX1SP9jm7GMH5n7fE/Xx/tnB+5zfT3QQ0lNTbhesB7O9RB/deTs9VH0+Xod
X84MvUrRHNZmHIkYOKHX1alYHPrD4orMkubnkNQ1vEGOqLmaLb+O6LoxLStqs4xVe0VlD8wxLAKb
u7wCu+xkLscWwjhJr+vraErTXVPkT1ZHfGU+APQ+1xXBl5P9Gqo4Zb3F5Pq1+FfbqMAc0Axr+3ix
IE+LA3VdiJIyQOcYgKX+3jY16OjSiOqyp4bmBneIOM3JhxF59ZEapLWV3fDN0hAT0f/gGgQJwCFa
V3tuITgrUGl03UKfWA7MenTWA/N1dOJWY5LqTFOwHoKvhbPcnL5erlemJ2x0J1P2cz0M6wH6V4cK
GEt5kpWOrZhy13pQatvbmSji9+uV9nmI1ivPTckvLyfIx13sNKdhqahPznTIwnLxJix+4WV0frSU
FKMKrTS4BfX3kE7CVi77KVoMyrlr4zxeX3+uepEzBEAPimDdhWgvBT7fZX8va+tLDSbBUUtogC1X
S5JC0usy92W9Qa7XDqZ+bw7W1c9rqbJJF8W20tcurWm7cMfA4Ojj5OXOECuaHqj5glRQ9ewwlpgz
Syx+/vrTeblThOWobKHSP6/nUmPWJKAui6+X69q6zQJHfJQMINYzLV52g7J8xv9IK/5fwiw0zwK+
/O+VFf+nzd5LPEC/qyo+3/OnqML1/rBNCw627pmezsODrIg/RRWe+QcRSh7WJRObsGt5aDj+FFUY
SDFUlzwtjWQtyzOWd/0pqjAMUi40fttls+e6gNz/0n3cfjKi/9soC8Dc/xkmrWl8nErcs6MhJQNr
/w8efpM0usnU3zwiH3QDo2B6GRUdbXDrOTed5NjrSbQl9ea7Me+cLrCJSzvaXgssiRybnhHtIbKn
B5dg6s5jGmnPCMQqMLWLGOnJ04xLhbbuaMz9uKVFaoN/yTcuQVjqRHiRXgybNPQWta3zwk1z3HsK
1FHY8mjg3ZPAnzNZznzZxC5xYkqB3DfXJmunY7bdJlQ660z74PIKU7W7UstkCMBH47NzUkKRNAPf
VOX8Qt1tP3SJDCQsdL1P45vcCg/ArKAGA0IiJW7iqTuq1r4gYJDDMga2SrKpM8W3ZunpCMe2bVa8
Hds6fqrr2T67jTuRfio7CInmdeFW822agIrOulnddHe0f8QVOuTZV4kCZ29k3qHKT1NC0zgBDXs7
W0qQAGENKoagN1ZF1RMNvUghrnpqodFFpbFPm2wMoDD+pHfyM3SMfE8M1DdvwsBeyLI8y/k8zfN/
sHceW24rW7b9l2o/3AGPQKM6BD3TKI2kVHYwZI7gvcfXvxnBo0tdvVtvVPWrgwFDMg1hIvZeay6H
5MaSQl6O0ezBgKx0qiBg+KF54QF139GQc80UuV66fJoK8wURrbUti/izvzYpbFkJOy+0kq+1b/fr
9JPUq8e+DT/gNA63dNL1gz3GRIKODL/aojhmQ2JfXPw6AM/8Rw+TMkK9ejMNNJhH2/gcAqfa9aXe
BmEW7kOEDK3rwut2xn3RoOiw/ZHWy0TT2hC0T6ID9NXzWFnNvpYADaxyqDBaHJxGRmNdLxHmYkzj
meP4rzVg+U3Ttu0hmapt5NINX6fyHcrvM036k4dvoRUDAWmFvz6EGh3yrtdX6AptQrBx92BGzdlP
ibF13Tjfrnr53mhHv6mjj116gNS/hT78PSVFF6/GM5XKUuB8go5Nz9WZ32MBQTN3jWAqMOwX2DIn
PJOLW2NWccWb3jrgk1oYtL1v/KA7+xEIFjTn1zYXDAzzQqpLvK/2nH4h2DQJYPrMAei4r94IwzSa
EB+HAkhGomkeagHitqslC6A1hBdQsVkNrMzMsIV7PRChubG/6HXy1wqLlZ4L6h2rtvcThabeDoo8
r4nU7scN2Hx44EX0FamRc8rCD1pKoKVfAMyzzKPJQ3Zh2ojfMKGtEvnPXjEyffzLWWP9uZud72OS
2we8Tse07H6EcTxtCX+M+YeaT90kXnLSo3afqlTUiMI1RubCjZkZTME8uB/azKKLFxgdym/01VJn
kRKrMZFRnFbVNoy/Z9jVNzgfuX/UPVYC691OHcRFPLKDCse1URNKa2TVtnVk6l1fKRWPO0EoW0f3
gD7/U4ysCMQ/SFgu6NhEMqHbX/CEBHHbE34WMeHoyw0qCST6/E0VhACk1M8pV1wvxJ2TmA9hS4+A
PnoZlD7D3XkcGIcQFGlm1lYjhA/u6ZOt+TubTsFC1fcIV2HYzHSizLVNeIYX380RhzkjlQ9YMsRu
yZPXSIvRPJjTfeTLwigS+C2MjnljjARqT+X0U7NWlCh588WBzRes2JQ1okWEZr8zUyHgrm1P4ZfG
nSnazyhU7ZQKe58Mx2ReYCj1zk84wfCh8xlg0LOokRFlYaO92ObZM70feZkKel2pvUuKnEunB2VM
g2inR00W+Dp5zWFOjkkLT9yPUNYy1eIZwGluQ/RAQOwEyep9mVBbzLOF2hk18qmGzJ1OoXWfCjga
RdPid+UEtcb5PjJ7J1hqH57yWoVHL6YjWayw+tzRYNCDuRtf7/w+LVpGxbZl3Ol9s1G+wCvNnInW
doZ4w6vLbdXlxb6NTePAt8aYKt8TNfRoZU2+XzKadG6EFqcISWoRGZ2FTgcUUYKJkc5CPJgJJGQt
uQMyHmBtDI9Z3qC5+lHNJGZHU0WSrQBC54IZB/a69TNTBEiaxqAeRpT3vrgMU/Rs9pW27TIQsATB
UJ2CeUWUhQ4Iz2IGGySg2aPaQDRc1D2NwC4/zCBAlmq+K8LuPhYRRmWkv1uREyU0E56OB3PBAWVj
IaljEnxjmt35FEf7vik+hXgKeZjR3Iq7BBPPZEHNolCkram5rRJ+AoqjvVmY2tfZoJQ0lxWPWMIo
d35fPo5z/SVJPHEHP+1hbqpmN3fzmwb5+jQPb1pfdkEudNCwJYx4HaFjHYNhdozMZWyMGymyL9wM
uCmXlhUk5kSadtsCmeaOR1gcXoMDvhZ/N7YzxSXL+SSq6FPjat6uGTFNpsQCbg0Huk4aVjWuGuFS
NUCeZVqHiSyh7QSrbmNG2dc6mT6mVbt+WsWxQ8W5HSwUDWYGAWEiyzsdjiYd6n1f0hl0x6PAILex
5+axhOG7c/xzZHXNltL0vVtpPBHd5BxSq2hlNSyrE/T3ZOLMhv+J/vrHxBf7CIBN4voH3bYw5dfj
XZvCWzeGiG8WhdrGtJwW9Av0v5CnKplG/FTw5zyBmCs0nxrB4wU4ZbitV15YY4sIxgyCOEqYMlte
stJ8dHspJeNGQphcoh0RzWyx2LT3LrqqPAuXp6Vw3ylfSDr3dAJh6V+IOt7C3IVbpkPCaLmQK+Da
sF1jQBruXbKgkOkQ9PRo5OoyTLZT0nxdqNCk5qUMPTQdtf3TtzDdw3WvMBF9jJv2XEcV91zsg/ME
fnZIfHI5tfjRXMf8nuTFMuLic2brHrTSEcSZC1vZwjbPPzQZ/KO+4rfrPxdg0OCQVCh3JlKLgdmF
Mx5vAyz2jinfB+dxWDjxMqN5d3V0TBoYCwMMP56wcoJjTkm7LzC+DllyMDnhpnBoubfY31rpMc71
4W3Uqi5Y8vrg0pTfrm+e3r8TMFDc6aH4UDF6u+TFQozybEcXJ/PfDWRO+8b0GAFN2WuKGC3w5FN7
iMLmhO7PP6f8A72Q2Z0XdeCki+6NUB2dMnl975ExwCtfm2yM93rxF1oWDBqLc6jG7hRO+Vebmsi2
k5S+MsPOoXncrDpALkdPX084Np5M058DarhzkNjL5yWROrIOwWS5UhahKqNtSn0G11p2C1JE85S2
GqfHgB4qjEW2NWOs0n4DsoqMyV3ax3AdqvAkvJVgBwC8Aawn/8QocNiM4jRbfOsZuVRbYozizVhY
W39Mhru6W5MtkAQEDwhbtlFI7Y1IGNQY9YgUjPSPjHIKVtM9yeYPPJfmnQeFFe6F23NGcoLmZfjZ
BK2/Dq/jPPo0qCb8H5Tt49TbU0SBfBOZb46HpKx0QUAK6ChqzJVpRA5Pgn91ikdjDs+dltZbLKiG
kw/HQrh3NRkpp4lsaASo6LLWmJFFS5S1YVDNTR0r2epDZm/DeqeF8aM/jdjMYS1jbtCf17w+9mH7
HCfwJ5zVgN7QARrlS2g7usaG9RnSxnLC7IumGdT8TrdchhKTt9VGdMgTtFEMq6S6++h0XL7MoIAZ
sFssTB6ure+y9Q2aAFd2mvZ4Htrx3lu9d6Novg1gUbYUTr8l67AzxxCUTErHZ85Knm75fFnIGMH3
5XhBYY4/jY56I+ijaudhkSfegPB2os/lsM1muMlQM7TnL2M1WQ/TT9xLXxGCgZa37gtSidAyIhWK
B+sNx+dxyHobrkB/rrH3cHMTe4aI4txUfiBTcNu03neYOk4mVTwmQwMh9fH67DXzvM2LFiOeVwEH
n1+zsR62c92Q8tzb5a6dhcWso6ESplPYcD0k2xW3d4ogL5QSiITpsYVQjWn20E6/0vJ/LBmsyKdh
lHl+kCi4mduAiT55P4QXARkcDCmQ5zpB9yom/eTm46UqfqyxDzFyrEnbFuLCzFV/XaaTk4B/wW6P
/KP7zljpnZEe8raGSQ9qQd9F85Hp+N+Wodv1M9x6MzKAa0XhhgoRVALNQcUIjWt0x2rPaR0WBN/r
TFto4y930aKfUmNw7wfCaNAeh99Xd6r2C8+cwSutXQlwDxES5iKhbY2QBBFrn8WjtxeGRUUnRssL
f/7RtkmMWDFxtQ7hIhnyrIwL8NRa5mOMZIOCVv9ZxDFO+DF9LzqkmVA07q0VTlCB+YvCZ0ms/TBd
YH8oRM+9FvvDafZ6Tg8xfdEHwERWux7b2vqZk2U3NtxKXeNexDlTRHJlgxScWk6EX9Ttddpg5N52
dziRmMa0ltgRf3MCmHUX4r3XMp1OZWN9ijwya5phqigzkmXBM3RlFoZsFPHN4xgxlohA7lvl7JLF
oye7hSigyNEQ8R/0nqEsjXmbSlVR7ypO5L0dhttW6w5Zon1LJ7RT1AJg+lQ84RyLMQmTHWM3eDF2
aRyr9g61HNin+CzyyqbC3IwA3zjFTCNGTc5ADO1MtiVXFQ9lmVnMVkUa8Dj9KYT3EHcgl6UftMpq
YjIWJHq2+RlMWv9CQsCzjvl1C3gYryeqpgjvM99cloTTPmLKXsKsN5tnG9lx4MOD4sYfutuoXoC6
1F+NDDGim2T+3u0YZaXotlJ7sAOaX6++N94BBm6PsLxfNT9uUD8se5Tx9qC/psgUu5nY5GZoK3CF
Ma7zBHVisQ4kWDWflgVg3gIyE624803rnI91mvK1m2++UyDoT8G9ymGUZWydmPSBCUA9kDAE8k2G
ixHDYpaR2TB0GEdi/LNWZhAIUn3pO5Iyq0Qf98C+pySuLhW3goQokwPY8Rcxz1i/7PrVLg4ykwTp
iWsxRPigYzjYjmvPMy/bzpDLduAJ4qBKv5dR/DnFc3oHA+l+hVS04Xk5Gz99rX2HknZGQra327U5
4LhINiYAXXAGJuKG4Y722wIzims4xmCInNjYDKZAjxXxRBE8oqLuQ5m9T/2S35mE3QXrlD54+vRj
KH+akw/adlpR8RFUFQKvQ0UK8nomaHh2iSJYQzS2a+/tS6I3d0WUjmCGHjx3Cp9CpJyxN0uuo9Vu
UFxstEHcY2/YMXvTdhgQuUKFeM4hYR+pGSO4Y1YpGp3p6TLQ6R5cwoz6u9526J4P1Ki6GDKZ0F+x
a3qQi9bPBV48LUOql3JzqeAKZkVvHjEAnNwU3P44aTxHIxESOVo/wGfPeKAyb7Ly8t5wNPvQi8Xg
fqp/qkf/Y2txpbn9J7cR6x771XdUg+zAJLfYDbATRg4DFjus0fPOwUNd1MXrqHOLSsgf0ceBa7Mg
VjNuUL6S4zcGaR695BS7mYst931Daaivl4nTSTchHyVvmal3z0aMLTAtp6+rQ2BFWp88y3pzrTm4
7/3+JVnj19USeJ86bmAJrXylkOkgneJ/kmV7tUiLH9kgqpOWINsjZGtXt9BI1cJwBXRvGkBqS/Ef
UaT3B2GHH0zCApfC0xEJlD7OqlXbhwORo6rbVgynThqklCjGUfIXtSoVQD21N1oU4GrabDiqyaRo
bX+fRzO5CW43PsUT6UbN9LO0iK2JDfKyIjNGHWp+Qj+GX1GMMiGaocMI4LPnjgxJ/4MbO8O3CUw5
hFTZOHdKIsp9N9AHFxRIDh/cSkKBe2bmxtTk/D+j9rsLJdTVVgoWzsAdzYDHzg1iZxRoEwwze5SX
6yb2s2WnvehebG90ffpghR45ii5jSMhH2ySqT3o/UAQyEqZ0+hHH8oLispoZnOxGPe/h6DXfuRXh
zLTce1sUZ+yb7+40PVSRNm0rAj3IynkwvUub2B8nS2SHNYEZSCTQpiDDpagFUELfXFEdv0NX1Pkj
RjoYueiQKJrPuQ/8sffqLzweLoben8k+6jDsYvMRYAFCojo3rpbZh7Y2pC9APGS9+8WvzbeaVLGm
rjuqQeP3YQaxTYJKUhV6YLsG4i6U3/R3yGyzcm4rax3C4dhmnLT6h8Fv740FizeCAAA1XEJmadSb
uukevEW3kLaWL6u2Y0j2NDokSFV9r1FmHd8K7DeehV5tKorsPE3DKU9SspmsfQv66codFlK/EuUZ
MAkIz5Z5tywaqQuyZzb5AOXnIR62cGnpkf5zYcleiSVfovbBu+0CzZpLFGZ06Ka5GHemILpQso7d
NXrsOJUOaisESdsV4lsyUjVpurzbrjlyWHVxuBJAbuvC5CbTBSIf3HOVwB+m1SP72CW2DC2fxBa7
3psle5zAXWS7Ux4ccxqJnQ1/RP3m2rxOh2Rl7rd6OIjUr9rjss6ZFMXikETWIRqz98pen9qUIb+Q
3VO1KDLQjKg+fm0bfFF66san20W8QBjHuSUv6tQ82pTTTxUzox66+B49Xytb6BBA6eGNSIb2bdje
R52Z/i1QY7bZnHpaVLKyY3lUtFB+HW35t6uPNKLo16fLn21BPjktkYAoSVDZJdfK4qD+YscbaGiq
/4PaLmOShjxzeXas4Zs/SqgN5ZOp49t1hvYQxk1S8KydJ7rENsMp5mNkI/BLMBmL0JT7/QlxX39Q
CiYlpVN3EbVZtbTKhJw3tfKvVr96a+VvDU8rHjE08HxzCAZ3tI/0W3rEk9VOeNx+YylSJ9fpqe9C
ez87EqE/q86uEm1pPnTSpvSflfZmBFQR19V4uEqRCt8Ho0fr8arpKWbtYGE7maBL6BddMgOMFr33
OMfTThGV9ajHw9F67rZYycvhQY8cQP2cNWqZy+Tw+AcDKr6nQbCV9GccF+YR2g3aG4qL8C7kCEPd
fzPJ6fXLjgga9RXWlPwbn9FoRkM5lF1ltaYW6ozTE+3nqs/Fbrn2CyMKzELPj9dLRV0vcmG6CzfM
2gP1L1vbNCHp+qZSj+Dz5o2IOu/Kya4SKwQIQ/JzOsAlIJoMgv2pXoghn2vnryIaQHHnzoOgUrCH
tjYS/MbC8lpY5FKiqpDVVt0Iznlr9gLMN9SNwg5gQc7dBgxD0jFUZ3JFjBlC22xOk8vMg21r9Mx6
1MWoFrU8n9VanGitJDVttRbqGqRe3LzRP5HTqzw1vg/uwFPWGCrrHNWzdR7cjzp5JCf1PSh14vUb
oZojTO27NjpMBd3kWzP5yx1TvfWuQ4K9caIUb4m+fpxNx9s6SUFylbDudblokng/aEi6Iat8wp9i
3c9i+fsYUokDNkpx8ubKuYONBaFc03eiZsJUUJEAPk+lK0/cg3pBOc3dxXSxKMhjBoGznRv+nOye
e0ajHex2Wg56NvYbc4pwqkZFCzuQC23T1qUycxzH3O+OHdVQY2wrblChE983DjUIZx783ZTJvwo9
KdWrF2oLVHBbBkmm/KX1lh5XrZHxUzDQuI9npqXayCYK12/+MvB4tIa73rMvIOmO2VrcD35O+YJQ
svtw+VkNRnznmh01JApuSB6W7JQABhKRq+8RKcMGnBabkGi8GPfcMs37sR1wngoaCnaW38UZCI2h
0TJQ+vm+Z4q18YhZaSKP2VRKlbMqLiIsYUkPbdhs69l50v0OW9dcvNcYHbYQ79/gqBIlWHMyGJP4
nrTFh0Lmuy3dmB6GhjE2KSuiXnexmwBxNusL8Dv+mUvtbF2jw8rVxBF9zaVNAt20istt4c0mrhex
IkwP78zRc/ex8J8o3KK2G5cmByaHG2xYe8YgEaYlSdGCFUmYqInAt9PMs1qzU3NHT989krBQXKxV
5NcFQSEUgRwGZ4P3F5ChZBs7xS7xQSpWYJdJUCEDWq01clOt3Q7EXW2e57DEo0DHNFAH9Nhm9Fc7
BWi5Xx+gPkW92DaSTx319X2ja+55tE33bFZpV9KXY5WUYe0I8m1L/OV0bvVA7b0t2gkMqNosW2R2
lVOQXzpaDNFm71z2hNyIVT5JqJOfo1AX5xn1wn4q9GMbLtscbfTScXJODTkZY9t/o7hi8wH4J4rp
4E9hfKkXrhhMSjseBXwv3B4jSzvrPDhPNXfVSYaJFJqdU5RHSA72droYCyEo6TRvO3IKAgNquG1y
X+u1rNpDf/M3lmN8d2Kdy7v7nPT5X1RXAkkLsSqMjxYRS9h3X5OMOW4m/M9TJsIA4goZGdaRcuvw
gJTmRy4JcjNkxcCaCMOJ2h26OFfVMM9Wlr8bEu80Ucegkja6rdhqZv591ptmh13+TKD0d9+j5y36
nT9br6n/Zi8UxhOSSIPeXj7yyMYmjgI/wMghL84XT9D4EgBoN23PPLuA+FwRShsnrzEJD+Q7Cidg
ekTYa/E579J9aAF9Li1CiAfueA7ula4jGQbsHkrpFIN6fA7zWHbY4texeCdgXHBfe7QWYOHACR4r
U0pCi/Bj2MuLvSKsM99xH6xPBoTgjd8wWFjjwEjxtmJSqh8goGxQi3LVh+MZqWh/kWVZVGuBZdU/
yVSj+eUdXbiC1mI7W0TTNHDI+ePJMO0FFnSN1CEt/TBXMx7H+K1Z6LH5+WtP45QTi3aWu4G189p6
KJnChGDJteIM4E558CVHjqkDDJ4wfVz5MOn6hCXD/whcf1dXVIzB+Lc7vbMvHjfFyNk4poODq14e
AN7R2H/t+qSFoWV+WLkBcgWHu5YJbmA2PcXbVYciGn7pCbxMyfCumuI04xqpi+RrTSfAK2KAn81D
XtHN0T5gxj2H9ElcP39qwi3BSVjQwvLBNbCYJd4pnv0fo1c+NGFKS2FMviLc2M3DbqitkSeadKRk
Eui786uSoALoJxpRGtoSbYq4CqZhSzViO4jxYFDyq1JtY/v1zrHNOwqBFVNV/X4Kx8MwMfy0dIJ/
ijvK57aJC/6nZo7HpONbddrvc73eixLI2RRdOrysrWu8GO4dgRY/WuuBxFQKYSYTUjwBTG6yUzP7
6WXRgDWABIHAOVrGhavduKg1tQDVaV4Wwb20iNN34DAlcADGkxk2UQLSi884wKpN6ubgU/0Y3lQa
48XmFkDPoeEaH3TslenT0BzJ2e4YJCG/0mXEjdv6EwZHud113koWNqPuyQSEmc1kiKRUGIfJbpjD
ceedUId+iRl2bHKZDMJ0bmvJeSa1Cr5MJWlspfARYSFlqXpJuTo7QiUj72HQSHWRki1I6DKWBrcA
th5BQUGKzuTC87wnULntvu4pHW+UzGwRVo22f/6G0F96JpnEKPnfCK5NhN6CJyKUcoJqc9V9qoPz
I0Ts/KzEW0rheVV0FdgpAcRTYIIOivSEINM05VopYxNbsG3wOCy5hjOjnc/wPPniadBtUDkEmJOJ
KZDxE2PsTMRdrQlJKbMOb1xGjERyUTDlOevvlhxv96v2Ikr+klKTjzz1oragYRDjPlSiMCWaY7KG
Lk6tzmkdnuZ2Z8CV33Ui+mxOPdOJImkZLTpyjjVfR480g+wBVYaWexY274jBnjkUlOLlCNXqkDeO
5D7+rXtU26XhnAjj6A8++UnkfEhNmvqZSqRHY49ON/cWKYMsMlsEbhO6G6WF/EMGSZzEHanOMIQy
EJsMVTxglPEuzNcvlo3an1b6J2c0kgvPAoMSHEWmqvRo0lVWuCmH4U0nMgu7q2wWMvx1B304Uwoc
zpFHdPKC93LbydQTtSDZ54x0dD6UMohDLZzY24lQS4+9+gu7tSrhlEwLlYDUJNdFo4xlpAAFa+tj
rnFb3M35PG1AmLXbupXk7WEkr1Jm0jD3otaYuNEOVD8Se7UT7x70w95/+V+x3n9HrAcaCC7Rfy3W
C8jrbL/+qH4X613f87dYz9BNMEcWiRSO5YIXEmjl/klAgnME9MwjZhJsxL8QkAwUefR/eKfuUzrQ
rZtYz/2H7xumL1wUfpZn6P7/RKzHr/GvWj0d9pLwaPF5ghY1hTpYS/X3r89JGXX/+R/G/9GLuNZD
bdUuxNYQABkhyZ86dPrOP9eu++qZCzJdEkLOJrWuXvX/HJtDWgbtslAnkp9y+zy1qRaVwQ2UCjGl
+cn/ACYea1w35U80WXpQr5jAMmXp66T/rYhEEqidiby9qkVNrDA2LfWitiSukhhLjqlX5fL9t5f+
9nG319wOq7VZK3gsDtOXkWwd8it+/Zg/fiqGFMoAt8Nq7Y/XXH+zTvMowPlzQoTXr9+rNLrPekru
l5b3p9pjQtaF6EzKlQcNHCyCT0gl4PGj9qqF53b/sp3RVjmrI2ipUEI60Um9W+3KR2wLxqtav71Q
barF7ZXXl8sf+9sP+HeH/9iHEFzsu8xF9BRtBp4sp9snqTXL9+4J62LGI4tCMxKbNbiF86Vy523T
BI9Opg6P0evOwdLxHPudd/0qb9/iH1+q2izV948sZt1S5kCg5tbQ+Vqb4tciTzo0R/EGiQ5t8liW
xdRJiIUqDlqjppIqX6j2qbXr+9QpbVJd2Ru98aDO00XtU4cLw7g0VgwkXb6XuYRg6tYz4lQ/8/Y6
c7I/uIM37dWB28mvNq8fKn9BYAqzoT2oAC47MV0uKftXIFcyGeNpyL+W8haPG17e2OU9PZMLFS6m
Nm0Z4wR4HwaBlJYDOI/xRMnVHndrFTXkGsRFue1FiYhCFu3UgqnXwHiVsgLu++ToiWWn9qvKmVrT
Mbyh49IPqiAYSmX/tSp427baCqy5W35RFTy1cGXlUa2p0h4V6L83KXB+Xpda7K61yYh2h1/ax2tN
jUQvLimRxCNhht7V9apqapHyoP62aiVPs8PMDfJps/3NoFkoM4eQdoGpmceTU3xwI98Bf6Lfqz+H
hy4/Qq0KZ2BElhfFhBYwTAOCK8ziUfPgjqVQU1J78fXd7df3mLxszQYLza2edCv4qn2q/KnWGA7f
M2mC6CKrS1Tapfh+pWCxUUVgyOAgcJfuSf0XyEJsrmVb9dP0QYMjZFPrkoO2xU8YlxCjDj1tQX01
eb8KoFEia6EObbttnSFbzWFinaU5GnhJrW0WGK44A+R1BhqVEVeccoZWpu8F6pdS34mttcEQUj5U
u9QXdvuuwv1aY2LOw5WbfJYXn2rG3fvrZi5/5yVFLNWGsnmrm4w3wugUyVNOhtz5cxPtJ3s9pdDR
DuvVHsExtWYD7DXtPD/yjWMmkMM0tebPhMDTa2HU2cRatzOs4YdQI7xeGjKsjDbMppWrartcU5gh
UOmu1XLljVGrqrSp1kDVJpxM0Z1qRRmyeElM58w/Ro4/VaE/IuESTBkjUwepoi6jBRe5UGu3TbEy
bWJi8lPtGoboi6AwvouVq0rVYgUK3D2+kPtbeTZGuXNAD3icsXPUds79/p9/rAAAzB/7z+2ZXiVt
AK1Gi/PrL7z+mWpI7cpxcN0b5gl49q2Aq/7KWwG3liYOG6fqLNrwQCgNtlB7TAL1l6s/11POo2vY
m9pRgdxzvck8qgLuAKqOhm2KFvh2vqqzowJ0RHEGTZTVyYf/rbvgD9qhiC2D5hGXvVrYdvEAsRMZ
PaYcxtU84m+LiNJl4DlM9tW3Ugkcvg0+aBUXOck5gfJ+q81UmanUtgMkFD7wiIJdPetvrmFdkFOp
ISDYI31B+Dxa/rY2+3rryXPelWGDhQc6JIVWF1D0nM9qX1gu717Vp3tzIFxPLdw8o89XkVY5xYW9
tVYHj42c/c1yhqfWPEEeIqqudj613osx0Rz3SuEG1IOw0hXFzBNGuuogOXTncUY3J4viu0g3eH4D
jOSElyf4ddtuegrkQF4QPBhbFxr93yd4K79ItVgXwc5G2pJMVbxXzSDVslJl+V6ZxUg28vsq+TOB
T9Xn1bneM2HfVfo07ATKDW9ZjbNaRJHxmZBMwIKSWKDLW6daKFfqbZ/arNbSRxIn/arqNerwbVPt
s9IoPpiLe1FbNk9oKjfyo6+rau9vn3NdFRRZSc9bju4yavu2a+5MOY9XM3gTnfhJ754q0x1BJnmI
nAyU0yMgWnivpPBN6OdJNOA8y+VQktoJAyOjZF5oy53XVXWcm8pjWKwpcsbWRb2CM3OS5vBW+fnU
qtqpFrU8rNY0Rs08NKSv8/YetTk+WYOTXD9EHVJ71QctcJV4EyrJDUjRmqGJ3E7kh9w+CRIOOLPE
KZlWygtPHa7UeEatxmr0Kd+TyjW1mSnT6W1bvfC2eT1MABg/R71SvYnwUMbIt89Ur79tXg//8dPS
23scROaHfsBa9s9f6Lff8vrC62d4DWHJUShMOtQ89KtZPvS6ieam2g5NG9l6SG9E7VOLQR69ba6C
R6Z6sVq7vVdtDmsTn3NnozZsDN74JOUbdMddKarIj9Js+bhVq9e9t8+5/SieiHoQwSoK1FH189Rb
/t2Lf/vE2+E/fkX15t8+X/5Sat+ccKcQyVGZ71TpRi1ulZw/Ni2SLQIqLg6zfNmvlg3qm6FZrdlO
0e5CZ/mhtv6t8fkPH7R64X+5r5KwCEj++tVSC6OU8cLtZ6r3XX+K2vnn8QF9c9C4DXIf9RvLp+zt
d1drkNtocqvV22vUn9Za6a8javv2GsfAUjJS3KsnmARJczU33jyME6nkSLeMqcA0677UdYkSLh/G
7RWyW4zjPWE+3l75TR05EPLUkE9t3xbXnW1phLJObfJgkuPC23FLvvP6kepD1LY6fN2ptnXJrjEg
ZU1QBzex0KagnnQQ1xMJA32+oKDWnH7XtFSLRJtGO9uhG71rZA/VJiYX+Yl87M32Or0Yc7f1IDkd
RxtfzmC0+tUMT8IBGaxqLLlKtYAZx/z9opUCWUJBduHg22d/BWGn1uKmIHVQ7rOT0Tsw1ce/8qtO
dq2bpegDA98yW3TT5OgE2gUAFxgANeKbpR3/as9XNc5IPsTVTrLQNeCLnb1ByfFsypZ9TkirHiSx
QOXQL4dxEKRWyMVAuPspgZuuDMOpnLWotQKdNHo549DqpU58O4vJC9dz11rGLqqcb6qKNsp50G2h
9rmMELaWQYzvJLoEHwNhXVVHn8fsaDHkGiQlo0nf1lYIKCLycaxM7mqBNn8Esv+ZnCJGkqpieDO1
qjW1UAdyco8RPYVloGqd14WZx/RJxT5U90blOk5Vm15Ve6+rai9OwQcgFP5+meLx7FPMZ66R8PdG
xHj8+WJD3q3V29QRtebEm9riywC83f+2ICjo9011VO1LGgPgmz87WxjpI3GTBDO7qV3y/SLhVvtu
B9TaLP9V/uxTFZejefX9qrXbAo3439+52qc2EX7K+YB8i9q+rq3DU7wuwz67zhbkUXVAnTDqdbJg
3ru2sV/lI1e5thkblmRM/9rU1CMyvgKH5NO3we0qZXCsqpfGCcKkUF/84LcX5VZySBJS+Eamqj72
oO4Io5eukoy49ukcQRsxama9btKhOgBBMgEdpnlTD3dqgctSet4E0vy546EgXdxqMSDUZRBhi+2o
D/X1Bt4o/c3tHkbGzLyrcYoR2CqWc46Mn0CZ6axq5gSWT+fb5qAkK7dttaZeo16tNusQucX/Fmv/
O8Vay4Il//+r1r4Cu/yr6/766/dy7d/v+mWuNv7hOp6n/xtiva//w5LRsS5FXGq2qpR7M1e7wtBd
YZvETemGQ9G4uxLrLfsfvqCF7eOsJozAF/b/pF5r6ibIfES3S1SVpx//+R+OLUxf3j1sWSDWfeza
/1qwJTrX0uLJKZE9epIVx4NBEVIm2+pPvf5pkOSOyjKpdK26mAKtqaB8yZ3qiFpoxcKURrW61PYs
57+3w+qA2lcOYxYA/KOJCdRHPQ7Vk1BXci+1fV0VVnsyc78/lCirUWHTLJkoSXpyenEDq1xBK8MA
nVJrrEdFgrgyItTqRPSJ5GhRrVK4iAyo2xoYVm3S49XavdskwzkGM9vYLmavmShtW2SfEBLCQS64
5B3cov16mXByz4Qqnw2de8IGETE4TRQoO88tL8lKHEXRNcs2QaiWYrFH3x99heBHN3KuP7aGNcHU
9b5rj5atfykWN35YzBTy26zt6VTiCmV4GBSD3e3rOn/smchONqzHfMGcCr942CzQtZOhBXcZoVcl
9Wg3tOlBN6Pk6NgwJaI5ufSImv1pCLd6Gb/VrXVZgIbubWGBXq3Wey/Kk4tmDU9z3h0SGPeBfZib
lbzL6SN2hHhfODU9zRm96VTj5rM/6y5d6qlfd9jMNvgKyZEuEVAZRfG0dAnJ3pidAlurnb3wX0Rk
4EZckb9hlXkrgXzWdYvuOEyt7aL75M4hs0Pjqh31pUp3CeoAmt6+sSe5E9QXPu++P6QVSictfqbL
9yWfy12ZrOvGxp7QhMynM0I59/46AISSkvx4pSUgsDRRHr3DO/xSeIZNqhIUV5E8ZuFg7z0j1wAR
Yww0UFiawsdAE4t7u6vno20bPzVIrPBTTf/c5PUHK2ubJzM7O0C5cMhqlENdYN3gJ/eI1FuC9bDm
g04dAtRKz54P+jnuyh3ado06iX+JengZc0tJbbD+L3tnttw2k27ZV+kXwAmMCeQtCYKTZsmSrBuE
LduY5xlP3yvhqqOKOhUd3fcdUYVfoi1KpsBE4tt7rz1/N5M6IveUGMFseA3uHfFzUs8iltssnaE1
N/2J9ACpaG/9SEIzCQwPi7SaFKzPXV4VdOTND3qJhTdxItuPE3KXdmx/Rr2g/dtyyay5nDYhFuwy
KYGM0pneDWFOVoeqTpvRcpHLvaZPT1Kn8HFuQqJrjVfvymg5FJ0VzHFP+WTmZaeIjLTXC4SDMQmc
liygYPfZipmKJ6/ww0dpgjsEkV56o2oycp7NZPyZK/F6WatHjDfl3lBh4YEaLZa1oG7N5Rxbq29k
+sEIa5wS1Pfs3aR7KlsMBQsJ1WrO6CRwiP9oHW9E3JKC7TejTBRKeJhZ3RhXLcpeWt1CUdaMq76e
Gtv+lZhDsy+ywjmJSr8x6CPddbbOADzBme1Z1U/ODmzPxF0OekJMgYWQ0uSGzmpg8aa1yB1nsZ8k
7fvIPv1q58cNMWMwAAqzEjclJGiSXRNze1JGFZ5qz0EdL1VfMfi9Q6dFWGrliV0D5rCuPQo9x/Ca
149Vu+wQbN67Cetfi4f4sKgfrCkhh+NU6H0CaN25sF8KQ3xkkPcDI0gcUlRNAQgcUGtpxBPUV+pl
rWC6tSz39+C4/Ul4qBF1G1L6atKd2GbdG8Hd4uRaY0f0kHHTquaApX4FazwdGFjuanlrqL3/QvHB
SCZQOuWRQVh9jKXssB/MwLlbtibuZPxqqPIs2vcsGtj31lZ6YgGBX89bQ8WNmri8F+qbYEI5riQU
oNcJGjr0W93Qir01t87DoNu/coc1NRqCIZkf5jHp75bchtLZttGZ8tyQEPcrlXshL1AynzBqnFvO
MX1YRLDmC24nE8DlkkTs/GEWrzDKHZlJfxr1TzPjM3oyf0TMimmW289Z4octLusip1wrflqiUDua
MSunijfUDi62Pj9EmNMOdswuvwlBvtriFUY77wNay3aAvHJFCyewyJDHiwa6eUs3CtwS59E6NWfR
E7xewjyhUWIKr7FJocVEq/e0CEDu3m97ZnkZxZKfqMbGM3MeFnzUqjejpgqj9Nri3bH/aAWgBoQ1
7gLy5BzS/bqv6j8eDdfUWI4nrTWGUwQWeyYvvps1oBFlNgIGhwH+4CCegjRQMe/wvOKL04dfdROt
J0Kyr3JxR3/OiKhk3UQmHQDIgbOa+A7LVG1z/5NjZHOfIEiCnwoHYgZGt58gXnIKa9O5XJhYF0Yx
3qzpz7W2eB6rd65oGIUwP8ax+bBaoki2MXSYfyxGwBmADZmWP2c5/ZiXACdSsR+0+Z4oHIY7FXWN
m+5qyXvd5S5iwRd7ds3we8u88OzFA1eZmGhGER8dx7T3dl+6mNzW/KTlS3hsuSeaHFvfS9XGp9UQ
VHRH7dNNCgfdqjvHixh8KM0XOV87g7ckJDmSYnH6SMMn9QKvbTFGgcYehDg0UInJWo6znGkjdMh+
dY48MSMgXE8T1GrRCUJ/3q7CidYUXItWcwqPuV5Qal6yaEzZHycay0Mx0ZO3dAsyij6Y5+6NMcpJ
jsttPRDz8pYFxEP+RtEGoexmoE7YZf6flH9KSZ0Hlsr2QDG255dcVKJuuV+y9aVFgQ0yQSn2CEWD
bUOjxDb7ie48OrFX55rF65V1+i4RVCdSDPHaMjk5LjpVuikk9Hw+ap1+n6Rg+PuxWTH38Z7omBse
hS2eNM05SYfYZVnRqcr2Bb9m6IuouKaGfueWzjPvnHedOoULCYz52GY4orZ7HHXI2Ehk1BEcXPOp
dnAQ2llDigzLkj06M+tABTkWOjcI3epcKP8J0wsd6dH8IJ+f+rrn3c5D6R6cjEV9zdDfayjJXiw/
RjJDhzpDxCD1fgwjfWatsxvI4oXzoo/kWuNw+a57DOYnYlOaFzsK/ViYB3DmJPMRLgkQcR+faeTf
+qJ40rN0DJYuJRYponNSO6fGgxHpVmBc5K9w6ZqDY+D9TeBl7OcJZAT7idOkaT9Z87tAas191I9O
sNm2cb5bezFJhZa0uWbJHPdM41V7e0k5TZc9eKHlmDrdY5lkPr1j+bkn/ab4qvSh6X460ei3qZkm
bOOA2fyTpSYtE7N6xNYR33SYuBa3dWytM+tJpE7kawrtt43n9RjZq+R7dmqGUfQVtDyNd95RONM9
tX0+WB0K0tQmFmzfi5UaYs/6fzspYc8lNnHErn6JCCMRTY/vZ3XzuNiMZIyFevY4BcmgFJpNCUIw
agLs508l2t7ZSp6X+DWCPEAQeqwQspEMaIZUK2x8dmWRBCB7mp3RzH48h9klbc19KXAWl0tMSAhH
8b6g+znQ+hpTqYp6LOykg2HWbleZOWDdzIl1jzGP2rvTaA97ZSkyIjrG78bR+kNWEClp8H81bpP6
omGElofS2fUJ6Vo9IQUQh0PNhUFNktT4qAg/bPyE6cpmubPxsPIm0S3vqeit9jTF+qtlii7o8ffG
uKlQyEN/WAZSsy55DGK6h3Wk6B0p452MgX7pwNL6sbRVDwFA/IoWsYPrFR9YzLojkZy/aiMhZK0v
OKUicDzjc5F6vykv7kjGVXdlSi88lXoX2Vjf5og+mSZ7SRrN3I/KXjl09CtYqfghKSuneigOgUHy
m9cXzOQJVkebYp6zEeWvqxwMfnCbVJ58Zx8YB9JMbyrozaBm9SAHL858QjswxQ/xHe8XPf7Tz/l1
yxjU+kuNH+cc9dZyYXp9jxtMC0i2OdA1YNQM1UJ8v9Ip15UVJOnyxcErcSh19mB6rSqt5uxRaxyQ
uYSWHEZdp7+6IhbTPZs+AFRgBM6FfGpxSFxqdZiizxy9/7yGaxGYTflqMVMjWbga8hhn0SlRZgIt
itu9RxLgqEZR9hRT05QTG8Opg3eQxQY1hgoZ8pa1DoeiWD0/mstvDYttAAUKt+R4pY/1eZzi/FgN
BIs1UFrL6hnnZYBtmWuXLul/sHt4zZsKjI/org5cBMq87KDIAn2KF9ImiDyZrBt/iB37AmvwSFHU
fOocsjng+9PdFsrCse2e3eotwXN6yFnL/76pbVq/zMZkDjYzgttEyE2TFHaVHWfg37swqozAHT/c
FL55WBcWUQZ08WjIb3I1zEyFJllW6OqIipl3t5eWBNN4iegHZsO3JN6plZFfDEjN3FndkjJGh3uA
4g+Jp+fpXCt6wU4vwG/18XUoVoEbWm35UpqyBaByGbtksS1Y/wrfMCuNxWmuAn37osLuecL3Hmr4
msOSnqOQmVjVydcmoWlsE9w3UX1RWGsWHlK84rubmB8xhWyUctZ08RpXYVnDgQD5NVdu5skxdkm9
tkCcqBdudbbUNJkBIplumiwfz7H9UZQSfnAFPa3x/hTDoF22g67H7MBCx3qcCgKcMBmSqx1V/zjk
9fA6ggsGFOX846FG6HS9xGN92A6hcFtQ6NFwQ1xk26QfVnCqm1XFUEBEK6PvVuubH461Sli8idjP
GglMHSnWL9RoMxH2cMnXmMFehrQ+MZIA8NsHMYWWzH9Rgfu3hMXoEqpZeLKNwdVHGZ7/KMMJU3Id
whPr4OKNSp0Yu+rstijd8+nwGU5dg2Veze0bu3mgtCI+6qJxTyugMLeR8jKqP/s6bI/lKZIT1s76
QIMNX1kVNBCk6VNpELyalyq7YFkx7YKaMBpoPm2GK/tFzccpdeUCWgl51yBoHmMMgpdKuvjAGyhs
AJT6i60m2eSm3icV+1pses8nBJu9QXVSTb+s9b0emBUUmYfTF9seJ7PnPX65SjZBPlRXSSNmt7ul
prYDBrT1VA6mbwHkYdlAQ57VDH47aOtjY2nivF3Wvh42e7borORL4egXXR3WoX4pe1viHBoaf0ns
H2GXRYERmtN1JZBNPwuL78o5eoqK6ryupC5KMRZVMJQ00tVz3nCrngeyHM/4XfehKbHNzDA2ipjw
DDL8w3YoNP2nPlTPTg8jEALat0Za+GxFeEjIhEFvos+7daheRPg/th3RFjalxy7Nj67WrLcxZ97e
NgDyE0m3b/TUpR4ufc1AenyfyyeQnuXQE0sp6cuOXSP5YY+Dvutyp7uGa/gYl4j9dc3WgH6QOq55
q5eh8xDKhHU1zn/1RLZCOXrYcHGYN/YK32dOl4PI8B307CJehpheUpfYa2ZzYzCbVXRtzY9Vp2Uk
k8P3siPMXvG/OgVOUqfmzjZDyFhWUl0znYLpMsKNnNJZTyndfHZs5zdRAfIchTyB+FogQbnHeOL2
LIyr+Qk393ktyx9hURifZVNdGAq84am3ntpcRL6TlrjFCUlTbgEPwY3muzppfunSwy2/cmsJQcBl
VpiO16mSZ6c33VuqxytI9BBWCm+SN0n905hy61rfA/Kxn7gDMf0WEmPQ0iVmx6yI1bLW59Tkzhee
Ff1fERSsKGI/sYjSDNqJojXubv22odQ1gwt1M4VzeBPZ6ZMz/VjmOPswbUiLei8OKbkXQJc/vLec
0fwdV0UiqoBrXmJH2xU9BMW5Bu5SY5K66XMY/KsmnaO7dPImrjLYi11v7FuFvUERPI7xfKlrB0N3
nS1H1/oDVmY9CyedjivbEW5APO2Qd+FLtS7sYnHQ7FLXnm+brlsOVo8PIfamn1TAd/dO2b3FlWfv
YyUbbC6mAeKrz9SSfaAy92xuD8CMdGbrHUmbgY5Iid9BquU/G8V68VoKGistfdkeYi+0XB7IpA/M
tTgsSsxIJ6vZ5Sbsx82DMm44ZnXQKs+X4L0JH1E8sKzZvkJR2OcIgkFqR98ytXK3Iyh81bDwVU2x
mO0Dd/XT34fMDcxbm+Jbr3xbXxlpXQm6HmyXqm9Ak6krTkOwPqmW818HClf6S7dJuGXMXgE0Jm4i
s2NzvblONoPPdjBRNRfoQHtdH2liFjF5G4cJwmXb9IQd/+jto9ygjiArjdftTqfitsYtYuM4z0YJ
m6w5CcP4ZTRefKyT4lyMQp40UcurGXUUaI8MDCVjlZDWO99eyvRUR/zyxjkX7HLlcOKfx1BkOPKG
AfYWxqwf2sOMn2Q/hr3hr8wLQOeI3+MyG0DkodB4QDfLTdTCOpNXT3GUgu+dxgvPTr4nzF7ESk/c
6jI9Tkyat63QwJFXNfdpw/caCWFwcB4iiDSQB0VHddIU3nK21j66MEskffbxQQNq2Xq0FhPyqqdy
PAKsvJKEIF+F/Mz4aPIl8bYijh4Gy31IRzs7DBDQ8sY0z27qPmVRChgmyY78vrN5BnZJXV6+JjHc
vPFbltLqYjfRYVFgCWQNyqL4FexabYFyupQmDR0wv9r0GyLl72EpaZRKMniIUfyD+/j7IYLyLen6
iruwD2iu2psMF1kecZpRE7h36b/a8VvKDOtEziLdMV0cD5YTgllTIhgWdhWEXEpywbzY7toU4K4y
ueutZAgsh34x7yazdeEPq/uzzOS5l/lNgesJSYN/vlzfnMm9YEvDgZDdNxKSJ4Ymx687GCzwwGqG
vD7fmc1NJvjqQa1h63odFiM7usP6PBsYYNi8poc0YXrdUVGRN1Z9Y2YFo00tNe6rxfALU+ME9ZIb
ixdHGNC5GmGSOAMpEmWyuRXMSnMt/T3rzHQn2dzM6AF7qyUTN0nnZBbhglgP+aBf7wwgGouiaTS9
9syg//nQhOgvtfE+KvKG2sYC4tA3IodicxRAOiJF6+gUt6NTBA9bsTwytoMJcA9uBFLrtl+Kial4
/Nyttba3Q654KKj7EjwI5KNblVfHSxCTJuYX3SiWiJvuZ8UWsYGMuIo24vavpcwJwVGNhPTz6tid
Qcjdto9un9+ijoLRV/QSxs131MWHCAuQTZwUxkkcuucuNkzC8cZtrjgopSKiDHrgtfPbQC3XWTOW
F88jSiwWXHisWYr3eNNAikKWnU6ZBeoPMa0OiP7uYy0lTueIJ9NEEEhGGYKQnA6rIW4Fo7iu05FN
iroligTnpMjDxyy8HaCS7wCTGgcd1URXTJhF0WEWMDFAMpyDpsgxutHvQWrS6CuxA5rWb032vywz
vjNL0EmRVuVsjL9H8UMM8Q04wbhjahjtdEWsYXDCAAuIjadoNnxvUtXwbQxAN64i3rCRbnixdBYV
YDhAcZzW/jN/lqiERAvLWzrXnZsCiE6ZfnKniuSs6Do4dYn65r4uTG7Z6gegb0SeJVMrWwvmoqtf
OpsTxF2f8St73C9ZwNPs8jokH4iLvNNAiOxX8Z4a08R4wKKFBBJQujGBgAPVQIJ08CMBsNCEKzAE
oUixhELGLJCFPMUYas33SjGH0sz6Zvfmz8Qq60Mz6diD1+q1VKQiQzGLEuBFraIY9YpnlDFNpOL3
hUrFBtxRBIZhVw/2S6hISCFIpAI0UqYYSVLRkgBt0WYIJTFO6YEkk/YjogtirB3BRIqwsoVygkfj
yWUwMrHr6XprCoQiNCVcsBSxKalPqyI4YaZ50hXTiWqatwrIU6loT/xw8kh5W9DF4s4Mkz9RShJ2
mUA5eyTauUFL0YxKrkYxO6g0UoE0rxh59yurMsApCKh+CexWOw8Tc2OpuFRCEao0xaqaDEkf9Ajz
NU+0nx1AKwewVa0IV8QWAPjPhn0AQIOLcjyy//jkze7Hio9lK1IWzHVurmFnueY9YfDR4J3WpN8a
7s92oq2rY6UjVnSR8epSLH7knvm8evVNVDpnOKZqgAeQ1q7am0yuPZjLgD3NfQcSvsW0uNcxA/M0
tyt3d7wQ2XMDEMwEDIayxs/vTt8nxQwLFT2saPLb+AX0KavhVSjCGLBjXgbJU4xx3dwqZlKn5R96
lrFZSfo3RARn3wAtSxkOnrF3XxvFM7MV2cwCcZaDOpsV84wLPIXWReUG0H8cTE21bWoQSYO2jcW+
V+S0GS4DntwqAC7w2Su6WrzW4hYM/3lUb6iOGVGotfUOEAF4QG4HnJq3CNeJTnHbSkVwA3xk7Dqg
bo2iu9kZnDcP4NtUhsOB23LOwhLsg/vBdPOzUYw4LPhgKs+uYscllYsclLvcQ7BJjKzPZOmv2VLp
Z9Yaf52Ls1AkOgmSzvvlHg36H/d5CdNZS9XIiFbcApAd/KT7HLAdClsTJIp1x/Te8W3wd+3GwQOI
R5O0cvYj2JW8pX3wsOUhr0vsnyW8HwFUz3arS1FA2fMUb29W4D2CVn7R9eTG05hF1QXPTcVs0nv7
Fd3oErVuAMK/pTOYfaXOdr2ZixO73/cmdzg1Ff+vGY3bBIFzyssf9mfq5NadWY/ftQFLGKxNgOug
BFfFFMSSQFOd4gw6syfgKHd/WGPcfaO7Htnn8dpHqAsza8bRUMzCGHihV8ifFSMqd0UKTqeWaY9H
ClmHm6xGhxWhTAVnGu34GCpH89fBVbb+VJnN/u2xr0+1VdmhuR2L9hS707qrMCflV0j2b4kGU4Rm
j4RTA4767yYNa8t0ff39NjTRv2nCqLcv5+rHhunrw+2Zt0OlhgnC5O2xGa4o2rw3qCZHxeN7b4ft
a78+/Zcmj68//vvUX59vH/19cJkooIuMlaU6pEx7+0E3R1ekvsO0gWO2b22I2DjRWksrUWTSrYyF
yY30MrCj/pOh2HIa+jo7NpVXnUp214c6FZ8470/j+JY0GNELChXjJQZ95tI40ZTf03VaPuKcZTp2
3RsPL/tJA5XMeIg7EDmpOPS/f1g2OKyhzJuHfhg+/i0Xm3qqxWJLzOI6kMZh+zA2JRzH7cNOd9NL
QeokBK4AZOPf/3x7PneLOGx/lKvvtn20HSDG//OZ/j5or+wtRcXOmWvw19/7+rH+PtfX5//p7/yn
x2yth6PSAT8gVOGoEMXEqHHn2ovlb59+mSK3Tzfv3/bY16fbY9sTbB9th//0tf/pqYqhmti38bsA
WfY30rzVbUT8a5kBqojzV+nGvzxobVmArz/fqjiSry/aPt/+WDTc/QzeefOPtQOnNHo1KkJYUZ/9
98Ptj7aDk4DnaDRYT4gFX8++ffT1mKVP1u7/u9D+b1xohrA9/f/kQrv+LvvhM1v+1YT2jy/6MqFh
FzNMR7rCEcrT9o/IMNUfDrR17nMsR9i2Y5Em/qcFTf6XYZvS0HXItcJUueD/tqCJ/4KAzaaXwIwh
Nnfa/0O/h2X+DwOabuCBo0PEwohmmvxj/zUxbAlulQgSRZeJq8TfYq+mNvxBzJxldXgbyuhCwQbr
lIt3os4R+rwyPunzY6Lll1Sb5nPZtyPbgDQMdPrEd7msKJDv5Uosi2pfm8YQv6/V1ZlW8zhLnzOt
p2+ILlW20tiDQmg6yGnheWqm360ZJMaw/viXX8k/Wk3+VzkUD5Rq9SSdTVv/n/9OfHzsu3WTOhVy
3P9mtJs7ZwHQ4olz2PIOq5w+mNVQ5+8lTQ16CE1C7lLDn20dijYfqRoNuU3njxlyeWnor5QnY3nV
awiJ6tZNjS1T5pcxc8xWDTRZbL8JNeJEGXoumXmCObMftkOuBqJCjUYhhwd43pgiTudEK9goYNLp
1Ti12CarzIGmq5ZX50WNXRM1gF3UKFZXQ1mpxrMzc9oMsBZ+lEWl0toXT4uNi1AHiQH5Uixgwv9p
ze76Sb8sSmBZtcevh6XbMvkoohIAteV3AAdPVmKuzLo5xEkfMYiR1n4zAv+1CSsl0ArDxzlBcwnZ
WyJZiCINqtD6DpPcNX+ParS92BEahxp+R0vzXumJJLsLyyweeM1KNR6HD6VfajUyL5mdJ9sUfTOc
W2q0HoFJ+zTUuL2vHvNszi4rxLwgKfInWMPhpVbzeVtY8DBIjzLz5dO1xwfxddge09DWOntxTzWU
jmNidQ+z+lsdp1+npAJTiQapsvdXylCUmQu7JIO/jD9hic5Z6+43B36Tj//w4tOnYly6N/znyBRq
UiccBir0z+9JAjOtgu0EBRrL+Gbg7ng7+JOSPzy1d7GVJBKijZhKJNG/mqRQUICuGPQCmEGhxBWp
ZBZTqS7bod5EGCXTjEqYAVk0BxlajaUe2g6REnJGJelALnikXwCVJ1ezw+1Qe38MJQXlShSK7A9Y
WfjopxuhRKNGyUd4/ZxLrCQlW4lLGSoTdyXXxJLDYWysa8sNDX04FYlU88MT33UlVM1KsuJmviMD
Sja0VuPFytJeK41ZTa16oHtUr2LTv9jp00SeMsu8/t1SbaTz0TP2DlqYVDJaqCaqUMzwGCCxdUps
K5Xshpz/wi2wtc+VJDc/DIWRXFqUOvrHk2PDpDqeG+9kSofbIXQ9Vwl8GpwN5FAl+yVKAMyUFKj1
aIJKHCR7aO21Fjx1GX4MNtrvGnrs3p2RAZyKClot76FZj6DIKfGxmqvHzahWS6SnWEmUonrj690z
vy6T6fycsmVXsEElbfYMh3oldqZK9ixGgMh61SCFNoGnpFEbjZRR4jVToqlZ968tKiqGFu0yD6dZ
yashOmupBNdBSa9UNz9HSox1LL9W4qw2odIqubZWwm2nJFyhknVoupQIyJ1A5bWU3KvyIK4SgEMl
BcdKFI54iTiL5dHcFGMD7bjsRRHMWc6tXfRZKXm5UYdcPrFwLOfMWcmZKDF6279xwWxONkp1qCRr
bsQeOxeoW6HkbFsJ2wXgprxrCGiASe838VvJ4MwiHLolSAhaaOSaGhlXSjaX0bdYUfoATl1Fn/2R
m8BeXgYluGco7zhTg2lFI/PQ5Dslzmu5fI9dG8+eYQQ6+j0bpuoco+iT5mh8GBmqFgq5n+oFSHc4
AHplBdiYS7GyB6T4BCb8AmC0v5X4B0hp0sMxNHfV0HT7wgt/L+6zjeMgVNYD1IrtNF/wJOTKnCBw
KZTKrgD3baUrT1kYlJmBpgFOYfwNmoCBBH/pgPDQcz4MjJI3O4QyRtDoapoYJQByvoYKZ8g68eRa
r50B7BZIDRaZiowGJ8TTmBEbNV3nuppLs+eHOdSlHh96c8sel2fZDqc0zigrCel6XJvBuTNiaK4g
Dvy0ZLC65P7MLwf3mXNKaIrcDw5zcM0SeBFWUn6LeWrctj/beOiupfWUz/ZMY45+SyL4u32UTJuC
Lql/i4XSGQy/ftSlwm/n5iyN0rkVjrq3wxPaES+EBk+bVM1XWEvv3hk42w9WkuNXzEg6mS3Rwkrv
DpbJ9NCbuVMPM7M5kgf5OadVkDCJfFyjFqJBpIe+dMb72o2ulg6MyoTmDUjqsGGHoF+Wp84sT8yy
JiDJp7TAXmbI8D4PYRNWSfMGg5wCKhkxzsdy2iZsX+Kx/em2Me1CEa5EjaA2UOm0PyT5uJ4zDWJA
BOnTmpYDhSgxN2KDcarC9XZuJ7nHVtL6TuN31ugy/+rmAwIV69GaH8Oe8QktinS2SJIoUlkTVxKt
1aJ9cxFadivVR4+CXHMuU3FXFebFhB/laTl2ic8wjPhvTZKnw9/sCP6+0VPg4Y7JcmKsgkiAFRt7
Z7d3wYINxGH2EzeMic7ObHrCM08hClrDPvbCh0mYzbOo81vbHaCzM89oPbs9kDAI1FIWWH11D9Gw
+FYOfLvsjZiD0uChoyamg7WybR/Waml85O54HXVC0tHtWqf+5Bq4T+fhUddbDLsD1OFh/HB65zXB
RsgFJcOcmXBaYnzWfNDyOViI9VhFLZ0ZA/EuFfTDSGYdoGwMsFbZFOoSV9vSZTcNO7a3vLp34qew
76f7KfK+M1JoKWIphsPCfKXCDSzd95yqpr1dau0BW49NRhnHtuu576kpI8Jziu5VCOOBWY75UMTT
kT6N9zgpvGNdTy/NxFCRoeCfXLkvlqS7yTwIlZIdGXsaPNEVOkBuOPB73VKc0xpzU/dHy3r7inK7
A2V5BLpnnKOBToGyaHZrYlc/qg5hYepHODMilae5MoCG0rMEyrgDa6ixBR5C0rBR1N8gMHEJebHN
AtprXdwYM4wJkxcmSSlnWLuzNxknA4fnvmOE/rHot2gqC406CMz4XbnL1/xWdJynzuqPonavLsoS
drlfnUd+oVvLd9uBc1szC8Qcc9vnhs10H4/8mtAv5mXWcpBuLH642OvqnQsDuzJtGCRdt2szrBe4
lG5qN8yObP/m3aDMcw4HrW6LWzSIph/eq7b46UlsrZh//bT7xS/9ubLGx8zBW4am82BrMUPGogxA
DQOQlHaxr41vmLbZ50XpKc8NVISy562w/ATcj5SVxcfSsYKmCfcish/d1bxfS5fpSqkb+yxTtI9Z
3kdheapW6zAO9LbkIZBGt2SmiSvvN54NjCficWUw5g+leat5060nMnp++9bDeCcDMxw+5txjL5W9
0zBDm0v6Q/RomVAez5TyBD0/so/9MMYi1D0YVYhTd4ocP/cGWPa1PhxD7VwOmPGqBCe91sYMj3Oo
+2ZbvfXLr6XExRSV4m5pZHscSzPGSt98M835dZ7d97IOnzGpmUT8x5+90NzAXYv2JOfXunRhwBLt
tDDiJgydESUxQlac2ZSaD7yD1YSfSoUCk8cMthsMD3QZx9ux0acJoO8ZOpoYN41Z98Gx3Y11dIr4
LQell9OSvnZ+1MjDEJJVcLBCYPp9bZr6zrXsQxiZ1DQb0XqAMHFjY5TZz6VZXg0b0o/0flfDj6kz
v3G9OVoS3KVwhj+1OZ6bdeZ8TSYGvevaYkbV/rhDDv6pKK8WKYsdTVm3EnuElj2ubLOfOrZjldWq
sMf6ZJjJUwp4bicgJfux87mW+F/6wk9CtkGjKTgPp5vIqZ9igO9arn8rQoLNzAzPupmj79TpW4NM
WIlxou7LW880/Wa7hUlr3BdtMOiruWtws8cRv1tjvXLdrx/D7A7kXBNl6Y2orZ84cZ5aQRdQAevz
yAAclq23BEiPD2ZvTzQ3NKzDDNJZUvB9rkhG+I7mFP16FXIIJgTH3dpk87HBLoIVqRp2oZGmexe9
qo+Ts5k1eFpywJRgcRss2kYFN348iBGZ2YxSXmqdjWTkISzk1aNFTcK5NR6mjP14y7/ZaXGD0Gd1
J1t0DFE5V602f63NuA8jdVfljMNlpmwnFEl8dDtp7SjXmWcyH9aKGFLH3btbRfczbIywCndNwSaG
iqCndi7sQEdC8uk9zA8ylx82eazbDsDmOmEvJrHl5/l9OTevZhFh5HS0ed9GyCrc3+RcMX8PQGIt
yaCvDOVxIEJTQjWhMw6rRym1JySbFk158Y5gLItgRbLdt639kjXqJWUtFBDAuhATt0RIdMuO+GpW
DCQAxH2lMRedc/bEQ9feeUPeElZjFm4m5o+oHOeDZZg037N6eRkEJ835lguFMPY+w2h6dOFC7kXO
KmHnZn7Iss/UcGlnS5zvjq1x5sQ4EmVFU6QBS7pkv6u3zK1XqnfyEnsFk+wa5Tu3RRVwb7bTsB7c
sTiuETvHyPB8j1xFXpKo0pZ6r81/hiX5Dq0cOdc0XmXLDGQhdhdPn3VPKwFTYGnZ0GsmchdUJO4P
fYoXKJzUpsSw7R2dAJ9DF9/IQn5WYE6tgVtEAHUYb4bzQHkIk9qm42WS96ZhXTFKno3qz5R3y4um
sefQTcNPujPRFnbchWgx8lefTuhMh0wsD5rQLSYAzgEZGz0AO3tgrOIo5pUWJ9b3BVu1X4d0dbQU
du7a0Iv9JKWG1UxSNLAR/KI0MipgKJfwMvyrrkKEWg4+h2zNjn0f90foKJSHyvZRE9G30kq8fSqr
Q5dlT3VZ/7bE8JtGEHpfWvNA34i7fIwEdHdd6vKmnz7ywXtOWlUllN2ZGCI48YmaWMCc9pr4cJVN
d4I8SrKCmXWovefdSjccNw65W+7ttnnmidk2pSxgnZe964i7ddbJPfHJGT88m7yelEHQ97OgUOV7
kk/luYiWi7FoNPAJicOEtUqPbkTmugdsfS6bouhu4F5un071gM0RX0K8cvVPBYZf2M5V0xO6Y3XX
Rm4uRa5iTdGE14IdtiPrcWcKL/WrmTjxutYvelSmgcBIHxupQ2cojRPgl+7U/4tzTg/NbpiR9+Ky
zoLe+c4EkdOVcFa/0OuDxQaL4XqO9fi90gDaSq265h6+fXBoeY2BopurjB0Dbwe2BdQX5Mng14XL
21+9kFltvnk3Y73yYrhUEuCZ3Dtm2JEmqVNuumeWAAvCtjQ/bPIC7MXJ2+ClR27QG55C/snj7LlO
cKLkvzVmAQ2UL2XADf3Ydh4cXVa7cuy93f9m7zyWHMe2LPsrZT3HM4gL4KLNekJNp3YVYgLzcI+A
uNAa+PpeYOSrzIyXla9qXpYWTLogHSSBK87Ze23HnkhoSvU9a/vXOHfBCPkvHqQhqK/yOWMRubQq
n/ZA7iNyZiJDy7602RYtucIv5SQ/fA14wfTokT/Wxug+MTTQNcrolsZ0EzJVz6GnhBMK4oAWzU43
UcvXFB6ZHN8jI/JXuWm5C+ESu1krk70880QwDEjpHN43v9e52HJJtpnvL2ccOXW3kh15AYlzKB17
M7VWtBGx5dLnD4OtX3trvPs6Korim2fygrUwesR1iuGhq9O1V8QHhPHWdvRDyicmE1L8ilDpFWwf
mmRUJUWvvfd9zRzbfI1CJHmFu8ubjkBLQYzbiTGka9GU0OVc6FH6PAaXwhF4XJt44Xcev9bvzNY/
VwPmI63f+NgPvirF+nUzqbH/wdIi1MpHO24DZAHQsKDvzYF88D/Qka1qzWIfcqj6aYN+hXaMl7wg
v3qowV8t5BxZlXBdxbj1F1VgJauGQXTyGekidgJJqchFmbU0vf+DdVV3zrzxEcxRsCO1UD0QiLAq
NdzHVb2rvfxoClbzSd4NO8+YXqxyePLr6NJIoa9CJ/xeoEpx8loB77Yf7aR8xUR5i+ulZbevuS0u
NaDAlkybgTWFS7NSuOqJDAv4tqz6w9R8TMkY8/GFZbBqV37gHryBXeuEGzZmYkj8Lz67G62NKFUN
B5sYyyhsvhtVz65Fzxhp032bt2iamos+X2tW/r2ssk+5y15iGthxdXTscs1YxAbSWHbl16ati3Xn
Nc9VZr74xpPmgK1Cz/+DlJeThF/JuYhSgrNnDl5LmXmr4V1NBXJ42HPIBQBjk8Wp6c3CrTWQYKn1
jQUbGSoF3tQ6+FyS/T62kcsmGoVq00XXmiZz7PwwO3V2c1RbhRG8hZZ3xT8F+7i4OBluNi19yufX
rPXNi4PjJ23nOD7kz4ZrkA/HJwX4TsCpS/KHMpMn04OSH/abTjQfCKH2Ce/iudBPQxCZewsBEyGV
4TKrpE8OC1ZgVx+wzGrOJiGMczOAw2X19cAOJBlgWYwTQVdjRAkxlhOUqoNV0pO0jXFtRg16StVo
qH+9p4i9glWSITfFr5pvTLuEJccCkzabDh/3ajqSilZNEqhSsQlIj74EWbHs3NQhKQ9wfuOXSxmN
y8GE45ewZJYq4CpNK37eNuS4TcaXfNQVchRVblUBYAN94S4y0dINZET6zpRBkOQDVVP/njbOtOha
tZY5/O+iZ2/upLKiRBCzetXZ00FtLF8Vwas4l0FFmmSviVdps6LRZjvjUCTnUnkZDtrpW1IM2nrk
NELoBMgC9DxlDMLocEgIrNHqUx3P7Pf6sfQTCwVNmDwN+gMDkYMYlaDTufq0K/P8KyjzF6/KyRgb
8w/BWnep3RInPBkFhOwxq8gBaLrhKMPqowkDbykiYWxzFLWL0lLuyWeRz1prehugku79OBFnMXEi
0Ay+ppOYDl6Pwwma96kgsrepAhKgR+YQRlBCsy5hqNhitA1saUt3t3nhROvEIrzYn4xxV+2SdGjO
0dRQSzMIKmuJMpGNvtN7cTJbVWyN5IcV4pAmX5ZQtZFCZcPSktdtUbRtOl7mELOeptzsTcIk4vnZ
1DHGTwLFj6Eh8Ei7+DpqSMX8YHju6euuciNCQghQx6f/sWaMk7Nv99ks+n6F4D5DNdUVqyH2hlUq
7SfPTMMD8TnYq2KkAtl4YJXM8DW2CMbd6luUDh8FZZkHXHcPAHeuSUaaHakWxQY+B7pix+nXfux+
q+xyjXLDfyUo9gzf89tA7edQIhte0herUWzhu6wxqfpm1zLcIxSVkJ0J/4gRIgyMgnn9FqvRR7U+
IL2iXnREqvSdJNFk7VtUpUzJjkD4El5/kdxqzRAnBzqsoHy9UbGRbHkpqFqT4rHHCLYYHGuP+ao/
Qyl89TMtepDF8NYgRT1WGe5xGRTFSgzkO7gweSwNcUvYj/txmIuVokU0t7Aas17r0M4XZI3j1Yw7
m9A66xKVbrbNzBjnj+EOu9ad3YShtxY92ACSoMfHMb9oHcz5WC/aW5Tpa70y90wTGBH1fZgJe59V
P2Ct9Uc+vI++jAuYARPNDE+jZ6cdXQzsB1d+tuiJbGvFEv+u3G9r+6U3LSLsi3NmmSvBxhkd+lZH
jw4QWJGom9NqkkRUPAwdWIj0Ql5MQ2IBvlwap0dKs2ijJSaPWi8/3HZ8DMb4kfiPU4OaTmf2QLv2
WWmDvS17PlEkfuy0h2brRN/LJhW3wmxf2C77hAL/IC8PN2IsFjaCeRbA5WLQFbx0PCTrMUongETt
o8iDK6WjHpFyT1JmI58yPKMbe5LPvgfv3czznoDz6Huksh1ORm3ljUzxvcpfye+j4MUlaXj1G7GH
cjt3CzGbDfY60r3P0CSfjSZrLv5ADFcC37C1xuAzobXsUJS4IQTJaLKEHU0w4iT8KPpU0CXYBOOn
YFLofCiiToX7hQzUxzoOV6GHFtjCx7vuWxt5KdJdQJYUI9xxGWXlLUYLwB4IVzrQmx0pyuO+649u
Qx0THZK2LCRSSaKzHlylwjXkAGj2BvLTftzZdgDotajxyeYTQAzXlysjnXa5sjdFM4dMJf25B9ub
yvJsP2gArhBUlxWnIHtOEyFLcVK0JR5r4SLTogTuzLvJUA2rCZ80eVeIl9Kw/i40jjMk4DTvYiyz
ujhVBtXQTk7v5AUsVCvDneXnh8wrP4t+Fvj71FdSB9G9shkT63AnWkzbPXps1nfTyjRinISGoS1j
xao8RMolLQwMub1wwQSkuv/Dz4107dKzM1oxztFjZ4x072yuwi1R0BvX8d6GwrTozuQmpcR2FQdR
vHer70nfESEQIbIE9tJwDQr3bPtXzAm4UsrskYzHeIEthcsz7i7Sa78GQ7zs6lEH8Cs/lWn3lod9
eFR0u1deTLfTzNXG4t3q0hKSV1ZQ3IFCQr08vyi2zeuy9rcSZ9HKQnLVWeTeFnZOAA1ZbHx4w7Nr
f8W6fI5SkWxov8FJsQUpgQATVFZuXG80l5ZuO9h3aEtbhKFqQ9BjYSNPPSnyp1aLXguUvZ4Y5/iS
Ill1GM/ilPJM3M51+wnwIXRAARyKdr0zZGr1JadU/SnsBI+u23Wlg8KO2jQ4p3rRA0MRRD6TqBb2
DjN9X659lR9ToydojRTYfViWxsqM+kci2Z29em6gdq7jMkQvgOLS5yTZNHrYMlBp5m2MvTVS5BeV
CMhQUWWuSh0ppjbmW9PU6dzo0TvLhmnVyChfmq51U5i4QUwgeo0MViBFl7OFc9NHNYdS+7ZXLvup
rWjr43NGA/iBRhdHdKM9Nknj8r64wdVVSb+WHYrpJLbZmN6mVDiXKSpw4E7uo50yG3jRdBZsCBm0
22UnXPdBuOZ71rNQHwaZr3zTDD6p5lK1P3zW5rfJzLxzTdxiZvkNh41RXyFHb82W0+2Wu8OTRaYQ
sceU5dDC1pdWN76l45isI6VdCApol6z4jxpom3OXIBEvC0XESrbSBZHkFZQKjKzmts+MS5YAIDHd
Y9KFlLe97yp86121T3WupkKUBOwgdHNzAf+ANWBr9GI7mllFuKDG4j/GYmOE9joUMCCaPJYrIerk
IHVj036Kp+JHVrUskZsEI7T1xbPz7MNy0geii9qxyk/IIXG4EUbj4rHfVhrDS1Elhyk1VoU2hPDD
XDZFPktvchJ4pyQXALmHKGiW2oSDoMslFelIWyR9/wgODGUE5oTAHogHr9FJEAn9zR1jhQnfMFdF
PJ2UVlOGHz1FxHx3JLQ23MRDemxbRYoOGwfaG0O1GgNtj8GxOxhq2ratrY7t8LnK6nqvszYiMiha
D06oH5HFBsuU2MhFkbeETwrZHPpOI9R5Fhu7o/aVkrF4wD95c3o1rrp++sZqA0dG9UZcIJk+/dwV
yhwYsRFK5IQAdHMQW/BHTH6jkd6seX3jIB3V6yrCLhK7Z4dyuT8y4cWdlVwGf0LG2jVbrIymcsgo
Ld5jOMdrtzLiZexrlMTYfhj+RH6UNB/cWux7QSeYPw/GKEseo3q6Tp3qLtCoCfJ1+TjjcvpGu/Lk
2kn8fSLHkz0ekxmekpBXwQKnfhzH8KgX9aqwbfdbXCMCaKVCZpsHZ1u0zH1gZtgyGmv05xudUtGJ
WWNBr625OIRuIgrlklblqYr4myZjRa3DYOgam2yZNr+aIaUTF2fyOikhanZ+saPrTtPYpKqdDX5K
nQc+ipF9AXZxsfM5gh2mRtzEOHkN9eTiVoyG5Hi/0bQ4Pdquz86iw4FTcC7UaDhYxNZ0JVWyEh4V
gjt3HVsb6cgp0bltLWfLjr80E3gdbuF8RWVM7zacrCvAX0ZN+oqoBuhE1KV+aAb7c9BkBy8J0dyH
wSWz4/RTCteoami+4w7vCHfHNwJdi+Ik/Sqzc8wXbJ7WeKloEWI3Z8E1elIxMtdEpxPyc2jR8npR
+Wy1o7uuC09bUalLW+9Bqyl6SdvclrZjLfsub5ZRr5F21SGCdtVwBUcL86UZl3Y+XBzcRVtVa5vJ
s3pMAOOeRdz3IZvoW1LH7FvsepZH98Apgpo0KTtfF8bkr8ORBUpFhUgY/QFdyrT1iHMMzC4+w9F9
VHpK1XrqNJbJgE30RlD8chrUPUPXb6K5c0i4Wo3zbt065t6r/fJ8v0FRuo4ie93ZVrQXBalvuUXw
VjEwzFKTE+jC4uoTJCUoTF221X2qOGVITncm/XOr19Z1SFrzGGI3Utbs2+9C9qd+0y+kO+0n2/KO
uNiXuCKra9CV82L5IXdYOw0NHZAx2MkMW6KBnmAMpgNRNa9BadtHM4yCLZ12LBJ68iZtUa7TpIDf
JINx5Y+euTL7+FNOY3MkfntdduZxGBiY8qLca68xPoxFoaXdhrpzT5oSk7tpAXMqpg5Oj0GkRV34
12Bg5R30naQN3U2PpKdKmEzWMWiV++Sl0zsJzK0pXguLZS2+H8hSPTbKNj3GjSSekM/HUh6o8ZTs
q8i9BuwRKlOWa89KS3ycibazh+IHOZwfbqnLTak79ZrcCbG2o5E0pFRwCUwQhuDjUw2zvyWph9Am
xeKWIT/TNfdYV0hRsoAoZOV8yaKI6lLjnXCzB08xjcc4S5csixkZk5cSo8wZ8ZcZ52vTDi50QtjR
ZXLP3p9ZhoGfNuycmJUtmUgoFmJayV1zWNYpjj2TD71mt7BIOhpqUcVD2kBuzAED/YT9jQYZ5bux
1rZ1iTwww3PHLHaueshaYVsfgsnc4IHFtqR3IZgZaihFU2F3NVYJHL+tNrrJxmwHjlRQfUvHPW1A
mtUsDzQ6u5sqfwwif9rgPYdIlpH7o43ZF0c+w701F3qnjnli06/JqG5QV/fivW1lQCcSk902NSCP
NF+2/P6+ienGGB4CByTqywKH66MrieGN6z3VlmBlxD3vmWk/YLGlFE87gj1yy/pWHy9TmHiLOLnl
dcZOaQgfQuR8W09YVLj7GnzQyKbXQe9HztHkGHKZxPq4MpLmC0wwcEMED5HooF1Ku4dfYjPuTill
M106a2S+pLg5vbsk1PAmhjpaW5aPCnO2T7Z2zdJt8g5pG+HMouQ9FDGAzUZ8eCN7+8TLdl2fG9sM
ZyZitfEhxqupZtMmG/jxwZtv7vfEbO5s7j7PScfyOczmz5ltq+ag0PvNXY2BNAG3aDIbR9MQjVFl
xXMe7mwsZcdBwyfCbFpg05rVYdlsQ6UaTV+IH91/fr+pZ9tqo8kXDp2W750Z6A0ZpU+jvoYzfOX+
rYBydDmbYeNZ2hbhjw0TN9+IZKJJxZhBIV4BEuid9ZR7KwblObDgnyzEMIYWA8eNHd9syaXC3f68
eU1my66c1WcZLl53tvPGd2Pv/C3ie/rl/2qp/ztaas+w/lZKTbuqqaL35j/yH/9Bp6tNv0XofNFX
R+xpoGX+fPxvqmqX5CTdI0xSSGcOYvqDrtp1/2EYrvRc3QLVCWoNfuc/ddWSvCUBZ9OzDCkFlZ7f
ddXyH1L3LHiczIUupV7nf4T2/CWJSXi6busCxKhJjww8xy+66tHIlBGOg76jwwKOcZEGP2z8rEGw
0WtUhdQodBHjM5cr3/hu1+Gi7p5agHX69GEi3qQ6uY4G+hgMqX1/7YudTlm9/Gxg42qi67+RR8u/
OlqE5gYicG/Wnf+ijmY75xRSBhwtJUsjZAVep8UVrupEXfYzmLVj3ak1gLCF7e60VGckROI5nUdJ
SVMjzDPFkybM3ZTioOkBeSb+KSJiqKcoONLs7OmXRciqWroF3sW1vmOSRdmRUnq48DQIfhaK7gzF
4Ov8dKOTLv35e/yGIjJSlPn7/DuzHK5BkTT/OcIDdj3NQn3SeGoJvacFuXyU7JPmb82/Mj8lYvbt
fASk727mp+rt4qGW7Vov3gXP/s+DKjGgzsc0H+D9gAm1yGmfOm5K+YN5jKcLaGH7vbMiYH1V5xod
UkS6kbmc7yP8gFnvI9ET/Gm1qaGZRlK/zL+DLmldUZwKeSg/FngcAyJeyvlXA74Xk/zJPk42F6GG
Pdl5y7LjX9UiFGd1HHk7HfKSU9OAn58jImSuDEmdpKld8tiSuRZ0X8lR9al3mp/OjFFo1TtBx2j+
DRX1N/gkUCFGhZCHj6PRf5hyNkW3GAMvKENEvql5hMp4Av7G/bj446UBgP23lzr/vbmjwU5tS9pr
mXW7+UfCCu//H3a2/q2O26VZEhs8vwCeR9BHpb2HSrdC+cx8Pf+bv6/F6zJTm/n+/Bb6831+Vucw
E3P8rc86hzZa2asAG2hWITAbIG+8X4g28H63NGUC2tgO97v8GpvPvpPCrOJ0aB4iD3kJuPb5y/mX
a+yreS13I25knUJ8maRLgUqxjcHotdlh/r4/VVRUfIg6XyP+xvy8teo2WASWiqebn8Lkvof7LKOP
Ox8Vtg3awj8fKukekeBIU39eBFO34/78s3J+2jVdsPuzKRE1FCWaJx3jfcrD5yOYH4ZN1PG+IJik
d+/vuhITsEeLIe7ytzTG48h2QMA/SVGVNHjeic6gHb1664Z0WbXqcdD8Zy/QqGxaxVdFizIx2GKM
1tVPk9e+cIi5tPGWSZuFsHuAqncqK2MGeiwb9tFuaJ5aQN8ARvFTjuW2byg0mVI+q+yzWSc0uSPa
MipGIT3q/XsmoCWFNNccNMnA0sJrYlhrQMKcZ0CK+uZGXtSyYIXa5rjzlHVhEAv+dw79OdE9j8X3
//d/3j7SKPvnfPjHOdCypcAm9F9nGH56q+GoB02e/cXDfps7DYPJ06B2TpCXZ9m2cP/Tk0Rh9R8u
89VvM+pv06Yg21A3hXQNaTo0FGdM9W9EbGH/A1iNYTGhmq4QeJL+J9Omwfz7Bx62wIcEevs+ZwPg
No1fAwynHA0zJUXnpnS8bhn2FppKwb4J9B6kV8qK2QKeLM0Aqw7ddqenLKwDS8lnxl1dyHJDxPwu
Tlr9pCXqxx/eyb+yERHU+OvRsd5jYaGDLGXJMZuM/hCvSBFKJG7YiJsDZ7OccnFKEOksGqnZe9Ka
brnwH20jJ5wmj2dRqTavdg1jB/YQH1EqEc8EaETnwSaUdnz0JyKq9dFF/YOs/dL60Sad3Sf0u5ZW
7n/7N4c/z+K/w8bvb67nWXjKJHmTDp//nw+/ChrVV7lBl8Ebii/VlMfncoq5tN2CC5Zu3SrAm3+l
vNpa/Zcx0JsrPdFD6rghRA0RMfIkDyUhdPSpEyTMMBFkY7x4RbWPco2CSOqnm8gsq33X1Y8EstGQ
xQGe+6ALrEJ3j9Abb//mNf3Z1zW/JtcUGOTQnfLajF9fk2lFQebFiXXjRM8AR+GKBiHNKqsP9q1J
EdoNDfuIiNjYFErKnZ+X2oPN0uw4CL/fRrJ8kcNYHtzU2lCON1C5P5sRdQ5CtAR2owp1d2YsgO00
678/9Dvb/c8fB4fOtSO4oriq7ta8P5xN0KX9Nig882YUcqk7Wvw4GtueLgDMDKYuN+hwwBCYQ2dT
nbo2Gb4WoLNkv7HJ/9rFkeFRyIFBMATTsLFaps5e9dEW+9Gy5CUctBg1bBdEy9FFZmdWWXiRFN9g
XOqHUIAidt16XMaR8mazabLh3GjRDiOdZ59tcUqic29S01uX0RQvVR+Gm9LJo63WF/nOtS52kGPq
o1m2g0IY3oDvrkqfvnGrecaeyPozflfvdL9R8crtnHRrO2G7JHrnNMKd2dsR4luDlZXw0ej0QT5+
9Qhnp60Rfeq0vD3FpL2vdccYtqyHqY3FBlB1vaGvMt/rVXdVMWQO3aLrbplmftZLf5/jbZGlufJ6
NKq9MxN+BPtS4DZr+q8N0XpVuUeJVmHNKj5GZ/D2aVR/NjOUBqiIxS00ip2d1tXu7z9v869OVcdy
7dkEauiW+GVLIHss68QTmzfNJLvCbYGNSLDDPvQB7HViL13zjORN7vOxfgmZsmGoSfgrAQXpyYTY
ElLhaT1taahqOiatceu1VaAqurzeOK2mCt2tnXmf/s1hz4f162nqeAzMVDc4cu+XUcPRqOwNdmXc
Jhtije6Ej4FyLhQk0RUgp0DPb8Z88IFHoU5mJ8GGGy/HU+29kYZrHhw9+iHxVO16idy6Tr2Fhh1y
bZXZtBrRxG3//nCNv3iX2dtZ0iVPgWHh1zG687wMu8Zg3FJflld9BKE5Kvg+yTFECrSUMiuxxkg2
/OJoTJk6GkH8EinZ7P/+QCzxr++bhYTLxQ/F0di/RjsgKGyYmviU2qx7KhXUuupTEsbOMY/QVeha
+5p2X1SeiadoUidWsx6tA9O83N/KEVhxNPbJuQLOtyKaZRmAk4/NfVFS0q1q2ElRrB35cHr6mxR1
htTdm1GHY0jARcVs1mPehPUCerqiZnjUtIzKTpx8jqFJ/1yMvQ//N/ie/9W8+BenCDtcwZICSa31
LyOZKbQctICv3+ohehdtHx96bB2QxC137qA9YvT44eTyps1ZA4U/JF9jRGfG2Dnoh6xpU8QNHTWJ
nDx0zYPZkIu+mEjanrxMQ26GA+PvPxvnXydyl0CCec7gP5c9+p9nQpQ2On2IzrxVdSPZTkbdlkF6
O7ntezE27oU6MeCnJGLH6ip73broQtIqFvsaBUOr7CtND2Mt8uEdMr88GiFdPwiMX8n5AF2k86FA
jlJ7iAKXfqJDT/idtZfik9MEcqeHFrTnPCQNgL+ww87yEHqOWKXQsDYQ98tFZ7j0r9IxpR3DxR3k
B8qrlOZNeWwUvVYZVwZbdZfd8VyZlt25lMSlap28xMPUrPTMvGb0b35o7MdAlRk3rXUfLASDD3ls
PEHIsV5SmOcLw8wFWAWUvVk6nHzHghMaVuQI8KLMiu3j37/vYh4rfhlLXJNLQjeoipBS/csQGCeB
38rRM26eVyS4HKbucaRwTU+mqnYOvspHzSPkMWJ9cRzHaW4hj3tcUd6607BMpLrwN20tKF0a6OO1
c9tazdImMR7VStDtaSKvAtSLhyJ4YQO89Iny3hQl1jQHeTU7UNaG2Sie8Gp4my6OLwrdObgrDXKM
eZis1jzJvGBvO/r9yVRiM/VqV8g8eQL4bbH7A2sbtmjHmQcX9O3wkNnAzswc19rfv1PGnysy93WN
awmBUFLwftn6L++UNpht5/jCuEFG/AT6LVrINvysEk7EujTESjraXI2ocAVGaXqwx4bqOVUlJYbi
ADwfs0gxS03dcfX3R+b8uop0dNS5ko0D7AGdQIlfjixtAsw9ivjbvrDyQ9yr+urZ6Os89eKXmjxW
rnYcNGIgNFR1K8NJMgAzs+zcofNxP30LS3U7e6xATZuadcKlhku37fTj6HunySSWNkC6uxVmoW1E
o2Aw15NaNW040jzfBa3QH3vrU+8wL2o92kLARGKn3OZNy5J+D8Y60ybQTAlioBxjC56CYjuWEzb9
El+lICXKrueT34J9rXcFxGBofoOP5KCJvHBjuHkFIl3ZS9R3xQYp8ICB0lpZhjGelZoVX+2RrS4w
BLFi7ZGzVjdfFZ7LTSdxhHVFARQ46DHceiQm1AHuPTsnFx0YaIDnIUr+3fhLCfOXC8vhc+CCIkJe
mJQ1ySX6084EjYbnltEY3DTV5+dUm7qNQCmP6Tp0l7l2tO3yI/KHBuvRKGltRA+elYXPzaRVe8yh
yTJ0v8mhUmcbFR11KXeaKN5Qb2DpTZhBhemrb0bsRoGgw+B8S2pCHNy489cjgvFzXkebtlHqqhtf
mqY0HpU/vDQdPlL6vsDJLzqBn+DkGn0bxtV71DpbRL8UUaSN8a/H9/OUNpAPLYp4ZoxvNkMP3UXD
Rs66ENhe7SkbeUmdQB+eU02A0qmvmHEodMUx2s/k0Y1mcF/IKmmmSjoSVK6siocipFLpgC7c6tWM
bBrQJM7g8aPlqOH4857Z3oZUPLj+gDQi8v2jEaGhgztwsUmng46GfF6rsGolABCDFmezrYO+lYOx
C5T56E29f5slg+0xc/qZ/Rt/Mnq32sV0SoYKT8SkfPwN08iZBt10G1IBTEo3ugSh9KjhFd3WjWt3
y9OiJ67jetX0PpuxlmKvsrG86dgyFwOL3nOZfB4rw9i3cDBwDerB2hnMh67UxqNXIGmq6nXtsR6o
/H64+XBWl0bcxtRpZzqw7zlra0jfp1aNu6wKeZ22OA8CVQm5HZeEGKSgulhRWOISqOGrWnBkBmKW
kEyhPiBLZ5na+LHNPjnofX1Ou4RSmfSBwLYjxFCtvYmes4ePN9liRfgwYo2AiXCESN+XS9vXu3Pc
eda1a+KvtTW9ZaBENrFKnNuYYQ9ir7TvpHMVlf+5ImPoGqECF3karSqDEyKGs6cVdb4rFcBhO68/
cPqAjnWJhK06qT8jkdjntT4d+Niw6WF7ZGFs7Cwbcw+OzHOkDQiNCqrYukqKQzI614JLZTcUXnMq
Vux/iKDLwqPM2+/SoKbszWrPxBjxkM96UHRy9dnHPXpOKm+FP7XaS0OmB9Mb15QzSuwdzLcgpHH9
1n168ov6hNIblb+Qw83FpUGuMdmLGS/LoelxkYlJepUMi00Uhdkmt8kycPt0VrO0KGF8dmHBtHd1
Q5375EeecIHBPPd2hk7TnWP2WXLlQT2c0JsFq9YWVIfhI1J3ZAXOgDzrkS3nAPK23fYVllu+VV3w
tNQXmmagXCyTt5XG+KEiL3GNIr/A3eFwqunDq+BRRySmGaUBlGvkZYU+xOmiRvamJqFfk6bRr+M0
9ld6qHMfN2p4k+qY1KQW3iLkRqgPiv77uQDa0eTCPoJAeWt9TEQgZXYR1pyLkXTlFrbATCXXQH9I
WAOOC9rDrLz3MURi3FlfBx97fhfXYFQHbJG4V2sdv5uCVTJhbPbQ/Lu0a8/efOMWYCmwFecb9nbu
wSc6F6tS8jFiaLtOTd/sNdO/5phIAUuL5zyrT1jTgxN5ReRZeVW3M8LqNS2V+eQE5iHURsR1+tal
9oD8zlQLjdP2G8SMj9HXEFDj9kY77hHnUhgLFmPh0jCq4VDYYA3YCylYf8sUjKzwJvd6X8sEcXSp
By06+251DkI/3AVF6m8D5ZKRlVis77qSKAKc9uuw7kCPETNaOr57bfPhK8ohmGFD+CQUBhObMmtn
TZ/tcCw3aemi+m9L2J+dmz/34lLELiyT0rgwToWrtogxztvYy+HAblzVrRBupcvGcXhYN1S7sNO+
hw0airbyrxa5sosaQ/uLYZgkg01YDKWPbC2ykUTfMRl/uMvuvXoYt8NMnPgdFsO2iNSNljhJE7vS
b7mTaGIujMoTHAyCOuxMTvp6Ghirf36tY8r2o1ou78G1pYlb735DYtvJdGuA7P/Z0wUWgwh7voHp
rkeFvf/JGRsYZdeuND9+Aiss1kXOzGJRtjuCiuPGDabxwS+QWTkmLSyCSu5Yr7DvOnSF6T4ONIK6
xu7t57fD6Bg6ptqiNm8fqvkmnVV8LaoiKiY2OsEZkJYKf+Wypd+hzhoBwcxolPtNaMBHuUNSmiR8
d4gi2zgJyHnfg0ht5uC/+yx5CWhoVw4CCdlB80OVk/xMz0twkkJBDMlv7wwk1hkXy1Rh0C+m8ckM
GahTM01YCj1kLWHbHZyWnzy8Xyh39y+nPs5WE2kT9HHqOfKlgO1ZZ68mTBEWBz6q+fnm3qD//ctq
1MQO7i2E0H8Sz5iLMYvNX97vBb2VgZybv46HfFMZGmJTN7tUg/GERSHYI6OePR2utkXijOAsJOcl
ND1IU+jx8lkWjUxt0QWkHnVqvOpRXK00tHdVmWuIeb/r0CfxYKEJR8zKnrbDHy4d/LblVEKKLf3V
IBx93YBDXSEdXMo+zs+J99zQc94EGNvXmpm89R7RIj12A8ZKXO4d0FWfyD3X8cn9LUDhhjZZMONM
Gk2gG/XEDyxc6hUPfaX/0DztjTQ2tB6wR4KQHa5qkn0V9+uqCXZDrcQq6GDMssQ5YprM9nYe7mXJ
3J8Io9xBUkXSv+ll1gKZpAtc27RggHofzYEUM/bqyZLQvCfHJukmREK4rYLCXqVIJGiF4bnBKE4g
OwySezJ4NAdNqPmG6QuKClyS+7fie9L5/Hv3e/fv/f67Px97f5q/+vHvz2CHFAebWfj4699M7+m5
v/+ZotTxuY7D4Q/Pre6/Y5ZdAplzziwZ5wDz+WDvjwMJTeJxWH6v6sKcQFjzg5zhaVqqDl5IP7HX
uz/D/Se/P+5+KPcvVVCYrPmR4QSjtrIrpE5JNmzimCskl7S7Ro0Nksybjzj2t9pg4eeberThnk+M
keNH7cP9ZjL/P2Vn2ts40mXpX8Qe7gsw6A/ad+92pr8QtjOTOxkkgwwGf30/UtVbWW9henoGSAiW
LaVliQzeuPec5xDWM+S4Zb1csuBra2PrUYKWCdvlBNYNnXrB9tILzKOJOGdVRCM7DtemGSbsrzTP
/D3sC+9A+pBHSAVo/kVNrj1s4fRJhSFn8u3Ht5uBfRDJtlHBkBQFfIRpFlru9dlcBb2DzvNjl+eI
sK6Pu33rdnO7W3m1u7tG9vV//dAriaC4PUKUJl0DM49Wv59AJY/HnN3yshI63Hkx8sbQkPuqkPPB
67h4wrvv7WU5GwAdZm+Xf0tU/ORVXrim/dSQdOPJGdEtX9aV0ZPPLsKMZe36jduN8oEjrPOrIKgR
FGFDC6o5voaE3m6iZvzzq9vdNI+JEPXcqMAs/6/HhH999ft7t+fdHv2P/2aCBbyO+pA1RpmzuxoC
myaCfT3UC5cox2vN/pxIlW1sZgAUQNVUHX7fgM8lIeL3fe0RXfzf3r39QF7Di38/JNFpqJe/7//j
f7j9gHIASK9VtKt0oNfxx6Mh1ER/fjkTnwaw4K/fTeaM3HpccpDYssrbMaLY7F8v/vfDfv9SprF/
f9m3H/zjcbdp2O/v/e0Pv/3kH08BhE6ykXOOHHHf0T6V7h9v0jQQaoP87fpSsYr3zK2vX8bkP1a7
2zsjirGudrMZIBcJvN3tM/v9id7uRmC5C8ACJbd/fH379u+H3r66fdBZMyYzTZbrE8bRMvSyDqp5
6+RohU2bul/NkVj3Q7Nq2YgP12UOBJc3r29HwDTbef/tlr4T3ZYOv2N3ZEF+WUyYWz2wLfuip3iq
7enPm64P0YX+vh97JLoZfephwfQhRc8eOwwOrtt/ml4hsJ5tJfQl4mNpYKnxSLHNTFJ5b+/q7XPB
B2Jv7LZ5FuzqiCPym4N9/YBnCZofScJfH/vvT+f2vb99ROJ2mP7xrv/+Mi4Eh00G6zUckq/AyJhi
QW4+6uYqDhwwh0U4vB6GKT5OgKFX5exNj02BHWUh2HEhGsVGBUMPSsIWNjsgtesM0y0Q6wTBkK6F
lP12jAZgZ5SSi9yeuzMjiPPU2u2bB08gRltTP8SWBxgvIrXSTILl3MCIGFLrE9W1e2kb89lTY7a3
5WWArnCMKvehDTt7R6PlM9tkMBgvOHzLtcsSzDWPKREa0HVjt/45G9LnuTMCSgT3OcddtvXb8LNh
sVoMiCOv5mRiFjKu9VMWvWPitWB1IYKcXCfem9o4ljFcot4336M09Dejnc87GVrfvQJAgIbgMdiV
sWwSKe6Kud10Q43j0YynTa3Y0Buu/sjm6b2GG33McjpQsI4gVRejffUC+ZuuL9jhF4FNpEszAb+a
vmYGwBsF5Qe4Wp/cQ7ZKwQ0irHzIE6j8PrhFXQc/6rjSaL6GaAebQS0CM3ps6yR7DHog9GLMX8bK
lWuGw+XK0pDGHN2E67xS3oc90jBDtZps+yTbK06Gu6ShW5WlyEfarDlHufnmadfjEhuDiqmmZMXb
fqlJiVhmXf1FKml9HvFjcmlEmdsO9yxI7dGdyX0rs/IC2GDcl37xgJqteh7GxKEscj8nW5uvXbkz
Ha85NkZAtLEBSiy09Xbwx5DaZcwh1CVrpYHtM0AGqejQM+Dz+JoD5zJGwjtmQHTqeCo2TId+VQ19
SpTlWPp7zDZem5SLQ8Uc6FQNYf0akkFgOM9T34UfZYKVIrEHe2c1CeE/7VLIaTgVPouCZ/Xtvd1r
rEG9tS17Kzq1DUAEaUzU2fG8bpvxbtRDuwusST9mabcjW2dhBN7wYJMdwmdHJmNbhQV5wRlIrTJn
o8eFzgiDy+xekwBzhph5nZDlVW4H+SCHHOr/6IZ4acRrMgbW3m2yfTvG5YYcA/REnghXXYw0KBy1
d8Qx+j7glHfJxiyiU5lW4MyqlBg169MwDOIBRsYJuk80VHYZQQFsvb3je9vofowIRQgNlgtxiWhi
r2OMMD+qKMkueWS9Mr+hgmWHvrEsRTKI11wmdEKmRoTsVB3cni54SoVjn6qPmZHzq4w+bYGrM6vj
Bytz353WnRCqx96h0frMCK+6eAGeU2qVcd81E/60pn/tiJR9stviXNodsD2TVISOHlUypP5ZG4R0
DIo5UmSSp8tw/Tk0yrUyc4LcqqIDdo0B0gnFnv3pHlGECXNzOo0uvrwgG/eCuYkP5h2o/hytbTvn
1fEGAx9xjV2p55cccsVzMeEiJH0Zi0niJ/1DSMBH1/gHI/NKWsVMRa0yuOrUofjNmiDNzMVloCVZ
HyPgh9RITKzTPqD+kvlBC0LyGEFWgTKFhIvraldIbwWDzj3KOXqbRrs8uZCMlqM9zCtzpkeoYeOs
nNh1jhReeEiwUu/QwC8VgJnYAp5GFMM3rXjl7PaNhdfJb0ajEKeNqB6NoP6pZf0tFcGGh9QbiBkc
3eYgIGgMwyPSgye7s+kncHdFMg28GqoyZvGfEe72C/6/y5AW/V4HxneTXfFF4i6CZ4QE3fGzA5TG
6sTY9cs2m+do6p9losNNciVMePM5rwRO7+7ie92ExYJZazR9N2VhrRqkNOs86qBlMH60nJ9mvldW
1H1Y34h4ms9GiqS/24tgsJ4z/U5kprNvRvcde7C/G/LxUXr5L6/Iu91UMjdBoA6DJF2N7GWfeybU
OFQ0NCj9GGatuR4nH94pEXhPaqTD6ADzqB2/3wbsWks/N14s29zhebRLpHupE64mxgEnr7VxbCHs
XVYGYkPEpeZRJ5BF0m4zevptdltsDwmcK2+s83XTwLaKgidk9x0BDJiIp3TCJj4CHwLXgd8ySLY5
/aiFj5K2ztSpNkvj7A0rF0fVk92HtLQccZcOqoLuYw2nav5slO4eQtp1g62eKOX8tWJ6MJVKf3P6
4uw45Qmke/oUkfm5tdK8PbRYK/pFrdIXw4nHhwDzDRHVyH9mf3gY9Vdmu92n0fvYjds5I3qQg5Zu
ZM00FuRSEEx62Y0JCU+iEA9aXoX9JRE3w3XQxwnR7Yb5YZSE5t2+EztJd3Sm+meRR+XOx3BAAKy/
Naf6FLqesQO5dfVsZumqjzlhRJNvM8HvQfAoSG+YoFd5ivNiqIigy4v8ReNB7ojpXuqwyu9kPCDT
nysmHhEcHTXVdxNRiMj4S9i4jrPsffuIpZsz2r86xaCfIbW86MbCAKOzD1DEwR73Mct2RS9a1/Cr
OopKSq8u2pQSyMSgET0McgfvtLoPfLk9OGbj7afQCNbmSGizabrGU1n4i9B1f9V6UK/Cyw+F6RNl
QSr0Y18meMGx9UCymu/TqPhwICmc+xEbSM+c+iAfjIAhoA+XIWeh3zJ2YSvvBttW1wn97oprGF1R
29+Pja9eaK1w+BpyXnSes2ycxD2Evn+tldQHzXlzW+Zs4cNWRWc3jxAP4SOJpmLCs/KQiO/8ynmv
eBc22pq/pT5WJ22mApjGiOFVE+Acu7RMAWMFBHkGL2CJKC8Mr1tVXUyYQVG8JaWMmehh70qV3W86
HFIrwJcjvAJCAU0SaGYq1W+uW76MyqWCpcUaEWJPXh+piFk6PRceIVAFKMaNUsnd1F3zw3xeRG6A
tcnCcqdwHW5pC9NcSZqD6X8wvLMuJiFuvJFOVanvDkEOa99LfiYdk7mGOdPDNAFAwOMKvfB+Ska0
unX5RBhRi6WcRPreYvmnhOGo0DNhDE5+iNgrKxn0d7Pl9Ws/mV4zds10kOcMie5wTpKYiBJPz9tZ
R8swdndOHv3I2qncmiOnq0RABDS1v8Be7LDJOOsc+/ib6f6iqit3ka3I3vEIW5kG8ZNhzqM32OYP
x8hoJEf+G1cvsS50sLJcdFWiDF7SuZo/0sTHT0S4DcdHS82IjvzoFj6JmXZrbKPAAunkqWjfJ0CQ
HfMVI/dnQFZMlPWA+DNrRhM+G7TZ4uE0J2l0ElAKLD+grkc9AkN0yHY92t9FRy2NDZw2chE8GP21
8orL3RAPxbawwoe5rbudvLZLTACSzNbITSnLVpAdTOA7BAfawn6KYFwhgMjxVsZF7n+PkvI9vOZM
eaXfnpQ1rpSakqMpdQo8TZk7WYCQxDN8j9s1vPdqtY0DOhilAouDMY5WNn0Vd/7eRhV4CxaDnnHM
yhpowzWORWMkIQepHZzHHM0MXABfIurvqZZ9ksQZVvHsiYFdSbFPSMW0BKt8QpRAv9idSOh5EQGJ
2tIk910GJkKkKLwXU6QPhW1+B/NOUprFBSVgqEpWyYlSQfIKhLMTwfSj9ay7a6a58lmrqyA+wlu5
RwUK9IxmC3TifTEHmH0rPN2VF9y3efNdWMUxG4SxNS27h9gQwANg+rbtFS+HsipHEyGJQbWqx1wb
4z4iTAs7UPiLgsc5Gh1AqS5y5/1kqb3Pte3O9qN91yqqijGsaeFOH37PAMYFLPTimcVd5faHaYop
m/weSXPXFusCJXjYOB4nPSgr4owudQpAPizePaGDn3Uff7jN98wxJyKnyaAZIKQjLb0LIvFWR4V1
kOSJrm3Ra+pNgAZt7hH6YQ3HplBinWZI/dLaqs5+yw6YCwtyy7G6oMUiipn/s/Kw4dlLv42s57EU
O8eIKyZtc3gAPM3oy8TJyfpb6sE7lpAwl7m+KuaqFvCGGO0tSKAQl9T8i974Y5rWvFlNwMfXI+sW
vt7NCaAdgu4oj/oD8TPbDtDaxcxQG3TTPSa6IKm+t66y7u00EgvS1MUKKsEMcxCqmID4tQ4N+vjO
sGgsSe64lvdahgMw6fjQuE9+W7pnS0pvOSVWcwZz/lAC5SkaPztHMbHfAtXUprQEdGWCxoKQyMCb
PDPJSpvArZSUQQORbGr3DDm8jmmQJxZNCiemuxbjhTFdPkeH+c2QJ8T7cRmtYJuEphlclO6/rGvC
OAPq0xiqnRn2837wm4YYyIaM12yG+JNmpE1yjCOTxfNWib3K1K8rNCi1Wp5buEz7GdYsJptxdTZR
U5rusR3Kn3Dd5xUyHJPiqCkOPupRP66sR+iir2loEIsHiSmZ3g2BUDOkCXmPIDpfJTjb1rebArHr
ua30myqCYUflV53mytuB2WB/VqdX8wJKpDKUAEx1tWN784yvmcLiW9+5SCUjK4EMKcgYuEYGKsUe
5DZ2auxrEmXsnKF0vP7ZGgAFvU8K44hvn83aiccR7Y7cdPZEdKrZj0DasCsYXK3cFVH4g4n/jsVg
OLZ98dAWhXVMct/dxLkmLC/gAzc944z1+gols/2VNRmPrtI/2V9jz9Tepz3VoGMNEiRU2lgL9kTH
0vO+MeALcaYSDIZp5kczC4U2qDY2pos3ZRhSYFoRYbljUzARM/rraCVemVdkV+7iOahd+kJQZHZu
BzMVHgLEiqjCwGtoe99K7qZictERaPNgBHBKGgJ51z2WyWXO4GPLjhgsGifXkrZNeawxUK91Nd/7
ZWWsrkKboWOAUxPegyF0Qoy0rlFf4XkYdgwinDev+WHO1EcadqlkN7anDn/jmOnBjz5KuhoPRRFd
DEGXRppmtRlSc7rXuOGlJG+LwzRbJInrPniRcaS/sOjdvD5jS9zUSeXsfBMwAFtC2AlwlZew56ql
Tef1YOcG6Imyp55H1kUMQSXJO8je+muOtdfV8dIDF3ptcIF4SgOSwUFnLdFhqq0RUGcKVL8EWpPX
EHOK6Vbv/N5H7dbZ8cK4NkhK2f8g7S0+TyK5t5PxLs3i6HWSWDlLAL1HrrtykQvsYhm7RRNh4KF2
LUrS0q12EULBtUNK3NqFOc7Ut71UZdNuZeHkSxia1dpw8glQ9sI3pP3o6vxno5ixJn1NWmXsEYNQ
FaTjMigDz2H9MnrTOQe4W+aha+8UgL2Vn2WHmaN0OXXhsKt9xufFdbidxqV1Mapd0TfpSTDyYrhC
jjXzoQlgWKTuU6IIfPozRgpxuvdfhDDOvoN72A0suRpIT0PcocHpRMR2V8lwDhLIk21nLnGcm3uc
5fmlmoe3eUg3wVjYPxQe/arC6he7g/2iWBIj6WfPYycZ/I7Bpe3t9j3CR9655ZcNspr9uE1QoJGR
nYuKwo6AF1TOUD0MPhWJHJNNbIh4DZAV7kUowOOV9T3yS4cAE86GUqRrirEeOoKfrwN6D0vUOvkK
LeV1y6CG7BoJ0EOwVcF4tqcWUVRjr4MYf1EnYpdeFoNz1dUzR6Rmt34tSnLLyg+JYI/A+JJJu+h2
bYr4cgbgthaOenagDTOblQ4Dg9heT4D60Gcd4intIc0CCgFbuM0Hi4RWouqWvXQz5nfmB2zAhdd2
vMeF+DaCdT4Mnp0/Wg7DELEO3U4vb5YELIjz0oQUxvlK1POYJLDzipEx42PCcnEh1uJXBc/Gc9iS
hwUowD6NqrUeEVz2Axb2cC5xzrPVWzJHMciuyw5JDos7qFV+CvWdodOafSPELiK85m3Yvxh5fc2+
zow9I3gHNRPoDRgs8hA2zOz7yg0OhdSUacVgb2STWQyc3A1ndI1QkhO1Y5YXG3d2PTG6wpCf5OZw
NPEpeinqpvI+kVO6F9dlFjSRS7ZeKrbN2D4VZQCeMzg7jPB36LzxvdXu5o/+mtk/5hEVdScifUcY
jLHsjDLfzHX8pkUn1sk16dItRX/nqHuuRtkJdMS3WwumDJS79FLb2hXfnaa0mOYiCCLDmtNtxix+
dEZzhTlx2Brdz6zzStqpyr2vx/GHV/mQLmK17nMTpX6pPJCM3pMHv3nZEpizN1pYIn4TPYyRRSqE
6K6pxFNMl1SQ4Wg+OG32UtUJIA5apiAeO3aSwqM4GumiqKuEAzrwuwSUvAohHCC7hftcORPHTgr+
1x7MQ6bdzTR32VYg4l4B85s3Rhq3OxswItZTKmuH8IhH2ypfwjF7jKbE3SdJNq3dkQLEN8dqA2PD
3TSVd5n6YDgKhgjmBRa8PnjC+QmPoSYMlDBTK5erKEI9kZkdh1vkE/NV4W5MCq5wxPgNsIoCGPWD
VQDXvxYYIxrHXnjntBirY17Ed6o2N2HQeB9KnG0C7eFT0EeqctwnXj7/KIwOkIw5cDx1c7sfMkil
1tD8vInh4yn8rPHIvYFzJQow9cJ4a/JHrlNO+Dtf6ZVnv3jTpH7NZHZodkyI49xxN1qfFFzZnZxt
+n7dVJ6dsLkf/YxmIyE2m7xBnlpwNi/pNi8rNXTnhmxeL7HqR/q2hKBmfkBARvoCVS4D5kekQ5V5
4QnB0XdXiO7YJngkhsAl0LiMbYgopVzrtkfxEE6MPjr/5MdXHm6FJikHaDwOJpPtiNl+lKTPmpEE
Ul30IXVjEbPheytUxcOuN63TXAr3HCOLxnerXP2ky1TsiRRNQOGB8r21HvMEFowh7+1ioktPvPHG
lfm3ls3wicTI1zFm/hKi+Twmhbjrs6t4EeSF7TA9rZVFilX0KMhTPt5uSsPlmOurR9hlDspN9yeg
lxzhMOq5hTLqD51fqJKbU13401uRBehO03VtpdgbCDF+Fm70ROiMOiYgYf0+up7VBc24qaTFVaTy
DiVcf2eLcEv8BqRIRIMhbVcDk00Qlb/aaASzJGYuZL04O0UFUUb2cq/njoKkSeXBQ/NvFcapLcFu
ZFNePHSfdt9uaxKRXrg6W6daw5rv2q1r2PmTibJ+XVlkPiMD1efIujJ3in479WWIiKObt7fegtU9
skWBIqFEtp3BDLcEyy/MsMt25g8ij9JjO7LaF47xBPYqPdqDt9LSis66KvZGA5oUwmt7wAD3nrVD
uLaqjjMqbIHKhHR5s8leQJlCFlFPOzwO9LBSm5goG3Sn62Y7nVcNS5CFkdWFUa51RW+pgvM0+jXI
sUb6KyNunyC+TFtlpRuZOsEjvLqtI9HqNaF1qerinRRORs2j6B9r4iVqpWCSsVc7isYDRFLTKLSy
RkIBT7fNZMNBrJtX3gKxdmdKcO1Y907Kn18zoVwibq82bQjGeaiJyXGoiLdodLtDSIclnRoke759
0qXxaajR30JaJGW56eqNyF5lUk27NIZVJWtouGgzQKFA0EzKUZ6AyIhFPA3VpSs+YfusstCuPnJW
U+hv3QrHT3IWhVTr2nbyjWflrEZ+Bud0wsRhKMv55o00hwv5Ro5VfAAT+uwIKS49ztpl4FrxFqMu
8UbR/NBNY30fT79qhvLrMWV3QctH3/tpnN9NRb4wg/pbB7zp0GAZQ5pnIqPJ5hGNbC3PQy1swDzs
H2wQNWr0zpiOSG+Jiq8qact9E2rjjmH/U0RC6ZJ2XXeZ4O6YsAZpBj1xzYFi1FZ4h+113KekQuDS
3I3RI33v4skwfpVaNltmhiOR1mx1lChOE52Rc2mWKHGSjKMtz1JQ285d7jawIK2gupT9yx937JHj
Akn20sgQ7JEFHRxJKsJ3XCt3nbkubzKbs+fMVhwkVjKeHOnJxThosVDdHOxuhgtbUUHZPTtKRkXN
NjSRN+Z+SHQ1IyubwOiT0vnbAO4Qkpl53zCw6tMBNuvUEvYrrI5OFACD606RPwHVb27sgl7y+eas
9zBhEdj6wdbO5mEZmAAX04zm3ZRP917CjjOJH7rUmu54BVTopAmU6kqhj8nCQ/O7BUDLnhYn4Qp1
aHD25/YDogtJowMSjjax/I3bFd+T63oSBBBPW2k8JP2Yo0/X0w4do7GijAx2IOIgiw4PgOjVmbmB
sW3VFQx7HTuKnss+xPU+csWCIRYVK5buHZKYfCEGLg40u4AL4r8AxALbfeybownxV01ch4H+oMkK
yIKLe2KDhwg0FbK5ccRvxt+EJlGO23CgIZdM1uvYsC1r1RcNzGKnXZ1uYlXBPBIdIG6iURaOLR04
2NZRmHN+xz5ZsBXIvGWYeswiatFgFk1ouErPeqahj0e+pMe68wKln13yoB8SlqxEa0QtgX5Svccj
zCxEV2YtR3EtzzJrHc/2ieYCRqPcYETSaGAa3YAuBwuNtlL7GZ4WOun8DB8Je41Dm1eFZBk5hbs3
qIsvtRJEWbirwsj8dwePYgD8PRgcgputITxa18WzCsxhZ/K5GS3kaaF9ij+rWIFr7XY2CcrknRxH
1Hy4aKGsTdfkIRTU0Ykh1qFJ2vyeVPRy6U+0enuZy4NAbsFM07+IUGarmQ3XqfPtt9h/nxJfvvJh
vWQqVMwrOuCjzoC6wJ/Yd5oQGMnRfhmd5hNimrrEIfTYqGf/zAZIxBH1h189zqDBF1NHqsogvtuB
sVZV9lTZql4bgy8J+Kn2bpsTgJiWUAuZzBUkpaF3UOFOWrCkXBtoXdfa1sV282OgnwcXAbpuyogF
stR3TUpuQ+yr714IkSuP4pXdODuDndKpdD8N5LjbBGweQ4mWyyZgfCaYyVLDNz7KhqBywyri1yqV
6zDFPVLDQl3U7azWWUeqeJigYC5nAAO9JpmjrmjBSnUkm0rdPyeIlY4eTKkqf6V0aleImXMuyJ25
Hvx5F8YOoxIDgq5dVy9Ipadj5E7qqJkUkf7oHAZ1RdMhWNlG4fwZOEl9NG2Ak7evGk/UR1VYQMM6
sYmdhlgvl5vbV9NM0PtkaHpJZX8ODBrbPkZb6aET6KxYL20b2ViYJSinh+ZRYR9ikszHXI+ADqcc
znsT1PgVitl61l3SLdsAG3uXhO5iqtPp3DG+v9nLasarT3P+hRDrrnVj/3vPfiWNrO9iCga4Ypk4
BgpUrFRiIXwjODqgRrGv0Azsm/lsj1I9OPk7skTvSbrF1tXRiMBsMJfVsRGAxq3GhgcifzVZRToS
4EfGD3R1Ua9zUZ6DDbXtgZEZ9VeVHbJk+uaaFctcGk6rKARqisz746aPmBJNe1pl7Xl2FSFUCTSO
iGRvlNehgFc6PqdRbp+MlJWSNtTHwAvJ0eotUFP8sqTXLjyP07gz/ateRR5H132trOkReV60SvLm
Kyf3cmvFxkrbnnXwZu8MRxkioMS9G7kAWYE9wtcbjx3jomMUVycxJMVKCWy8AFtB5skBu0ZE9pHn
vCT43gmOD32Ilv0r3VOuDjKYF39IZDv7kgntgLdDqVwboWAcWBJTNFT9UuCjW6PvDjc9EXdLCFIG
lNaUWbJ4HghkWMOEZ0E1Y4znTKeWea0lfO0KgMhEw7yLLNqKSsbY0ot83VfDyGiv8R5IhCzRp3r7
/IwGMn5xeph2Hqv9MvJRpGRBSW+01h9Iw1uAYCCKDf9MK4uy3zbWWW/aL2EZ/CSWY6e4bm4rJi/V
0Leo3kNSgnN6urPncR3QzQ5hldopJAg1+aCyHXeOMmH9VJ8YXRp4bNldSkN2gbMEqn/vr3tfbYsh
D74UaJdurWY1PDZ2dxemqlt1HtllaqD/CViC/KxidADAA4VJuf7ctaM85y625ar5VtFSA9UCt0VY
IJBsEciNitnlBYgmdFS3610Ec3Xb+8G0mRLw3kNQleepHr6mnLAtAgf2jg4A0jEiaYPCWExX0Lcr
K7WWAiw9cwssgo298sPIOrNBeehiqzsIr/ueOObFbvrqXnr2xslUcu5D614PxDE4ZgmPvKn0IU0w
1JvEpJoYVkz2f1fNo7rA9DX33dw/3vwE0rWekWg2eympi1w3f8q7ZtzNtf8q3aBkax1oXCrGD09x
pajSol0bOoqw2yhsekydSKWxnFMt5UfStfKYjfoqIPX+MD7/r39z4fa3qN+vRuguS1L5j7v/+dxU
/Pvf1+f89Zh/f8Z/nrOvrumbX/L/+qjtz+byUf3s//mgf/uf+e1/vrrVh/z4tzvrG7TrYfjZ6cef
/VDKf0UUXx/5//rDP9Ff/wMRxUIeg830vyei7D7UR5b9nYby51P+RUPxXMhfPqQux8Wd/xuF4pv/
Ybu+i1iGyXlgOnBX/uSh2PZ/2I4VECmKN9P17fB3PLMFYcyMPOzN0PMtfvL/x0P5p4ucRRWvcQQy
wDcBluEL/Xdjn+mjCsm9xH4i+eqqkimHHShBzXltnQvIwG9lzVhTKARAEqsGXgqWpqijXVCJaIvS
5rUHO09oWq3WbkYdg3B2OkizWjE1NI4Y1BsWbwsqIxTPJa1dIial3KuBYVbdesmjCo365BT9cybC
jSmzXeDi1NMF6ZpmXCpSDK2ljIhTDOxYrgcrMXbxiBguUf1OW5P/Hkakw5VWAHE8wmwQhsqhwYKx
Wdcq2Dnw/dfReOXVTkBJTb+RK2oM8Pjh8NAmVMCzKe3NoEqyDPo8PEsSRqmaXogRRMzdP7XNtHP9
WBDJKD3aAtRgA0QKMtt3hDkjzGD1oad+tFwghxxL3RIuFImBCIRX8VWPkuJZu+tH9cXuEa60cJl1
iWFbkRexVYb/KVGeAAvoLioJHtByiLtRdrAbdLNm0FA9aEZx+7APmJlf28WNzDw2QPnKbQP51ofE
qEAdXvhFRMaq4xuYwUoBLdtftiCR0V/2Ozsa9Nq0+no35RnsQTXA203O1RRjaSYfwSp999A00y+4
88WdGoxvJObc9409MwdEPjIUffJEvbiR1/o1bV1xHrvEYsGFKkEM6C/F33jMUvMrl5F/6YIyXcVT
LlaJKRn1zvNzOxFeImRab+k6tPdg+bP/waPq/4PLcD2QEU0EnBymGWGL42z6OzuHZAoXN2DvP9WU
n4UZDzuKWyjTU6mxMY3x3rOEXPN706rM302vXnmCBIWwdPMDDc3+biQVdWU0VrCC+rNFmmk9BDVz
t34enfuWRLgoebYaLD04XJNDIMaHrDDH7Zzmmk3esLGtGjjKYF1KqxB74XoEbMkKce+0TFRLbhGT
PgaZQbZyDDGf4EwSC1OvTQPTX1Ph2tQGsb+M+pe+LL8CUXwE49y/9QhMaBq/juXgPcIhXo+zescF
RZRrz6GKTmiJw7+5yy392LsM7SC1aJJilf1MYle7qB26mr6soqe/LXL/RyjDP8z2oBGZuLAIEQNj
wpn5J0tJhJhgY1PUT0FbDKsUrgHDYb1GSOucneRKW/beiP1L7srTBCf/yKz8fhLjuzQNY1VkYlrR
R0E+PHRf3gAePCjHegfmuDvpbMD7Yp9JX8o3ObG8i/J6k2BTh0KuaTmz9cMHRAu5Q2psDLlzb+XN
fkj78JBNnwnu6kMpxre+MEJoTdl9CzaVMKQgXc1h9dqhJ1BEWr+A37eYX7f1ybAdtp8JqcSdIsO1
ZdtNcEfiTva2a+vs4LOFWRa1IgbnGjczB+K7MvtTWYp6Ww2zsUXD2QvYCLrp5LqNrlD+UBCk2of3
PpoauFTVzpydH7U/nFTHTjpgccN2g5F8tNplW+fNq07UyY2dlVeZDMtdZHsO07ohnMSG/AKiYXOT
gLCkiY50vZaDMvEKpY0DzyclDNq29lyHLiXaj4WlPexc0tumZMBXdB4tpEibDqPkos+jbyhWv5o5
OxWpE5+E+0IOQvbkueO+kP/F3pksx42kW/pV2nqPNMxwLHoTgZjJ4EyR2sAkkXLHPDuGp+8PzLx9
q7LtVtnd341MVZaSyGCEw///nPMd0us5rWdb6WQHloiP+CzFdrFY7RojrHxzkOaxCIdDuhIN+7LF
9EabapobV606Ss7TxbvUvvWCOe9uQCrFm0wjAzweG8o/1T/Yp7NjknTNJlRBwbt5vqBtwhRMhrVv
ujk22FuvjHhUKYwXQwmeJJqP9KLr+dIkJtwB8iC4w1h/yeHkEo9nNh3RKc2JS5whziUcYxr1QAMu
oMWeBDuKmmXOeZ7lrdYe81lVf/R+Zm9ae2Xa2iG2A5H9KlXXHYu8tc8JES/Cp7e8r9Z4TmTbS3ZD
DDBSlJeAPoxPdr2UxMXmEn8GVfUN3M0GiABWkwdHgUSGrltCl/YOExWAgOu9+uCHQc1KjF8CtnO4
pZvzzHcG/imrjyXxm03o9beQLedoGcV38OdQpoZ2bQ+ilVXY2REFiiYQ2raNGHpfOdrTMSW1v9Wp
zM5O521HWzqIzW6HOTDg8ZTJG7ogeGCL+r73u19Dq8Z/Qx2yvjBS/8ncgBwh7BA8gONYQNqQFlcW
yj9gppBtaRnWgfGY5vi6RgUb0C5J9ocBcSHtwdYOWR5ljTjP04iZORjo94RjbATJiQ/LmoQP58uU
gHBYyrUIsNSvhM3qrcXjncbw6WORpveUkAxRHBYDqXoqD4EvgNgxfHSm2tsVdd2fjR5lWDk9sJL6
bQpdYqrLNLDB551sYB5cCQOrsShPdiza1J3ZU8xnMy3zI7eg5mC4rbqu30FONIgQlJ9kEoaLkoCU
ELz6TVXHmqJsOkRbm22bLG8amuH3sL2njati/v4pSXeeaUco46Ed/5ygQ65MkeLSdqSJqik/OqE4
m3lg3zaas380dILY6NGMyz+/8XqqA2c+WDdObUHrMWMaTwZgiZWfu4feCIpoYJe27x0Wsk5peJcG
J70u1HddJz99Q1K6DiYxNH15KdDQay2t3eDhG+8C2mhpq9rTcSJ28EDsbZiU47kldZXiSWDDlRsX
gOz2RmqwLLSljitJ0r0dS4deoBnuahHO3MvIO9CNtIIip3SkrSNPOQCyQ9fyE6Vz49iFdXZL8NqO
2opKwApa6w1q3Adig39oMM0bEDDcgHTbF1XLRs68yRv/2SmxMVb0FpfiUDUUGA9rUcbXL8dJD7//
9cPLX9+U//ymhScoAoDWvu15IoBQ+I9v2pF1pCGXNn7s4imMQi1Dur3q8LL0dnc0Xfu1bnG+GMv0
qL1f6RLOt663py8EFgcZkR/Qwg7AQHDMmzm3YBtudWJX9l5l9nRTjBjQjOXRmLv0PNEWdiAo/2B4
+fwuSta3IjTVY11QM5mE6CTYhDZJg+/AE7beMluGlC60OnJXZE5TcZY5Qbvsv1oJbAnQrwACQYvy
8tNPWID2Hu0mU7fs+s651dNDGSP8TrHfbf2SLQVdEuajF9N12jMz9oSWXkOWRgvtGXg2l5VuI/0b
Wj2RSfr7lERbVMU5LAqvi5pkMPb/+oV3/5k7s54WjrvONpZvm05ge387LUr0pNZSMnjM/aVH4bem
a1Nzer65wxLfl0gRB9NVlJQKj/b1nlpKdYH+MdzUnuXiJIFiVwCgUp6xa/p83s8JEVt6w16BdXgX
3ZCwal2NGYbNOs8VZ4Pg413L1oTiq/ILnIfsFJP8gG5ORx8TPMZ2mw75ytMrscHJni3Tu8sz8Q7P
jpzyV0sADna0BZIgPM6fekmLxGLmcs8t+WS4XXz+168REK///93pBlhBLNsOQhuU0d/enUUL194d
vUfuiDwx08y+S6yHbjEJhyttHvg333wAgltfT8PZHJaJcSUFy6ct91RojjoDUhvtDUPP3XfCqh4X
XGvZk0V1UDc7xEcr6lPr4stwuTVDMIZODBbCLiknFzhy8CRQvgFnpBpM91h1N6rQ+G+wk3a1sk6j
LUrKwoZ97xfhIeyCn7PCQcapuDwHIfUqkxOeMLpeFtElN1oXEQhC8thmin+EG2NkCxzglkjna+5y
yGUJTnwjoTrInJlwUNjBQJbipjDXLoh4HEg6zQhG2ZWaJPVmWHgZy5XhN7SActz9PGTqNvAdGBUg
HZ5Ngk4YUBb/QnuCs3YycZCc0fFZESYF85VNhFLpcTzY096lSnHbYDXeUrwJ/rnx3vyRj+XIrLOb
xpJ+HqGgKledPI40wGOn9K1LdQJck29k6BtH9LXu3nLHZEcnMaHyPi9uRywntsLj11UA2YZ8eEyW
NbPLlh6/mH9dqjhgxWiqm9BL3gbKO26KbgL0k2Fhm/ofIrO3uASWTePF4ohzJBq5it/H2vmAOzVP
UDx7KEyoHNCZraF1D19PIFeV94ID6qYyG1aOxl0+WuIOsbbdC5VXOxCcC66eq+uNpwZt5oxndFsF
7C5zyc4elcNOAwOojX8yy1a+Iip79Gkk80PSqHPrK7IHs/mtIPn2MgI2zPK2i0pW10ydBrhiG7CN
1mW37w1RXlIR3Pf1C/SA9K5pmHLsXu0hAJJ56Th5WOUntnYu3QQAptHDZYRFvaUa6TOwWOyblS9R
SFtzM0O8fnaSs0oMddPgb9jXpOc3X/9TSFIfRfrLoc6FojpucXykGHthImlBG7bIeNnhuNxwW8o3
09g/Oc5cUI2IJzbogQrOkzRveXHFvyFscZj9/VNMATPjqAVj6Gth87eJVGCvHbpM06SKCXM7Fdin
ag9OWsdG5cpD6XHxOfrx0bl37B4hLcTexm66epePU0MdYAPpI8V95THdTdhdLs5qRkzie6MoH1w7
LZ+9ZOPb/fJg2ikllc4MgcpV9ksoCGUncO03JFzKQ2XXz30KndnseG5/nbNO28Mmz7vxpHDObqUc
xjtSch9a6EcTQsizlOBi+DFfdYY5kMKzdh+zQNnyzBQ7r67qra3xa3DDNSO2M8OGwTnfd2OXRQFZ
zmNs1ZSQK/oxQyMGHD0G+9aYxcVYhLjGDUzPAa8wGkNT8g9L6ngGnNNzEjM6hZi5Sjm8Y204pWm2
PPtWo3e5NNWuoQ9jW9YPuuw9FjKVenGWpjlmCf9ubkzpcxE/+eH6X5uLcYvrM2eX3+WYY7DONTGn
mxnIB20V5m0cYiUvTAchjeDHKFo2H57zrfOhJKjZxqtKCu+klVtEcsavGQ7BL6qbykc50NwJJFmi
7ED7hlVa0pBzga7dPUo6ctjchEFUa/KAHlemx95atlhjnENHJTmCAE+upBxOTsZAN1ngmsjaNsh8
+lBy2UMPLOIrCV+yVaYPIsxMe+SOtsDLaZTXbsrYa4zGa6IrXKIx6ZF2pkcz8AfGDC4dFfUsl9J+
Nk3VXLyKdkbCuLhlqxTjpU8JN0lKyj5GWDMwrvZxmWANG/12hZc1qGb1kB3zkDyLkuk3lcpi00ym
E+UDiFdyi2KDUscM28U3OvXnB16HyOuyX6OXW0+wVbODR8DlnNQlLiMIJEHVr41VTfHLghZT9/EP
o8KSHvd8IqU15qdsjYsBTbjELo6fRCRnmhvyl9zyfrKwsW6/rCt9E15CuTw2Te6cyQ/YzzkK805a
Lo2ryWvRGTZVvx1Acrwe27rN8r3ooPRgyhT8CMPsUdiYrbKK8dvNfsft+JP0r/+QvtqOQSajo8t4
OvapUz0kxkfSK7Ht21ZcVA7MRgalc5i1R1rArMQL/o+CzuGeLXy6NiShHW95DLwaXUHGAvXnJpMO
1A/0OEfx/J26Yt7YS5E857Ndb/upTE/SK19qWWFjXMWB2nzWTsuVp3KSd6GLY9NSPSkroiAevQMg
JiwnFZe5sNt9ACRts4Csk5ZKriZr8odR9iua0d9L1yg5Xuv5NYvXtrl5r1S/vDXTzJsHn0pUeFZJ
24xPLDYvs6NbIvsVATk6hH879UhS1tV9MFU4pAAa3ddu+zRAVdnnBPiBR4X57TI0mmQQ60mdkJqt
jW4+yyH9Via2t7bgoj0JujeLcqQxR1IPR6BdvUEYIbWDhfU+9Wp2Du0Hewr7qmRNi8padYjhhUKd
IPcPsF6QTBJrn8hePB/p+XEw6IQn2mUtAmjqJY17g4zeMU973KMzRcy684qLj3AeDcxPm8Fw42Nh
iG5voYRGTmrpR6veF3Te7My+U1FeqgT5CALR5LE4dXWZU9wOFmQg6n12MyqhCw+ROrCwCJRdYnPq
jBrq2vgkqzy/tcU8HRw9n4sCbs7XtXn2fvQ5lGqG96clpgRhnsP0UOIOvyZoZeF8qIf0V57C4Tdz
Yd7YDTkSaJrRGOCMrqpuK/05vjHGZrmOBKg2YY2XBsmSy6xpieNiOe9BGRytrnsPiIdR2ICnFkD5
qrViO8JaNl6ttPm+sCzemQ59ZOQOHtEQQl608J4PS3tOsXddKRnu2DU5v/OG3DoY2/mbO5d3ElTO
xq0bzjQ3a4l2+PswfKVjtHwT7M4j9F5zM6mhO/rc3f98Uv6PsvRvlCUhVsnnvxaWok94QT/az3+U
lv78M38pS4H3h+mGLF58H3IfYz03kPGz6//P/yaT8UcAotgTfxbUrO01f2lLTvgHeRrbC7idfKlO
/KG/WPuO+APCPtRN/j5bOAxo/x3Wvvs1RP/DkM3lx/MtxC3eonBwTf9vJM8s1Solit0cNbmbSOj6
zB6x2bM3Po8e+g6BK3Qcd2bChV4Gq4tTbIfkXx4tPdLFjMCBWx9foGcV4BbXXEbKdbfC5RrNWcDz
LQXWtjdB5u9qMP4XXSoskpXeAA6xo5H75qUr2O9k6magS2RvyO/CJ1aKvYtHuO8Pl0TgHiGbaRIF
UwClfXHAXXwdvbk4JdRxJtC3LkyYpYIg7i1ACZK5+swquCFu56V7wbeIMZvIRtm90Zx8rWq+LR7I
7ZB/dw0YDxj2D9O0ZikRzrfsPF9nB3AI+tYVmKexA2KT7QhsB0hGBCqXmPbx0jvEhec9VSkgRIlP
xxjwOetYLRfyAYdycQ91gDWitTwAmeTnGadOYjCXY2D2zd7tMtIU8rtPTOFJJChwmbiJUwyJxTJb
WxPTTRVPGwOdhvOrxfQsVsZVioQ2NXhe2Le9LyalcWXFqs72nsbRrneTm2VPsQzek3rf4gtufTJL
HKi71rU+F5CXW4C1Vyu3rW1I9pIWLBxfxWxu2i75Tv1xItlupRne1AojxnZO+n5HUXYR9pzOBUeW
3+95D/0GMMqWpfbogoSYVEsmOB/aFz9nu38tqAiIlqkTkbfIiyIFroX88IyMpre4UDhJYC5r+8HL
hm4bhpnCSaDYr+hqs79jO4ORktJvU2a/Z+qR8oAB30SDsKoCkmK6oYb1OY5xXwTkqbddO1/ocebR
lDYfVoXbwWvIfma+X0NzKu4V/5DvkAlMgv62rziyB9t+KNdouRPc4Fy+tehz3qipfNJJn2yT2BTb
tu+3E/rdJs9KvZlld8qEfGAgvqlmGifNn21d3NdNdp4A0GxkDFgsTfmhZLP8Hvrxaa6xdhmgUbJT
7jgPGfDxxtMpNy26djNKh0WZv2Iy366dblALauLHUQy3IyoC4ziYM4YddtN1fCeHhrmCnvRgTcbF
fOcaYwhBY2IPA2VHK3C20HaFG3OBum8CE5vZYEq02IJoRDswBeierDStag3LxulYjSMXsiY4DvW6
xTJG9rdoFLIg/m2R0j/AcKtpxkWIrc35lKSSuz0VdXgXGpDlxe9U4IlQl27E98Joege54cy+hSV9
GwCIEE9D2413fluwGvBpgK2fSE/1jwa4jJBVemm16hUDP3N78pvGzpi2ixNBA5BHC9sbr2/uOuCt
Kd5wlBdUO6vfuZl4Htge5H67ywGFVBPxAJ7mFGiFFBXTOYghPQt26CFkUQtwlUHThJHfrZ07HDVZ
C5Gm/tnmtDR7VyfHdk1n9jXg0NnTUpnQbrMYdFTIFHTVt3kEXidN/Ygmg69c0LgcpMVmmDHO9kyG
ztbCIYoBDi3SNcZuN/rNQzPn042zTEznPUnvpp/lTjlluwO97R7WoQS9h9NJ54+iCd1jkZgAVudu
H2cORJihB4WozDuqI8N9HAKdG9BMEvWER3UhuFU+dT1DQdoXv/M0tg7cPZE1lPUrSM5GsVjn8Snu
UqyhzsZEd7Dgp4TWfdBYOWrEeNXzA+7jS19alA865M0IukQiRgxOdEKm2XsF5fGUSADZGrbw1hti
/08Tbjpp61T6806LQsKYmGCsTRWhCq7Le4SEX07TtyRx7fZijyltIMbyoRGTmFn3zjzhZfQEZ0MK
zskTB4cs2nEekodg6qYDtijNJnPF9Aatf7HBUp4wcEUB6t968NvWRI7Gmmra1Gn+KqiLPy5VcnGT
HPBfnIZb3i3ZDemwVXGEZyP0geisdxgEva9acI6uFc0Rrmxyx7GtN4XT/bbJj21gWRmXbsb9wIRN
J5K2743SYyrTyZraJ+6iwDkyXGCby1L+OcMP0mM5LldWcuXRaKtbZ5rNC6QrL+KliJAqCW03IanY
0vkWDkt6cNwAEZBQCoqCf1ul5pcTK92pdmW09jBWv76Kdv1Svn7XLL8pToaUt/4/RT9OR95of36V
pcLLmA3ozJ3ks1zD+yUQUvz12wYAnehfvXC1LPrOc0Uxb2QMCvOFb+9b136Y6E0953h5VeaQegM3
//W70iZ/5bIE3/QpW4Jq0b8LyDx7WMMNa6Y3zZ2SN3p+yBsG1NbGVMz2737VbteYFPnE2T5LpyxP
FsupYQiw8xvL7TqO/s8F9PPLIPVvLqAO1iPuZP/1DfSpGnr1v7Y/kGqAR/7jPfSvP/ofF1FBSZNl
UnfoA23ncvn/7qHC+cPxAuHjfAqFWFuf/vMi6v1hmx4fUdtxfHiGASD4/7iI2lxsBRx4uky+fFPu
f+cialOy+M+rODcMPNMz2akzWKJTmn+7iQ4JXfU4qqtjS4oX16cOboiePOPbFoTQvrWj7h511zSE
hLQGUUylD4ljvVDuPXjcCe+CIqQIVMTFNWgeYngEUbggVVSGdXYqOUVsX3mQzte5JdSozfBXmuaI
LwvFND4kXlrwUnp2VtV7xG0dyavAhfIU0ghstqXzwipXwA53jL21kDye/H7nzZlDD54kzSEJt+Qt
gzjmIMK7loZEGGAAhTmX4hGH7QkOYR8Q3biE3gqMBettW9bO4gvFAq+qXdjW5amKk7OYJmjaJrRs
Ng7hoaypjJpdHgs8ZWkY9q+dq/ddV+dPgZWTWdaODw4bljLgMvQgq76YE+GTZhS4CmbvYKvpBUWf
2xesKzDfh2ESyaWeEEkBt3fvhjNNm651DjJNw72RJ+417nngxbxfzv5YfoANwqFd9RSdV7Z16LLB
w8O9GtKZUXCUdW85+cMZTuhrn5eEDejMcJLGOYDBPnGqB5cBaZHjx/nJPTPbig6kgyVPQWJ5z2HT
ubsqaU6lTcSIRGVxA6EKXoYtz5aLVBqTw5jmH4vubgrnhTVuSOa4ooA8Hh8dMy2ByGAI9xnab+nx
RuUmtI8JPsaDxUneuXeELotTh6a84ULvbrkemxdvMBgZ5vysUFFWIPm04yrxon3V751hbkj+Ke8m
p9Z4o9Qux05wE3PV3IwxEoejxj0b4fZhqaxvZc0q32yD16kCuOFwqY3m2AxoQe+jnAYjQvDD2l9B
uDAcNJnykZ0xZdqEDmLvNWab2NsxhvVWEn9OnH2Tp1vREO1tivLeJKt7cfyG1TQIwWhmWXuZM256
U+89tIGTPfKCRkboH5exG59rI8QEHpr9zsjJIOSs/6KlHgWIkAruGEuvvWwhssMZswM/uHcBCG0q
551rZP0Dth0l67EuHwytCEqbnebE1z593d5xTGfkHKjaEXnxu8DHsJURCOd972uwOPNtoQLjvtPP
vsR9oabiUQCjSYb+CQjLcp5bhdlfqgtQRZJwsUM9EFc+LPDBQ1x3NEYX8mSVbJzdBrmIzCPWbaqC
1GKdUp49ux6D03bqehxI3tBduGU8NJXOjguwmcvykRo8+QKUP95AxZM/9Vc7RxCpZPwBXY6SosA0
+bmWYtNJwpE8p8GFFOyULTabacMSSbj2FBl1OQLgINUO3tEyvgdz+NyQo7vL4qhIGyY+vqQRD8yc
ihsj7GhRR6OmlaMLzwxNL2bhbg0vDIlJlHdmWdZgM4a7CVXjrjzIK9GSS+VPKfl+6kYSaZo7N7XP
A6P5LjQ6fQgVDaUgNEhT4z7MdKp23YTneiQ8GzI0fvU1tPZr2fpb0nRTRAA/uUoZELMMbTbVBvJT
5T9zBAX34zj8Vh3OgKCMOwpMi2rnF7N/Y5LmLmi8YFuOj42Z2T+k3PbhZVTl1vKb6yST4Kbqw/iQ
C3B1c0L949APMB3E8FjUzXgGeKuw9swlxJnBYcnaONFchwmvj/3dwi67zUG4HEw1fHR+tpe5pLNb
5tkxdeBW9277GQzzOgEAJcNppnZjKor7aF6ZPGNrvHDFtfeJk/VgaysqAH0LXAOUSxbexv2XmW+Z
lOZ+LX67YfzaYufZ1lbpbBLDdw/VN9AQCX0HWO/TJo75uqc7XtqtSubisSk/i7wfXlqKLqvJjVKc
t7gJ0mGHmL+x8NZPOJV6mULEs2wABTG499Ezp0hrTCQjDwEl+jwK5k9KYLmPNWytkcuXfd8131KP
rHCiWz8ChRPRwvDWZgzvIpA03bvTSxlAUZwnwDEYZG6UBXt3NMtfi2jOA5CUiLjbr8LCmGdnPQT2
VO+Cme0FO80dgj134Nw6WOwMNwO6xhZmEhzdniyInPc2EiArC/O1ntkfVg76KaVSGOQduyEFPx2n
UJ0akQU37Cyne2EpYzMCwGl98zwEcN5LXLY7p11zznIsOOYnd7u4xbzrjG9uIl9mmp3QlULnNIdk
IubxpzcV09Z3EJlIURcndJ53Wy4/kTFJwrUnf3L144pqnDPvQZhuci8Ty4ogG2Dg91MSp2s7IrSK
h1YlHHEzH80WP06EVw/92yUYP3kbXQbh3oL1TL8393CHqroc18uGgpRux6KfqiPzVmBiuuuDdK2j
L82jKNOfy+LJaLQ8A6P9zuCkO1QmmaqAXizZeeW1cN0GplCx4O5Ki13h2/Y5KFlWeSU6zIxX8kxE
j8nbnY9h5mbbxWm/OdShH22W3xucpATlRgLENMZPAIdOy5LRZuMvDATexLuEN1je2BywQReeqvre
91P5MhXGsZia3aLkcuwW92MOAnW7pAqHoLPSf/rfBGWt5xKLS1W8WcFYPxZafqua5VdJw8Nu6XnP
FDOSTuV1d8z0K1eAfvcwNowzKvO78LPVoCfHKKzZicdemm4DFmYwrpbiybL7E9IDtA7O7z3KtY0g
w3OrFdZD6Pu7FDz525yd0qmLj8K2s50dWOaenG989nxJSlW77KumByCe6k2zSCpB9m3qdPCeRWy8
cCxtal6Sb4ElP5SLEO5nWXcNkqHdhdxgttSWmseM8qQoo8bhyU1GsKJ520eNyZlnNk6xTakmeJv8
+bs99/3VSko3Cpnwpe3+0KZcN/JjTKGFdRV4DS9KIWR0fh/88JR4i+v4hzKX8YSly30uh5rKY5kH
NwqzxrMO2m/aNfm8kCDdC9FIdN9wBEKvQBjPYEr6xHC3MKmy8wA71y20vnV0ixliMeqjL49yidUn
MUBieX6bPsHtGA5aUMYSD453B8wPsqmLizNsbXV0GnWqs9H9XcmUozFH354/FdpCoIL6RH8D6qNp
7RfMNYdRAZfNEuK+aIVwAa2FT/7Q3/jlI2rHSH4b0v4cts8h7Y+Ilo7+NVXM8X7zmKCjbZvY7E41
QaucHRMvFSjPLqlPQ+8Mez+GF+nkrbwQ4P6RyMAnlS8GfigeTEirIYucqGc/vV/vWbpY9nYes7lR
Jfboonnh2bv3W5mdaBcaosH0Hoe6u8ezGlet+A6/zeG+u4RPC2PlTlWYLkE4oFXCQAIs7m7dJP60
efjDCamMqC6dJTLWNw6Oq3SXVdJgy0nAzEPxSLvRQ6Bz/WNRmvcCWhPuakw27YczhO+xXSdvJsna
rZ5rHnApqc3FG/eOonlGVq+04+B0kKyEQesl5KzSCqjkot4xLTlktoNx+pQQghHgl/e5c55Y0f/s
wrJ6LB19mt3hlvOIE0Q4DLxuc+OPIrmzeFsS6Rv7gz++eVg1NvTfYMTAirKrFqv9jNfFTNAl/p3Q
7mVRhYFf/LcTD2TsV8x/aqYV64NpRGaENWEFdIrNhjtucnuE0LYAf1qL32DevorBPXOPYyEqavOu
ig11ssbsoxZUy3WjNR9ZCX9rqm7X1JCxwYOE7wBHbuOGL5/NsHn0KIKcEvcVlFJPQtn+PbJehMMg
gIsOOJOcJCv3jAkfTonU6tvDpey0vTHrpNjYdvKqV9Y5o8eyMSscQZBzh/PXHwSvOZzR2UcWw/y3
3NCf6tHAY1VlMGsPLMGXS2eq19KsECv19CE82rEoP6o5A3s6ODFq+yZRMC4e+jxIOf75C+fzSZn1
A/Qf1g/EXDCQUILJO85O/WtlUcXBBeyWJjTiGitf3h2m8fz1yxgm0znR47tV0Q/lJhYigemFfDZY
YM3tTvvVeM4kGJJcA8pY5EKgdpYAXoOeoFurguYcr00YWc36uqnTb5T8ZPuhb66gVOBikNDfKniK
24QQxWbshosM2Fh7yu2YOBufEBmOZfaDFC1yt9yBUVuvzaRFmsnYFWTntgR32KjFPeGKOY06uKhb
2mr20s7ZyM4BiuWsHhov8CnVGsSJ68nSBI+VHnaB+ulnMNb6D6VDyfyQ3hXe4KG7jiCDre6CU1We
YsNzbyZ9nsvEPGQ9CDtZu+rWMmK1L7P0uHgivcNiSaeMSncSLgnZmyC81Uv+WimSBxN95I/ZSEND
w5p+CLkgqwwqTxEcaq/5xAVpPhkpjS9jStVvXkImZPE2R2AF3o3RKLbeAgElk+KttJOG4Atx0tDb
DCMfSUqs1DllUd+PTk+iNQy3hhTvVIMc51aro1nmb0MevLupf+hr6yYY1U/lhfQFFe43o72FLMge
NWQQbWhUBHTV8VJiWO/n9z4L96v6YY7gfkVjOJH047NYTzZlzpsVZ8xgcsnK9OySsKTrI16xh7kd
UbM3H0am4lZpfcTLOBIYtg/dLOJzzDOLjZrHdZcZEEpwCva2qbe58o29nMw7lxD+OUaEL0gLOEPz
Q6e4pAfCPkYH+TE0a3NHxwJkQvWajeKHPzn3fHbvyyH7Fju1fw4Jm1gTMBo/GCIu9l9/UbVQItbU
2bGJ27OLee/o1A7JdrrjqUj6ZsvCvsQVn2OFy23XaHKkY1VnW299+yEnjExBrA9UmF/iMLSBQ5E1
Lor5MAMOy5vcP7djmB9ALt0h2W17SiRO4Vw0u4DgKJxtvqdOk4NFFtJRgjEpMufhiYPnIRkc7jgF
l0hQT0mkW8aRnTMuJDOKuwQVGvIbdI878OLWqe5ojhxw2V9aT8Z0vXyQNgfCFAZYvocBX3LbXsUE
qTjJAtIGBU6br++/AHnI1COemay8s+vAcUm5vJ1DNTgHj7+vrl1BpAJQkWkZxWZez7RwGJ/cpXjP
/R5qUNKTtACYUxnco7jLPENEKvD8BOPelDXgVSV/cRvCYIvDECM4Pivbwx2HZy/UxiNe8NQaHi1h
rVDHkV01qYdF5Fdz6ZedXOoUTnz3avrQNg1f3cog/wDWbuHdAtgE49owuSvbWT4wH+C/Q6BfK49g
5eja35hm/BKM0HgHa/4cy/eumYon2/70l/C1mEgQ2NhWR2yxm2xwsg2QVvuQq7tiBjhi+wF9Vwax
mbyLYjVZlzTof1qNdSwVV6bFDg69Le5TaX0fLMjzg3dyB/O9Zwd4rkS/gbIabPphSNF9NkvcSeIR
zhA51o+QjQRaWX/ou9nbSRAAm3ZuyEHZn7XRhLfXgQDrd5tNmcCNMBRAg9mMSSEvfockQmuR3jR2
j+cE+VDNkt4bBKIBNeOun5QicZ7ae4yRpCuQZ2yu+vh1Orkz84FTu6vPlbvzKFBw51hQhWF9jFOu
WKGtMwCbEd6X/iU2MDIkqdA7GKUN3i/rI/WqF7Pu093i1xuaeZaIUilSFZmetjm17TvDleqOFb/N
nmbMIj3YILazBAMr3h3oIuy6Qybghrf1kVTArl7y+6xsTv1UfTbMulgo5DEJtNga+XRXvygIr3j9
SC20r6HhQr1T+X0X5pTsJd9tZVTw38klFgu2qgLWbM+BVrEKWewrn+t9OtdnDNufdc/bwXYg78fN
vPXa8VZh4OFzBZXUJk2iQd24dfnDBBjVNP5TY6Z43DA9ZzG1NbZrTnD5hx8zvB3t8JQLne5q8yzZ
FIxxmAx2sItvg8DjuVBxZ3HojGb+SNwPkaoP9oahSp8mWQy7zHH4AbVvmZ+9j/5qVTi5LT+5NV/t
BsPBi70HJfmGW53/qOhS1NPKD4TXBBcsojj4FPTxUZrlhyCFP1VTuct77xyX/5e981puXMm27Reh
AybhXgl6UhLlzQtCKqngXSb8158B7h1d3SfuPeb9vCBIqUqiSCCxcq05x1SBjuEc9o5WM6oB/da3
+kG0YX1mU3XSU+1SV+GKbg9KlvQp6etHL66TZYUn/o93QTkPXCNtVN+XSf/jIEilrHReo368xVux
ErQoMGU+0GA6Jqb2lYRARkUuiHRPj7rX6ZQAnDUAIEN9o4ym2LKoaSv8vhfZorT3R1bcXsRUra+z
L3/Ng/hJZ/XMOHkzR+Mm9YYXFTp7vxx/JSHkMUNON1pifWlj8zgPBQ6e5LvXjQd3Zjjt94c5K9/7
3CBRp6J/ZGfluuvyz1EjO9Yfxm+jrVYw5Lh8+BzYqNwCxuM21FkHUPTVChrXM05URsXZIUoqrqdi
Jev2vWrsp4FdwFClaLrMQ15le9UL7G7wJ2JtVyASj11UwjTl4lUFZiqzwENltQFQUbe+PSLC6I6C
9HNh02BMWVIoeI2henDZhQDX5lue1qxzEweSV5P04Fzigyi+l9m4JiWigYEbq55Vq3nAF5lDmUJJ
99Wa4hTa06Ea0NulY/kykv3ORgopeUZd1ur0Pav8ZxKHUgOHYefL7gY/3SR2hEZ+E0b5Lno7X6UG
9WNVehunLu8YWoP5ueSCuWHzgtf4qcrai885FZEz2SRrmKMr0CB8sBkgMhueaWTyB0DmR9y6ZEAk
FkYht4IKgFCikQphe0dtjffgsYzZBYWpeMms5yzzjr5N/wPDLCxDYMKlBi1Tjr9rINBBnfnPUkMX
Stj6O3Y2JL8hRG+8fAHCfosPNP7N4Pe2td2Jy9M/dF63MQkuQD9Y6jhAfib6YE6JqdeKrV3Zedre
6R6auRAHoJMxPY7ALqDvi2H5RLoHdKZ5wLwyPLR+fBNmKmZXnm/zGSe0liR3RR9SmNLMKRukHInG
0mvYuLYswM4SOcTBiHuJEAUfZRZ/lA154El8cuME/mFIU8UoYC5N8qjRPD3ljCbiPdKxftfDgmKv
GK3TAlcjdDowtjVXndbh7tMJ0Jp97nieYo8pY0QpyYQ/RYXVdNa4rMy88UAwN/RkDTtQbi0OAjPa
aiw6Cs8CDnOZfqI+Gw6j3pB4iGlP49Rf2WOmB56LFNpMbAen6c4avdVsamSb2AUNfvdYJB41EPPn
rrefI4N3eQC0ZXyW+a8GRf2zFzMhkIpo2CXwVeHoC2YXhXzKZH2L7pjsu1xuja6XwClNagyDvqQl
NnFJpVX2qbVVZvIwp8iSNF+04DtpfjZJz0490jbkL8YruOF72UuM13dz90uvLREMM9kiDeuzAGa2
NbWpWg99/zSZOtJf7WGGMsTbQEtCd/14E5NMl5X+MtghhDknECGps3HHfVHszbED39Rmau3bLs6H
sHzBS3yRUfRU+7m9IkTsNWsJVbRxovcsWr7RmLvE8S96I56MGNKK6cXJjbOoAJMot4K2tx9qlcoD
dgq2LVn/JePoqXVw4Al8EGhu6KtC7NjoSj16eeuxGiB6Jo0dzQqbyUMLCR/r5AL4q7lD1DTqt3Lm
6vR8FDFKIHJCK+BfBF4B26Bam6KGMyXUz9Kf+03UEr7Wktlqet5vUDdFULJWObNRbvrG2ccNGOUk
fSU2sL7gX1oZktOwLaNNly/RukW7iftqsVe9UOBK8FtudjTpiVCB5L+6CploZT6Th9kcMp9NmO0X
1p0ezR9ISUkCya0KM6vcou98LkJXbS0MVIE9MeMuBzziRfhZd2R4DAaI3d7y0ZtN+c7M+bEEOoh1
07/Q7e+QHv2kCGSZj38PLTh7E8jkrMFBdMq7OSJat6p3DbylVdrPb6XC6eX45ePo8qL0e8iPrDx0
9aU9UA9/mO7w6JW0MHxj0DcYCW6qxUWPMLYBB0mYPEmvNZh30SFmlhHQRzkBQdAx/Isy3xuj2hsu
xJpM0yCcgAiZQgROjyEtnWRk4XZTNnBIrI4FacNa6D4qK7yjLKD1T5oKbcxspafWeoGH+crEIz2n
DMMyGgrMIR4mid0S0D12HT3/jPnHmYhgqX6Tu3Hj6qQNGzVjPyupH8xkY6COtSOkKwAS4eR9yKHl
jM3fbcpdZxzPSRwF9H+DWqvRtTguqRZWf8mWvYE1byhnbtri1RmZHMaZQ82lNz9z3rNNKdil0O6y
dplOJM84vDJd3BTKWkvTPWp+93vmLelt8eONuVzrNT9lwKLJuZdYn1aoNnCJvsEmAIu5r4h3DQwk
2wB9z6a+ENQAUBS9cy/tJV8xCzDYblwnumkS9aFcVHygf6jyBJwf77Yb3RvNgbst2bWudCN/6rv2
rQZPvvwsaWc3ZSVOVKy71nprfIkobBk5jUeDe2siYOwn5Skq7kjdevPN6TLozoOPpK4Nd87cv5mm
e+aT9Id8bRI+bafhWtkLHI3VxyIXw1jgXaAkqUxkZW9yFilCJCmJMcWtqpmtTj3dWDVLJXLFRw/j
VoLYF6he0AIqG93+XDj1yRqqZ/KyeNfWXKUEEcpNxzxEjv6dPXR3y+fVaTR0MfjwK2/hF+HauQ9b
9THUdLXmtIdMAeEL4w3AHoGwHGvIMOxBIeMqyQFiyII7IzhqdGpkOI1Tcw8C4ZVUL95uxR3AfDAd
oHIt+hZnvjip3EiL+M+6fE9tS4HEaO6Vf18azm2DSkcCxnPiHLIXNeXQ2C+Ih7aIZ49hV940srNQ
hmpPYwni2B/u05ROFbxuhjWxTHd5nr6M2vjNVDHIC4yadRtdrC570L0SPU3e70fkSCJnbqA0AZMI
olzdi7vGjLZpF39jXGiXCHiPNtkLveeYlVCS1WciqHN08865Dcm70SCqTahTy5GmdZ/udR9B52Du
K3bJxUwsSkkf6hJhPsPZeaNBiU6EsUvS+NCl8ZOZUnhr1nZuJ+x99T4MtS2IMoKemLrUxCHWI1Ml
Yx16YYRHunsMaQK3cGdZdnejQK/Gong2q2RTJOXjcuK3WvpZ5XQ9uKdVPfD6CmB4s5aW+4aE7SQ1
/zYHeqJa75lB+9uQVevUHk/ssFmuGv0VspuNcOd3aQENHgsFr2SSK4NopVXVD1owGOWJ0gNOojiY
utwVyoANGD6ZdB9q6peqMG8xAdyWaf3J+Ppdjd4eeC6zcbPYucOvEs5AydhTaDNBWOV6sRx4rbZE
wn13hXhGOfesYvruNCO+y9Z5mjJno2nmwWmbF+aYHzO1YhdC/Ajvxax+Z038XJbwX+zsnpnzYVji
JyYGregr/DIlSX6nVc2TE3drhlTbxM+/TJ05sGM9Equ2SSAn0IbZL6SHLvuUmv4gc/UOkXyrlfW5
i9M3sx7eB9zaQSQs4lDcPXmGl5kRrFUx+45wcTSwB5iZQrn2j6iy4MSog+dEz6ZlXGD6rS3P++a1
rpohDmIld1XxjDL26HD/bIziko5PzJd+wsm7bSLzVuXZB7xujCrpPo+jM0Fzt56D5kQrb2ZLnKRV
/yR9FsisP9la92ZxUTkEFTqTUawTZqaZfg+a4b0sTOgXJv08NrgdiwkX2Cuh2WcbE8MClahdVJrE
h4F631s9wxS9He6sub4bTHlsZwskukH7mfslgBQVZufOGJ5oLj1K7imrmYkIJjGoi3iVK05tVk+b
dJDJ4/IszEtXs396KO1BWy3eQFqRTteeHByo7M/QZh712b0DEE4QqY34xQddGywnS2gWlzC6GKHc
xjVi0oT+FeuMRqtEyTwIS5pWRAeHhTWhnqi3lUR+Gt2JnriXtnwyhLfpCdFxK9taIeLdtHp9h/Zs
07mPVjoc7MlCnECHPzLf7AkrUDHSAgIa6S5uSBcCMha+u7kXN+lkXnyt+bJGArdlvYuL+RwyRSX9
67bI1EfRJQ8AtsAVhVi63dfJ+whJOhzt8Vel1UxSDPO2VdkDWRwYegej+Ry6bS/VeVDqLRbTu9vB
Dc18Uh645FBi5kK1v/Bc3gi64IxFdrUOFFkzKacsWR3G1iRKONpnrgs/tGWygS4G7Ndp8OnFFQyj
M2IZ4nkXZtRIrBgbBwLfPNTFyh0dd4XmxgS4VG4byqygFI9EZkKdcY1npls3PmBe1AFH9jj7ROQv
oueyHxBlD/580mk/1JbaI8jl9KPxZIsLNe/PxPdDw9v4/rQdjTungTeWy11k3Y9z8qoG+ejY9tan
jGA6QLscc0wNDjatt5pG7khrw0k2xO/l92aTc48p4hQ38U1s0BdGQcicmV9YCOPRxcIDG8U/j1H3
4MflkW3HPowhvhRg1vvqxYWsON+QlkaWxQhBTsX9LrcxKMbMn5d/NBbNawdGhzP+x1QxTPzCecJK
eb8g+ePAIgKzKh89JCU4KtdZ4X+ZKlz44faDPs/cyf31zAZuhfOOzvCoGCPOL9YMOMVWW4xTO5V4
gYM5wMacCyyfu828Mmkww6y5GQzQRNnE7WAc9tLt73yY2KEuDiEAV3LHbqbIOkRxu0tn6yDe+o4m
9vTUzwl+qmkP8eROJO/R0socqp908L7oth7gASCbQGcfuV+N/8yIZh+F+U8ovBtC7NNgchoAMupz
Dp2HsCC7uyNduqSD01kBv8BcaSoHLMISWRfZjhZe0E3uR8k0bW0zIc/z6mhk5NSh4RIbsKcGWHxE
zi5j1QBxMdIFZANMoMpAWHQAxsJ8X5bMSI1vTtHAiijI0dPwDXqtRRC43hyzikQmlkdUEzf2FOPQ
63v4if8n//wfyT8N4XtwL/7/8k/6Lf8m+vz7P/wt+vT1fxi267I+/hvWznf+gZrTMRxm975rXuF5
f1uPhPUPvEWG5wrL8x3+n/in4lPo/7Acd7FJO2Do6Ck6/xvFp+H6/Kh/A3xgi7KF5cDc83WT4Lj/
hFCgj98i7ki8Y2Nlr2DnVq0En7tkDXQNeQVEnrwQOJqcSa09q2RWp7jGvehO5qeWWjj50dzvSHwl
0m7uz7X3EeM1PFhrwh6SZ8ihq67Of0+ozfdY/b5H94MUFoPa0OWa6AE7Z4n5ZOmAOWrPOtU6urN+
0m+74ZkBSnYAQC4X5NyTqevW/eTWBCyMxwnKHkxU1CpOSWiMQ+jqkUnPo6g99NGta7HK7ODVeOcI
DHIo+/Fg11mE9oyuqB2Klp7TUsSx2tcGcB3A5mqd584rpFQmvixqyEAIVFuSlmwXkIGD4DCshXXf
lM4PujsfW3P/k8Cb28zSPid+Ox6Ep56bkbmim9MggRJBB6CytJNAucLg+n1IMDsgwFj3gxkHNmSS
sDTG50xLqejFjSm64guJ+sLw2EfVPN2POGMPRtcemIQ30H6yeR1WJhqGyTsaba9vo56Wm7Rdku3r
HFd3qK8MSowZt4NIA8haDIsQnFqTTfhH7c6IxcDWgLScTzKz9iI/TG20HiG87EZ7j+FKbQAmb/ys
TtZePMHJwXs8kcGycYeMO/FY3goW0N3oEFYhyw/2HRSVTJi7UOwUEavohe3vpiy6QOWOosSme47a
wl35jHJ205A5hyq7tApwVOdYw8aYH7rCaI6q2qQOgSZIoNlcJMB0yVQxe5128QCEp+1hn5FAaFnl
yQqH9lRq8pyOmn8OB0QRL/Q/oh0bwpt8pJac8/hLDE3PTlY/CiJh8MXYcByqYlvaybhPqh+WZ1hw
kU5tixJoR8ftHVfWwDx1grPVDmtifG00s8ZpaCh86S3lm9Si9T0us4DZVgBqcZz3PaHClU3qizAx
wSBzNADN7EE0ioBhbAK6DYVQazAXq8kpsUsUC/1AL9WObCjFTv9R6vG4z0V7QzYyCQ4MXKxqIBie
UZPtQtqZTWcDeturqvC1YsJHvPG9k1JS+msjlhXLvgV33BAQ+rw3W7PQpWKk6zUzPBTcgKXsrZu+
GvpzavwWcswZd3Thhugqslm0EIYvho7aFfLkGHArueLGdSp16oK6O9Q+ipu2TV47B0IB/VkRxNzZ
z3r1Sxsptf2+eI9IyVy5Xj4zRrXio/IDE4H5rW6GZ6lBXoySBofLML1bXuHt8hYynGZrd0MhXC7t
FqYgRsVYPxSevoT7Ppa5KG8KPIwrcEQDo0Nn69QM+iknswBkn7s1IohRWdYF7aTsPc6T7ejmXwQC
iB1u+AgqcB6RT5a9tblYQZUk38vGjfWR5Im/VSXR57H3ICHUbwxshpTajHXQYdsK61QTctak5Ycx
2wla24hZb2HhywEfr1fqPjfn3yLU115WnCCkbDoffVli6z9sSJAGaHZgontah1MDPbL4xev21nTO
DognJwieSm48xJE23arTbM9BRV9/XXUq3rXJ+wiCIguVhlwGs3M/e5tRj+GBWAKoCBWBnTM5zFsm
NfC+puBBVkjXZ9IM17YzZrfaQ9S06NrL5IBK4k6ood8ix/8Fkwf1j5Ei24AfsbW72kYG2JkH1Vaw
FnK6cgiOpHJoCeUZkQ0DW+wWondhe8HgLEhAcef4sqUBT/hbX0V6QH4U+mkt3vrNHCLde6tJ0SCb
22Y6l7JJWmTvopnPyiyXym+eNxrNrchhuJQxZMRuuaWTgXrXkR9ohGFEj/yVTUs/Vs3ua/GDGoA5
eSnnA+yNdUYfKk5offsJlSSwuF/V6J+BPGe3WQdOpTVaba3j+GSqc0hiXjKb6YiNUOUf2KdBkTHt
ettpP7NvOtuE1iaCUzx+1vCTuWydppHZCQOM6IV77rYdk8ssfXZxrQGrb5rOKZqNXV4WX8LRnjUd
RTJxV0Zkz1SHUKharX8lP3ij6T51ckp0hDTcTembuJZggRI09dD0pb2dR0tu8BlnG6yD1hbhLCKQ
0X1Epa62XqWBvAckfZchk8H2igyiS1s3UMAY1sPEkFXVxrQLlShICm0J0jBhuQmF5CxyS7WhYXQJ
M3CKftecjVBx+uCDhlXmTpeMCpmTnYlmks7ntqL1gvjeP3qCTTJ66XY11ra1Nn3IV24Dm0b49Lxj
hmZirvfQ1g5sZgqGbd68bhSd/TLuJJ1NCPo9+XoOms9by6lJInUKc13jSkvgEG2uLEZfIx5o8hgL
9M2zrk8GeUP4YN0F+aGmsUfHZnKGm0tq5cz7JmdaHnZf5beC2NihCcFUO5JI+pomWyROlpSQVUx1
dhSXiT2ixxlyNGGRdUsi23A0EUMB2shOZVJEGzPZ96GbL6lmxmb02dpyZ2+OoIp2oh4ZUdQ4nT2D
0X46ONyRIe04VXyfkOBBetvSAG6ak9sWe79JBlpVXbrxpOvvjI6hTY5XxS8Nzty0bgnP4Qac0KiA
pseJ4A30t0zvpquFuZePGoChfUxg0mpKoqeQ5Kk1d/hmByy3DwZyT/ay67nlEpZnO8bZDpkNMMaw
bwRdMz76LUozsEd2TmZzbx8WajmGYMhnvMriTiWUAX5mr7VmF0W5hjA0jg5662Gr0RyI8HTgcXWj
REEWsgauhk5xJHy1Yu90jNOwOHo09LrHduYEQLeHvBJ0AphIYqOiaCI3qHYW2cMSy8v46thJ79ts
JwJsTcjgcXO8fvX6SGDmO7rmksuxTKRVT48+nI+kVSAiqhBRmD4opdp0SA6j9c04nza6U1sfacae
mLiWEWgllnAWsb3eoqTTEddcD3POlh4+8ydKG6zwdv9Lm8OGNaxfQnSL5dPOdZq2SV0d0SN0+9Am
MHA0MIfGMMzcxKfP2WWglkA8orYgxXfViNbCjuJyH8hs+ILgqQI90qaN0bZfLTU4804EE9cXOZbo
VpTptAHmIHEcOxtqT4/R1VLPsnC2YaR0yPDyOczajCYn+HrP9uojk9lzWmFFvz6Lau9MNou2TZGD
H4G3NsfrI1Nqfz+6Pr0eCkHJVSf+nt6QxJ7AQf3z0QSOhQ7FRvZhciIToIJP9WAtQzmk9tmhZz1h
/IkMFv1ZUKZOtKlsWogt9evWEDVtIF7u4FreDm0d46KwgmsFLfR6sIY2zVd/njtRjKs3dF7HaS6R
cnnlsa8jPEaAABv20bRuJXsZ7q0SBaQs5U7hyKb2guxMA5iHeKUSUMM5TOTlfNONVwOU6wHfJj+q
p1sSXB8SPZMxaGa8ef1YM8+iHWF3eIb+Ol6/YIjqMmM0CkhTfI+QMFNncrg++nOwfCgJ0uSNITdh
TaAzg3Qm6YHpAlewelEf7eVwfSqn7IfAnmbz50sZaBxICx111mIgub4X9vVtub5XyqTXZybh1nyi
Qz4fY1uKYzgLkrJntIy46OLT9QAUBZO297vpSrLFBnjDmY59M4vYo1Rl0x9HFDMexQ56Cbc//jn4
2O8X/mW1zfz5udDqhTUWa9i3lnOOIOSAYGBmZJ06Xg8equqN7qgfeE6DHswAUogBcPcadccxJAz8
r4P351EpUNnrsyk2o9a+t4sQ83pwDTIeN54Dr3MAscMkhbx00g9xcfCXOkl3G0oZ0SKfO0SBSj6g
75q212/2y8VuIakOWvhTiMVmRf5YTpcNFT0F+bJ6OMsScZV9Xh8ZqB/+loHikH9JvAEl1vIZXT+L
6wfVZ1axdcplzpaSZxamLDmNg40vAZR5/WT+0/mrhoE9lUpxRfzzxHZ9dlk9RriuKWemJ5zII6sG
ipapUXtJQeBd3xDu4//6fvlgmHNyTmjwsJ346y24/pXXv1ckuKr+/OUs2+XWk/GhIDW87mW6jtGC
VAgMFrKBIKLLuDfYEbsCM5RtSmrvZSQKB/5dAdcAauls2jYl9rV61kom4ylkNIhIM90pr/3R+VQ8
pBVjPkwYWjIWWA8sW1lCeMukz+huarObP4fRlzSWjOSkbMSYIu82aN2ylaz25NuNYITthx5DIiGb
N2jpb80ovEiHvZtGMkMjOvIa6S5qZLMLJR6qtnokxZ07JrwDQe66m1G8G0W2nf3yZuxv0rL8ZbjG
ix4Z/SrXMnZ+Q/Ja6C8pmnqo1PVb1JdvJrmXQWpxCRhFeitj5q2VGO91GdhVQyzyWJwTGOBIl0yL
0sJ67RQ7TzLvWdqV2nYusxR9thc3U7cfwonSx+2f0tqsT5EELWEN3j7KY4IqwE8shaouMjgeYH8O
5PZkq0jH0OO55Q7BBNjc8eIX3lMKBiigEXHyvjT6BATOIpjBvU6kOTaHyeuPSoibXP4azXtvfqjz
PNmGJGCifMvOsT1+sSGhaadptxrBJ8jEEE1Fgt063V86EQWoiNBFbwzDJPfkYxrZd2V+mbzsO5wA
LGHUYAHNo0/VUaxok06udwcLFvtKwHhxb6O38uQBVsKuga8ZGJ5DrFvVXjIIwJxZqMxEkW/CATJH
1SAeSfsbfXwJXaAwbeTcTBQZQLq4JAwgCyCoY2rmtVvXxJZwr7PCZV5NXeVlyWFuq2KNOlVkn8ru
n5TjffS8CTPIM+TEyN98x36UeXb0Cv2hyVGsWQRR1XL+lZnsqfuUoVw6qHsBvjF10ClL5FMrQMIv
3Witx97EwIuOOYKXhIL/R0pLrjuLTEYSr1aT6i5FjaOs2hKNcMLNQxB5/lslRBP5KHTWNSonc7TP
TZpvlF0FVReLwGgSd5Oi0YWUoXDGEXY9AemaowDn99dsZkuEp0UL37nJcRfAOSzPbjjurXI6tsV0
ykS3ReMdQZEaf5VQ6eNCPs/SfcwM/50EmDAwuY5I6LYP+tKNrRvvktfFriRocMgGJDpS7qTTvVVV
8cCrXBm9P0HVTr1dGbPxEnlO3EA5rydS3OiUdMx32bkDRweAuaZvfhlzQeGYbXRoPjP9mt5xt8kg
Uc31SLhgEwVW4V+SUb3NU3h0bYRdIYMOGTEeGVR2aE2UdVh+umCWSDXbkfEVOnAy92YNOGvmw9Oo
uBUcOjY9LiDXbeg5bG6b/lM3CU7WtW5jm/5IDc5y4HSGgjDfXjqFm5rYnzhDEBNHCxUoT06kaD8p
D/y01zBRj9NinZpoSiw0O/x65l6MKANZ9IRFKfh1HlLAycYaoASIFTnozc7rjaBLS8BadhL0Tv2G
67MOatBAlWH8tNja1jHz1ZoSazXroVrlOYbarvaZE/bNehCo2rPkgeALcqCKHoI5A8NspEdUxP5e
z5xy5YLmTIdGO+smYG8d9Xs06Oml7rD3+HisEQAw62DmVfWorV2LaOB8dJGJOr+pLKKN1fVkRuUX
14wM7hMvuHju2RfPZ0Mk58rHJ6M53W/cMA2JhTQkpPU52lLfzVJ/L0ll2syzOHUu9pq0ISvHixVn
+bfIpbuZ03ncePjCsqwORlGuEsu7IWCBlBpMcORfm1uRgnxP+dlMXZGVhuVzkkwXVdKNLTKr3+kE
4RwpYF+4a2CCCGkETuVZRQNbNXcAoqo/+CnQY90qb2A647pwNee2ze078lISFmfEYBClMLwTY5r1
0aGIaQu0hQUB0fuNH3/csA1BWqbhNErdJA/g4W1iu35TdKzPLGvrZOTTtCP5m7bHtJVjvbZQW+/1
MCQGpOmO0LN/xyQOohHk9lnIn5guClPa35Bs0X6VZ08nzTQS+X0S99kaMRCaq0I/t5KBTJN/c4s5
KxaybUF57yTtW9d7P9zSCZofmWb6tjiCpgR6+Z3ZYFGGuRswCnFvTKnJOmGRlIeCvm23qRKUstzS
uJDIU9Iyxm0uhIGsQt3h9zANYbBUnn8x+g43H8xtSBu0WSx9MFkGPaSxs/bldihZ6smzAt3pWA+S
B5nZxa1TDqg2CicEujHguOGGmLvoKNH/tV6N/kkMzLXFRiJBCpHICPEhR5L97L4bGFXjeJ1/pMcl
Xxj+1q/w9VgGsYneIjxpezRd9M8DLC/HporfAdWWAcN0v4F12Q8l82Q13Yd2SFB3kcwbCzwrwyR0
KsK6Y9KG5aVBiJ2ZKAcQ1Wx703lQae3iAsKT0th7y2qGs+Z4X7FvI8CpueGKomZc+lRmc8KugYF8
UrGgRV2/8HSDTtb7IWH+ZRbj7RQxyLU4q5N5QL4yTGdhoRCF5NdtYzJvUA2RhnpKWCXwXeEaNnKI
iHMVvSZQ6FslTjS88Yl2K2EbDxGnfm5srdzd2kgZMit7qrobVTK+7ZkkQNWMofd3Jnsmv4MQO9OB
c8wVlqpdEmrJZerRt876kTZZueqBCAS6bfvrRDrEe5mXuJi6dS5eM/rbK7VsGa8Htyf7JSvDvVHW
T4KFbcDVOFXgbgm0T2kO1V1UwQ61SeSW8MOSjJs/Yq0xrE/hIPSdu+BsVOcsi+G416z8httckMWd
f5v4JKjnAK3S/itpT6HZ2JuWkmjl1qEdhJb1LLHPuvUE9dPNPv0Q8BazCLmf8v59NsYv6qaNEeUf
ejashiz37kOMdIgJ4Ekl9/gIw41yh+8xJlgmGs9a4QkUnDP1sfi0bfTuLdF8bJQPs872ily6n05g
ampAabWqXdtW+lWb4mum47GuWw33rGCr2XHWeZ52YyZAEtoqRGjUVUjMXK4tMFwFDQKqdywlfJyw
njWUq8OEG4+W6YPVED4hG/DshbVBknwI8X7hYkyb7TwvraQBopBhVugFFIa0ljmrVSBot7vTNJbO
MXbA+xpxsym8FA5U4TtrhUThrs2zrZ4hRWA3wHC5z6lQZNacYweRp17UiEJitU3sT9Jey7Wu/2qg
pwJcwtxVxwQWOQb+At3/HGpsNCnyF+QYppjxqeEUQ57rrbGEnN3mFoM/CUiyeipyl2RAbYLUb1jq
2E6kp67gq7XH63O9iVpaTWy9XnKFPERe+whFknYEx/L8zyGpY5YLm5VeK10Cbgy0DsYAap3G/xp/
vDqiFlekaCx7No/zLU7So1x+UTmW98xExi0FD79h+dKfQz8MgGpdD0v68kvT0c4VGb+YA/X0JsWP
49HKIMjT744eWTH84o5pcLsEQZfebMP2Js3DrZilUyAuJkCmDrjnOPACzrMRlbvr13XnPTUF+LHC
GXBa4fnzOgpB2JkGqKVKHkfiqBm4MRm5PnWdFndZhduGZllzTJYmR6w3Rb3H9UMoTZIeGHfhei5R
77tLe8ReDnRu/vVAZG6yns3ZWGnLxv7KO8Qj9GC0OZVakj/ZqGi2Nqlux+uhqcsROl3GnwVjPFw2
zmnaDrS2OFwf/flapQ8X3HGMzVxAYOWyA4/CJb7QMfz8r+d/vljKGNp9buz1dOCjhcIvM6fe4/br
jvMI3j2AsTqsJXDFFVk2fPBLO6spPROzHNnqdp5CZoGnCJuB/0dKpDrWzayO10dieXp9tPyLxvRa
CFWEIivIDMAGL57lkrfUdj0nfpd6R90EapA6UkA61czj1SlfL4/6tIHiwuSzJ1jvGGJ1LtAv+9rW
hdR8/VoasXJeHxmjwGjaOTQ4y+7HsKxxg3OcakKLjaMIoYxlzdf1yfXLoi0xqvOJXbP5rgepA+L9
fz2l4FWbrIYReH19WjVanLJrQ/EHk21m/XW4fhlDeYhp5b5Ts12s2CZkuzpPbw0sYawHy4u9vuKM
IiFwwRQF9fIaxTQbSLE4XJ9eD07TpusGDmvNnbjI+Zjc8q/f/y8vYnmTHM92Ma0tr+P6nYkTIQkp
meMBzV7oPYlGwn0Dh9/FQHPRCVdI9oqIzcrsYlRNYsLpMU0ibnYxk0ED3KPis2QtbucCXSR0nAYY
MN1sFbZnw7RTCBbpZzbmX9RAQW5B5YfO7pD7mfzYUI2rlrME0W0QV4QazchwmfSg4CL24UjztDpR
5rOX0Bge9gmZFwaNiq01iVPLjgY2sr3Len6c1OL1bx0Zrph3c4jBAYQNYQUEC0TiIBPjGffuD/4D
uuC9p1ZRulj3XHfFpJQzt3ePEfk+LKo64dGkEzeO/Dtv7P+gtf8NM8wglgItxX8hGvn+/A/Kzmu5
WW1r01fELpHhlKycg3VCOciIIIHI6Or7weuvXru7qg+61iqX7M+SkYA5x3jHG+75f1uF/c8z/oc1
Iooi3l4oo8g9lCeapmCBOwrB8KwVRf0/Em62qkKgEIqN/+0Uppj/mUzIddMNE6KHKYn/xiEq4n9M
XJmgz8pUPqOf7f8Pb4QARfzI/g/eyPgSE47LxJwXfYnxfzmFpWL4alTgnJU4JG2QPqkEsHqnk39T
6RcxBApEeqyHf1+KuG49cOTd34KXkXYquX8P/74klQwZKqkMKCcqWPf45S3cK5w9+fL3bc6MhgU6
u3vEeccBfrCv2d8XKrTyn53mv34mkC0cheX8mWJEjaATNP4vUfbvkYRWcVSyGQV7KBWO2JfFrEh0
TNj/HoYvhOpdi8ergkiNO8K6C+XDfUVlNmfTCqiYNqGCVxVmQCuGlbh+3B84y8LWQYYCOgRwDPis
mVHn1cZjea8QZfR9aonmI/EIw2XW/dQmSD30aTUQV49JPF7bbEVUQM1s6O4t/r5Yir6kavO32ZT1
s8EgUEe4Fb2KHZS21hN0jilKjCP0sinsIpJxJvlUHrfNtILS97ezIkgAMf17WJUVD/+2WlnsoSYI
ZfB3nP9usnGc61NGbtiWvGd/X8T36+5PunjdE1EexOUQRCN+n5bWi4abuPQwDnqJEIFCaz1xtD/8
TJi+3aGvTepKZxjd4Z/aFVOqDMyddFgykbJ/PGJwMUTYyM2es2Z0O6AowrQJtoclj+OFf79Eapr/
17fDCNw6zy7Z9gZ65XScWfx9+fN5+nukj5jv3yPJkDTYFcguxznD35H/fdHHb/9+JryJ4OoRHyIs
QTb8dzx1QtsZpb5EyOce1Fu0KC1wDmLttF9beUE8OwXv6yipez21+59yAmnRguOX1x4qfIIqmO+I
TkuWgxf6d5sBUoEK7HMMeBT2L1jDDZo0YU8ynEli9In9/S05leYNk3XdUuvjRqrNK32einj6W89L
+is6jN7O+fIeA3S5smwD+rTUJmDs1Xst9xCffnLVM9DSwuwsR/OzwUJQJlKwtlZnv+Yk21QkAOMv
YYvBgGzya3K8Y1X7hthhxTtERjp29RYyOmIV5tpkimAG8YWJgWXpEOlG2x89kfHOlKer3ZINCUlQ
OGEYvxRqFQuE/7l/wgKGjaOh8OzHjw2pjIpfj2I3vcPILOtA83ivKI7MALJvhvwPxTWDQRim0aow
v4of2Dd8fOv2EG/JCUBfG7n1ot63BPaQkOCAdkALxTBIMt1UwuWWJCwrnudbdPjVjp8XH72lu5/o
LCwkjSt8kRSUBx94KqMdyhRiwBm6IwOxEsWeuOnbHgcAs4p6tfWHeFNUNlDRcKO96crvhG7HxFab
xNBpzhb9jSdxWu+AS/l02b152sO0J5+0sKPXLJDkqr/71Gc9iCesI6i5O7mfPzfSUT5jri2qrCHM
da2EVPUtemIw/2Ifzt5TJP0TnCtwiIs8jXtzVxgB/oVYH6OEZnyFjCnba4snDPTz80s/Pk+mm+Fz
Y+EKrTdzs/xAwKIHCBIEziIwYOjTcDe6Y7Aitd86GWbp0fBjAFB7ssFXD7ump+kYB3khXDSmNZLF
Zat8Krf+MMp358xop/DOKCkh+EkMep3sJ688uvQk9JNvEG3YBXHiPJaSzEoRoO5kWk87aDXbNN+3
i9ep30hXhKflpSQzxLS52NqFUaw4qc2vls3ov8apdYXfl6tmnvS2mUa99HlNhppmR9dy7sbTiebm
B/zhwFMw3KZPwyqOSsittwrxlL9YUFHzWpJH4anb6Uz7Nb/vB2JybsqPPFM/4x9zy7rDkEDbR24B
9U9COHIMM3LSLAn9cD4vNpXs97UtnkMUebY5UwGTHjadpbJmvjltUeu4BdsBoPLbqj6lT8gUeRYY
XA8PD0/I+8+r8mhuCuenXTagPUt0JdpZWdwRNj68dokBsis9HKh1BL7QnV9iTO/cbNkVNszx17x2
ysOLFIt5bLJmILAL0PG9veEEJ/KJE1h9qeQP1o6QxhxZvPZDzEqm79S7y4NyMUmm0ucAm4g0T4BS
K+Pl8IREOVB+iEwKg+QHH0/NZpSTBvlOvDt85jCXD4knfuU3kyXUgjMzaMxe+PvBq7STy3BUF9i2
sSx2fuQq087ref+trR7jD/zPOy+HbGV11zbx3tNik9QA11YZ+pxLkM4wXE0m0+IQzlBQP+sg2wjf
GIZyfjuB2NYZ997z0GOvw50Yk6hj9YvmFI4eaA6k7gHHLFgZvA80/aXFAFHoMYrE1wE62JQbMsTD
8gBTvC0dNKPRp5FadxNdI2MD7Ar9SRKk8PO33N7bxzL5wrfN/I52NcZZax0q2Vu+kRDpSYg99dDq
L3l7TF7LVPTNPXrsXvB4mbCwE0hjwkIXrtWAZ3TvkVZSfov7+hIuqfZHWs1gtZETnbqJ/8hPKkU0
fqZ5iZqPOCC/Fk+0EpPJturX+uQXFKDJHMyXWDziBzOBuZa5j+z2QNXU4gNhSdv+Aupo3G3etr5/
78P2KlW3kSfP3fsa8E70oI+04CbEyyTEYmqPDa+hRCjmejdtPBYL/T4uGVFNYquFpWRlcmbIm77e
27PSYp2IoaGV/2ZT/mut3gt7lzfG+j/xqc1m9+9osEXrQKLjNsouGL9JK/hy9B/vZTe1wwum+Diz
svXNJ6TwgNCQkhx9t9oClmf6mD5rJ27wu/EkND8TD5xHvG/ykrQy+BTLtsPKygIoYCYQP6ZivkzJ
B15zsGIzxUPDaiKLaDa6Qm80anKUaquD1WKjmn6YM3mW7LT5ECgref1eh0djxhWNT+BcuOhkyLLE
pIjtJ3Zx4RBGDX+1FmIHsTBqcRKwnCzB4jVo0U5Je8lERzwj3yXcZS6qG091ZMBXK8P60osLyLOn
uF6l/aJTloBzw/zppt4JHwHOoPoj3r+VuxdKQY+rAUBO7ihMzugNY4Q7Ee0bE5IdZmZxNQ/h2Xxh
YYge24Z3fBeCHi/UHGdWKJuMANg+/S45vHOoeksRKJ6Q+mwJmMzvkyIQZVvyDqLGSsk24erasRAx
FrYFBILre2kZVLeWOS1uORq0o7BRXr6o2RiIEHPCWQqxG7jF6VbCNQXtO9bxg08SUCHNCfzq4Dqg
2iITFPOul/t6QW+dm+lJ7wJJsnNUP4jnvpVzsTQ/Hob13PLTofTD+X3eCyuDSsM2zq/C4ZB2Eu6/
1rDofeNLOefOZJHtBkwNxuW0/hV0p1xF5hQdp183TutLjunL7vNabwW/3WLrssEYuJlW624uf7yC
La3r81Ze+9UogF8XvMbbvc+V4EmSEGZ+TtIt4QReJkEcHkrY6aJtzPmMIExhgKITXbhHzlyFjkS5
atIrTPE4aNOTvIF2CwWukbA0dMCIS3/yZX5MmC+f284tjwwh2u3Dy7D42g+YaI1H4VOzq4PfaIhB
rGyWLZ/MrrfKPNsO5+5cHvn8R+10M8c5S7OIJceeonftfFodugNTKK7YAudXSIWQklfPmX4Sj+/b
HfOeGGe15ftYzmgD0EnX3IOSG303m+JT8eAFoPkE3Y7xAEIoTfxaGtx3iPv3wkH/4cIpffE4qc8I
+9WTKPtiT7Vt00Rok7Px3oPBTTiST5F+BoAS+TvsSjT1u+5O5pSv2vif6LJHbmqaemFrLaDUJdak
ZYW3wuc12YJLv0KvatyMFAQvb8id3cWa27S+BtqN4TzBqponf+L6lMuW+OlWr3X+wz4NhEZinHwi
H/Hu5z8wP/16BYG9hRccIiiyX+v6OPl6OG/zgjkAllVPPCXRUNlVtcQjMHx7j47qdtPuyl0pLUXm
gzs59810mn5AwWvuXPWvzSDZjem99uk3bx4Nb7fmDwyA3ZltxrPXZqRl9u447eH5+gpPMyGeNZhq
rVEK8qu55hZY9+yUeooM4Zm5sI+54JPrUNnhKl2HZ46oAbAZpyDRus19cOWk9mibzF80SaEw470U
yjbt/DLe69h3PIIG4juMmQssylR2mulAGMZMFdfo4nIi7C1l0b1ljPFqmZrzbpDiXcpv0L6SIG51
xPfkDmIMvOskF43Z3xe8/8yZgDzPMMorzoUtdvFAum9Q+n8e/f3s7wuTNEBMfL2hSpXoWUnXmhfM
JeQ6TJwSFbrVyyl0OYV2GXM3SHJ/jzr8o/959BCwhrWS8V8QyyV+mrXzntBVzHHHp/SqXD+D/+ez
laJoYCJ31JFqoCcGUxXh8iqj1pWeVIpq9RcYD5jbjH8QwjXZLzIftRlX/kMcZs82G+mmg1OFz3Jm
QpbOwNF4KOOCNBsyfDSkDRTpvHbq/Bzd8lsszVNu/yUtWsXyiI8vHAdfRTWLKyCiPVxXmAYyguNO
hqihWN3NmD7nZSArU1AvgznXl4YlDJm85DlYworUmlixJh8qOwUssQUZtVUCd92imVy2eHn1tpB4
pubzooq2apbolW1pr+3l5SB6eTIXDEZXFhknku4+bs/zsBFcUnVu5sPib1B/ntFi4DZrR8vmQ/qg
QcKsz3+sEkdA7W3XgWaZ2+HuNJ7y0SxfV7rOqHMN5NNvh+Svh+FSjxVMt84vrNI/otlkI161ff0l
DE50wx2ID1r5yFECY2XlcO6HF7MVdPqWdGt/kg1NapHt1C94s9t+jBMP0vtOXWHY0n89veeUwoNA
v2JRL5SBKsmufgUmoJc0wC3TE68Jdd+HvlUcyMg4OA+r5IeimE4P6mz4Ud3y6ytCk2YnNTIBX5zz
4b1uFJd3ngYpBtkdtZt0Kvctru1sSIWDx4O6kL8k9r9t5XNGaurh5cPFcAtigcfpxjNs2AyJ9QzU
bT2LlpAt5BWGDFXiPnWYl+xp1uQHzzcCqWE2Kes6Cfo5fw1PB3KE8GMjdpwn8VLv3cupLqFXQFnP
nRpeeF1g6GsnuIl70YKrEnuxJ0O3sadqz6gYJ+Q0nAX3u7cRivvxIjzoNiTGqcZEzUqXoVfiyevF
MxnyLo4wFvYEX5jUKBC+7Jdsvwf7GdRzNJLmFywuYV/fUZLb+AjZ5k7YvfB9gN6LvJX9fUf/LM/B
UcS5yMKyT9aRYsGSwFcr7/BE4rxWJBfuJsgn8J/A3/CnCLJzGdLhU1NZ/EYqeRkb+TEndsRRZtFc
cSMSjh3cBTv/tcNYpYixfAOEAdjmPdqyL6NCRT64nEylxOqD5pis1dzRz6+ZOMdMOFvn1/s+heGD
V/IPHJRt2Lp6YkdHrO8iHKn5zN32C5djIP87eS20llrsSj8KzTcdlUCaFMJufAsAx61wL03LoD9z
Nl4+NvxrFFXGB3B5eizQ6i7pXojUaTD9uiqFZ9IIpKzBuYetrrijON8WDxffNE57kTsZXmjMUEmz
BNsiEy9QRPAu5ppeP1iasmuAn9g4R9kEFvnbprFDIlzc5FNf0g48jN8eKydhqZZT2GzmN8Uf7anm
F9MRLBMRwWO746p0KJBAQAzACGKbhuzXePhI3LAKiezuimS5/YSBAwUJxgtOwZgPEIWUU5aylcJV
+1S/HgESszegB2Bl4umSG0ZoXA7q2Zuc+mmxjoGZYHuJQU9syYSZmo1ChJDXFhzs/PyQmb2/fUQe
xcTBBLn/gs4szgn+HfGWyq6u41V0hRixBwd5IuXFYt7iNgQA4oQ3W1AB4ULzrX5xkdwvb6j+gv26
Yv2K4+qwfWSrO/5WABKX5sYSd/+AzotOI8+o1ebtplrh04IutT1DCk9KFkmOC3Biqm07DZWRl2y6
K7G4QBkayiZKMPWcIkDWUbu4k1uGUeF1QHvBh9bBD8Q5iyhkG7298VuBf2UwOK3HlckW8qKHjy/i
IYpn3dKkmdad6is0PCjLI8nAepzeDnrgNYw2Zm3v8+Nq7gYVrTjSWwcToizbZukhZGU6M5G+p3aL
VLpbVv0Is7CEasmqD9l7AYeiBUYQ0n6i2sSlEQLK6NpCYsJCz3oZvxbvc7vJZ20Q7geSDIkctN5b
YC27J4MLO7afdMtNEsl7HZPEBteAQDY8XB4f95kZe6zQslMdJZfuBSQteBHEdnxsxTsLW9GdQL3Y
iUJ1czcpFeAmWuWX7uorELR4Lp+5d2tU/stirW2GDbmm8OdMVqVFRbGQW9pM9mRSiYnusl5b/GE4
j69uOhzHlSKx73vOPLeccG6WsAVibJBYYQ1uxi92Dej/ScJyQxhPw8o7z4/pstvoVwX6p51FzuTW
K0HDLZfOha9GdVLZm9yD4T57FJ4BEhqjs7LQIPXmhlBvbkPWLnDEXLj9fd6cGMWdbFsWAeODGbyN
4hreiTqnzw79Yo2GQRXtuLdZfEyd2fPsngfIJUrJFWk+FSLUhxmeoEBYxo2tFvP3eEBkcdGSOTsU
qygXVtwt8dhPGVofup10qznNe243os0enQskDnaXEBUleSHm353LH1QUR0R9yP7KjYLDEl4Zq3z6
pvfXoG1wW1vPzzsGL0wCLhUX42W4dkvuNBbsCVhXw6tasbjMkuNEneP2lE1LpK3FEMHKcp75lA6V
z0qQj1QLHdyugLtWwO3MV4RdOy70Mv0tx87nrewrBG0vrIwWWQ06KV/V3kVokj0wP5y+Gjs1/Ffv
GY91w9X4E7u0xxiWIHhzySrTxAM0Jx12CBLBCkKRPUG2Mi2wV7MSVhZIE5y7JSnYI6/PfQTqV0ad
oownPGyX9yKI9E0azwaolBVdJds24XlP3B/IJLCVzs7IicCBbXScAk7x6mxbs8DA0my6JdtG+XJj
+uQQwa1nrlh+rc7VTsSW3qmhpDnBKiMT5CZWe9PwqpbucjU5sikCCjZ0ST/5toqmuZ9A09hwUuSz
coy20VH5USn/V+28hap6xgDCpmqLAnMtjtivI34nm2hO2nebTxHSc4/ics2Fl/vgIvCeJkfMt/sE
KI5ndzdqL9gJjNFxGAX12SmRXa7Fr6F1ASbfXz0fBeXctj6ouWWc8MXqnHfkhNuKhWSEo1O6xXya
FI7X7aqjNnt8pruJq11fuaPdPZp7op0B9JtuKp5Vr/s1S6QytujdbcY6z6nQfxNxXPlRYHyy/Cpc
lkc2ybfiTfZ8sGEz3rvVjVq8hfNDF1cwGVgKn2zp6ayylZmxLC6iaEW/2mid7L2NY408LpFtY+KD
2KScQzucpQBh/EgZgdUJkCXcg1+oaHZ8ZazLvSLd8NosC+eFrdaxc6PTgzuAAq9j4/MeJEaq9oPc
Y0uDoOdRk0GtJhMLjJRKDUrc05Jm/UKC3GhBeonftrCO5lxl9f75o8CFsp4Qu7gSrGIxbGuyGG8Y
H7KCk/RXgAMlszfDj+5GFMUs2bx2UcDV+s1Bhi+vqheApUWx5iTj+jxVKN18rHsk2varcXqtkCLM
Yz/zng1WIBaWdujCEBz+si3DAEUEfqT0ImWSpmSWLcS1+t4Mg82/TmwE5565Y40q5UASvYwB2Wg7
PpYZoTiPjMW9oO/xasjg+YLWrv0yv7g5mYa3Zy4WCUWTw+dnVcvuFM6e8Cbs6tif8YvmhnL4+H6u
2eG9KPdInvFTBj8BvzmglqbCniof7y/z/K784ZhG9uPKvqQq66xZ3YdvNhrK/3AhX8OXc9fmxjfV
iXC3n0+/TKb3HWEl8UHdFgA6+1TikK2My20hHXSuyXMbNLeMvmeWrdMlPPmLCjVwmmGAtHjOFd3t
Q2YnVo7tV4Zun3mLJU0L11xGG0yF70HvKmvyRDq6muQkeTC1rXwRu3Jges+NOSeNYtddRN9YYPM0
8hVXQz1WDvUaSJxBxd3jbKCTQ62V4VNM22qJXyrlyZ41shrXDSv7Ekt7aAPK90igfQJzNtD20Y2x
8lFNFm758rnClacdL1Tf9IEJugMEH5ppgi4A9WXDMd4eTAxkY3k/h00quMSWkEedE069J1/xOTdI
tsQSXrBS2cavOzMdaf22jYCM+EE+FiysKVgUaMOsoUSWAjIEKBALt/sWZ+WsvnaHFvc85GcXNCHY
0o0VM35XRPU+cYyzKEx32NKKV2R10/xIxzdnIDClsdCPBMGby2yF5U6GaBrFMPcIqqaPCUgri36E
3NTl2hE+w6C79L9o0DpyIJevi1B7zXd9wtjP7IJs+8Ic+Un2kaWejPnkC+BKbV3lLMxK0b/v+lNX
umrtAV3kPwkVEkcFmo/QvpgEtUwGhpdgeoJNGUBTxQl3IVk1dzcalaFYy1sFgo5FPaHBB065Ik6b
LMB9hv3wXsiu7hv71yUCUWIERTGuDy6mNi9gkp2SXlveUTztLnG3VxXPHGyYc3ew+QVI+ndQCWBe
9Y7T9gotRIEAb1COLUPE1clGs0/oEQjnD0b3v/KJoQfhGI/IVxmxiUG8kd9Lwg8rLgubUMwXBlSN
X1TemyufNhiHzCRA/qMPbNCO4CtBhy/a08qepNbaIIrf6ETsCHsta0IKCsi0NH7+cemMrig7cSDg
kEoD6jRtJy3esM5WtTaCUvnG+O7KgF+mL8gG+OxuumTVzuh26Pd+Bk/hpma2uHmtorkOd9yVPDyC
uXkoldlIoqXq4oD02ZzUr3qRQC4i3f5zApRcjstv+ptjU/pbfxhIIiJndPjyqxneGEtmrNGvfEh8
81DNOrul4R+uyu8YSRmTNjXORtlC7gFiY+60doqL0Zim4zSvccb5DqEnbbBB4hXvzay/hM95j8cU
fEtOG8h/4wtYrKcz5NuYzsM4Zkgnw+lubZHEiMGKxz3rKH5N3lD9AtH0GVrKkR/qTvdwBMN/E76b
TkmzxMebMVFp9Y2Pe4I01hHMRFGcNDYc8ddOoShXx79qXsgKYGpK8GTeO0jU2Raq3jE+KY7DlYZD
Oz6tU/iDyItsJliMvrkBvp8fBKY/BdKyIINvVdWPsVwNyj1M58GggLGSbzx/xi3LSYPHZw16jqvz
xEmZBhPUVDA0BJRm+hnQuBAAw724SrCzsybL6CqxjlHdu1LFhIuzRwWMT3rqvMXxCN6kQ2wld6Rj
S0j4PbYzt1ne1whqq3aKypgNUbdbkBifJXvF26UyTi5Uyw9skjEgeucBNZr5qR8fsv08pT8RNgzM
Dhc4GbrGB0gAYhUWoysw02PbL6IV49P6ADvd0B3T9NsDPTwDRfOjhPALYJKcX+mKW7obDflc4dZ9
Gx9schL2iGxIbWBSbFwxbWT7ZoeD1sXi2u67lXJ7bIkE6Kf6d65ZL4KFvAFr+XBR0xz46gWXSQRg
7LDcSanHrL8fPAJx6tJ5IsnjvLBWc/Ipew+w5DymyczLdERhVv3NBirbyc9wzA0X1TdlWr58pM7k
RETGWmA5Qhkhv6ltiFkxZRdK7qhZpA/jTuO6Fqz7MfaqfWpg2eim1dx4Bnfc1ezXpjjmeaALAcMF
Jg5iAmZH6OxUTDZDdzITF+MJ2ELY7pEyoIte85WC8/ga8I7DWJBrXXGr5bB8TqGTB0BHXAtUdoXT
HsFlcdQoKJj2+gZ5iLrGiI2S8IRno1ed8TsshICQ+PaI9AKjwva5iAGNU2Cp1q2pxfbR6b0Xx+Cm
a4zanwNkDMEoK4Abx2CO7LhERckFP5RD0zCO8t6li9mMfL9qK82tZqjJGljOlxiyQXJ8jccaf+Ii
HNoh/8uj0XI7bBiYMzDClEzTHSBLyg2Foa+yYHj6PoFcuIyxLjhxaEdxI0yxrjxkOzZ1s2RmIDiE
lv4wMEIFEiMCmjJwQAoYpPuJsk5mhPoi4IdReAvPkzPhqhmF9/T18fSTmeQgA+Apn4Dd9RX8H393
bHxEW5qX16cbusK0PsZ73o6CJMhlyiFP77B7EblZvG8s9df98okf5jhPScYJXYyFPNsQ6QuH8sCt
2R+4yFjwCLNS9/LFYOFeE0YrTs0aT4JFm39MgDBOGmDMaNju9tgC98xkbb12GHcXt6eM94xrgAkx
K2OL5rOn3HkE1YBAHmdaZi4e+TkqywsU4dTL01liTPViKWKar08bCNS62yj+u2eWgZuw+wg9LeXq
x3B4nD/0km80dgaPOz2PVn+1Pm+FlbhkYymJCSEICRDgbx6XqA5eiKnOPNqSP8pbvH98kTXyvDEQ
3vLyXDHjSZhVZFx3LHU2tmvz8lZiRq2ypVv6IjkWimXsyMTj3cnt32QJaOtlMQIkZ7oF9TtwdniP
xMW+KcPO0rxx9KW2hiZkE1u7Y3aIuaX+g4eME4JDjAa8AEqWmsy1efs5fBPNhrwv+WXOMa1XZW+h
uOsTv+tOUbPCXFmmSEvd5za6EOpMAOZWX+r+hNnIhNpWYdDpvxuHqAHKjQczu5pu1hq+4jNNRfgg
fQNJHnNiGw+/mcp9CqXny5gXkX3fFsfsYcWeMGV1ILUv8ct8QbLnuwsQc5GYCVXPecnUwATR3sTd
wLz5G6MHwuI8nnoTQG8hyyaOdObvtR7vHcxqWZ0ngUw8lSU4+V740HZIuJNAnEqqX9vSd0WJ8oNS
4wRwpx6FaFrbps9s8agPPktGtS9n995SztGeRQGfR4hoquIWaFbX0cpYdgFzhkLDEs3i/n958Ub0
EZNsaoZvwqYhoArW3VH+UBjyxPtMcZBAfg348QD+zJsDwxMsMPk8Sx/dz3DgNeptuZ18KfN0bfJe
cQBgwPnHR+lP72vpy5hqMFcCaAAX3TNkJvg8dGG/SRfJeezvVy67aD8BbLaNNSOfYnAei89P2uoU
hCHo4fDa9U3vrPr4AhSy7/whjjHeKyx4++T43sMNeFLVsoLn1hN9F+513J1faK4tc/Gb8YGai8wn
0IuFE+4Cs9E9gibGygxu4U25eMHvNe++reZjhdyz8UIEsKCQHAEs5/Xqgdmq4HBKk2vBjTWPvXJX
bM2pukmd14bsjC+ZgWFnQQuZS4G6ISSxvsRnbt37jEzALRpIh+ni0M8nsQvvBViesnPrEFftx+TF
eFi0DHoADw+YBWB+R7Acaj/eRHOur+1K490yvv0ZIduIU82U8u3c5wKCND5n2nWcCo9KkJE44C7U
3xfhlcDXAQx+wko5zz9gMagscQlsVAt6B0Q3Ll+IN6AODBGJrd/KOJyuKTHT18GcYW40+p9Y5mvB
dYmy/0i0of6pffGzRrRkHAxtLhSRgByKKlc6l0scmanYYioi5yVtuhqvKguF5xOG1QPpH5InS4l8
mc72hbDEwueZS2RyKLfwPgVGbnTUD9DyT6r3QsZ60CaVVpR8TMtxmECtsuCVIMsaiMsQU5y6PcEE
vE5MBEfFvBPD/7ujfjaHxyGZc30yvM4bSwDZhoi5r5fCLD00U1hU2t+Un65xJy3ug9NNqdQLlj4O
kR2TBvEeGGdG2HjCP5fiB7juraeqWkQnBLFQxCIHD9hwmJrr1ydG+KX1Bk+9wAlhbkN+PZHjC4Ht
HvqcW5jrEEYsfLhTealowTtHwfEwdPvLi+ku6NQsOsHoEBbaFlSgBoC/stMdUoTDW4hlW2iu2/rj
dZ4gWoe37xWfrNgCYddY6nL5yGt2EHYabQZrSHlBQwMIJwvDEl/L6GUPW6psfYM/PVYDOeVxuR0O
1V7ddPPSz9JprNg6le2p9Flg1g2Gs3PzQFCTtppAIGFnBv54fwuxjwP/LJxjFMDKJ6AtwX0HOZqF
whBnjME3HVaCS6k7/YlZd3lKTuaRphSD0JjN5ohdu0H55RKVOLtk4fJ5d3TqWhBjfmpa1CeMVIff
2LTNS3KgYag5kZGf0TS5r025QlfBkVITYKedS1TK7uOn/qRTjVs/WZnXEKW1xZI4KacYId0nAbpN
6smwmz+LVTIJtG8N2TWuaSS/UJzquqOmAWP0+EJP1VyUgXGIqzG4mqzx4Ywedrrpfkhvz/eEqK9k
bkyMWj6FDTsdru6P6OMFh0Xm4lLop7pgMizqjiSOXZxtOxlPUO/FqJXC9PZi/nemhkBMR5mBKhW0
CWzlGH2jYpZCYA6b24eVOjOIDQ66wn2JNnkDTXlOyTCm1VMIGrRKDJfbgKuszEGXmbsCXjFriixA
MGmZz2vfzq68Fr6yiEYHlpbW1bSZ/vEQ3cLvvmKs2SpQAG2ukjiFHrV1ZSwzH+OC/BbGiiYiUZLN
Gs1fZEX7IahvxL/MManK23G2oB6qcwpFNQru+cIICbIn0drJ5SDPljHMjMhi5RMY60Piw6/wbovf
w+y+KMAy3mMJS3cDbhnZWIfguMM1hGYL0Lw79fUaVz7Gpi0qS2ioC/ZpxtJeNFqJBN2A3tGR+9kL
EoQ2QzBJRcIBP7KLGEIZLfDtoRBtp8QkiGwqDCOoraXx439JbrouOhzi5m2/rfNdnK6lxxKFlZxD
ZLchGb6Fk9BNu3aDvt1g2sUMkkBuDaeRpZx9DdpMMSCLnQYDuIbY5udIQ6QWokhQOL2AIZTslN2S
a8QeayWn453A1VuYgk/4BAJqaQjC1tE0B9pddlF25gZ6UlPDjbVrBtZ5IAhYRFjPwhPzT1QoVb9Q
ySZNTyzMsTZtj9pXu/kb7DfjiP/fOf/ft6LMqq49ROEfLsDf792NaERHSvhwPKHXIoIsHmSZ+Kp0
n/79bAg1xdNrfdOGD3NKTDHJbwBjCfncVkHk8ugEUmMZiUDo75FO6sAM5aI6xZbWEBR6xb8f/f2j
9H5C2KyBtv9+Jr6f/LM5PuPve5OEbIP4ER95MJBBIpGj0Mc/Yjdy7f9+Vo7/8MK57J8vQ4X+4O/b
f//h7/f+eYqhNFhTCXFboxVmvPX3S4/MkFnxxhf6+9U6Il8pTqR0RnxLuY7aaV/QjSsDRJUmDGQO
VtRiwy+7KseMqPYHOEBSUqPr7LTB0Z5ufEybYVlGA8aSCEAjg7OWP8jL1J4xlrT3T1N+7GRF+JQm
be0pmaJgv2g1cYr+T0jckvu1Cdf9s5d9JEu4SWSXkPRl4hCy3svg06WEBPnvusLfDQV8mIMgmNge
qBm02IEQF0cXRFoaQ6dNbuCJZnKyEuL08mjzbtrG1KcoTtj6CLG1tSZmcFU1fYDOzcvi7jOf5BKx
TdCiiNUYELtyVqYJXi6lOmm9SjTIu6uBRrvNo8a40VSZPqCY+DEmzOIN2SsQhg0EfxjlcEUVgpz1
TcHRYFpmkYQgCxGFURYzsozhd6qwLSqywFzCcGtCH9kI0wqwGQcMsoBIXCUwOoedOgpJQsYDjVkg
fldrgLmk8fhAnhh0RFh1qDgKPkxMOdQYktdbSSDTte0y0qRbNYHOjAU//Tvpo2/m5QUZqrb01n+S
B2JWEzyDzLzQzlVc/vT/xd55LEeuZNn2V9pq3N4G5RCDmjC0YFAm1QSWJDOhpUN/fS8g617mu1X1
yt78DQgDQjMCwv2cvddGmTC4aF+IjzjEqCks7J9XnUmSrw41EJi1VrqQzvqcGetNFiK2QxA4kg81
5ACKiZ4eovuS+YNCLVZ3TAPiMVgD8enXspqfPgfXEZgHzCm/9wtylOLQuNM1LhzSlNhjwyInLGCi
EqfS7Kjk+zDuZS7w6XAOHIs54kKaGzUgcdejdNpEWfvia2F5KLOfWozywa8RrDvAa7C4EStHL6DD
9BCBkFnXTRRfAB9v2mY+16T596jCbaFf4rJCpFC4iBYmqHdO4ryFYE12hm+/e+F0PRopRSlXR3ms
ye1IYhQxSP06sKhtGqE9XDJJZE9a+HtSaRn0cqgdHLPdFN0w7JtxQs09JzVl9BRNu3iq2BM3eq9T
h6wOOKIQRyaczGI3/Vn3YX0q3fEGK3NIeXbkBJ1zfPg9LE05WTR5Usau4G37TfnTyoJPrJqU1lKu
bYlOicpgl22ooRmV6M6TOx6dyeQoiRkNWLF6FYRtRiUVtKqhQVQDG9wYrc3JwEi/yyqj1FXHLw68
oavGR+vslA9awpSgEzl15Y6uqkbdMJj5i7HpPbQWJGmzhAlXcyqLy0ze6Mz+jf7WZ0da+5i7LYPA
HDJvUeemqL/zn71I2rOecOa2YO8AEmREHmXRzoboeWwZ0sR+MOx8skZXFaLbwgB0p2lkJTQp4IuV
P/PFii4ttqO0TzZfQFdRPcxadrNuogoe9KFFljES/6mOz23EQCVTjPryMrnrg++RItDDQvelITLg
FBvsLRiUo0UbIkr6zyztaJFGwUtY0FIuHGL/CiPZjSYG5KhOph3Uh3yrXDyTA0rVoMsp/teTFTEB
Tp7raXqyktuhpDXV0EMckhHxc8seHNbuFbQi96qg8Rl5Yk0+lHbnWFkDB5gpTDJ8aI72Ogz81oX0
RmCWyQZZ9rsqmNsf/dDgpx3NG9ei5CisJ1LSuVYvEqCRhkusIbbNcjS4sr6HNWu9JpQbDZNepUMt
OAi7bWqJY88gwhhsLjjKbY5JF72lLbG8mOhOpgodVJETXWvoeGoIsCX4c8j6WN15OgjVNk5PhUmb
OK4YOTS6qa27qqi3uRhvwPRtDNsJ1onrM+2pzQcgqTnid2qGzkBIrD5E07adauw3TniT64QkgIR5
qY32W1FznLRTsWkGjWk8aC8mWiq8ZCUTUEnTfpLkDWgJxXZmc05flrwu5zdgjvfCD+hTVCI5okWs
GnkKJeOL2KNJDrSXU2ThvmgJZUro6TTwcSjo8djsFfG8wk6/ecNsV7Dbt8YN/YPmMBzu7ffUzn6M
pKvu5NB3K1ujBp9tQtsxSOdDWmIYWUhCtK7ftAVSc08vkrVrMV9q4T0aRmDvpqBFNgF/kpTOJ6vA
XFwT201xHeVRqgaEIiAuA/ZylH4rFeDvoePcQ887pO62gwVIJ0/lK65GT1p7P/bqSRX380ckszRk
pwptsTNH/0qPTZIAx/Qp8sxwS4CzfjQiejR1Pva0cdB4QOFHW9hwKKbF2Gy9lsF0TuOjs0WLBFpb
KX0UK9LJ/W3XyZvEZzTqEGkNnWA6tHpYbmyV3mXEi+5z2jy9q3YwiAnVDSeEDVM/M1dGH6F9So3R
GeWWVAUMIrzIwAyHwDQ9q2/ygF3eiVW3HucytWIgTp4duXkayEsi6ggSK/Uru6a4XE4dSYwjtS+C
v2hCNPI51SgaZO55asS0sSrUE0WvyBJ1p31ZdvGxGEpCWoN0UxD3e+VlWPvigCp/Kf2WBFkyRHxm
YQkxa3TQmMIgPOmRLAQuVUNznImy9Z2pl6SCSY0m4cDEPraoeiibuV/HFfbKofFEwMaIAzGlhynQ
YqMcqcaOSExblbsgR8IHl/YyAsJG1+qNHb3Ylv5+5BBcx6l/G9YYZRJRqHXgyHgf0WjXh3QLwLTa
1KHxrLtUlwX7N1kXXNzjMWKSKL6RO+lC94Ly0hAzVTUWSaJ5/CSqgPQoTshBq3rq8ExGtNxYtwGm
l1zF+Ja4mGS186wSaTxl1mU0a8mFHKRASwFz1BIcW03xyTfOlN31njGt9y+QyD78NHsYjIZ0jLZT
pz44mAP9AMOO+pM0ApTmHpP6LqMKVXvu2cuz79L34fVqdPGL+HYIXedIosK3kT2QnZVhDaO7slc7
nK2UXuk0xqAHVxljL3RcxMcU9J8y23rJMhpZAhFb7BCM10TUsEwtTVGj6Z9mIp+KutLXA4G7Qz+e
Ix/RZ8f8ZS27Jl2XurXLE6QLobqfHOcQwRXWI0QNhl7tXBgaqyzA82MG9pup+orZV7NJo4Eilsgv
pRzY9SYMYzQPSlImPKGLm5bPv27gDl2Ksb6QzP06Alfa28SNwdeKM+vOarR9AO7iKjO8aVc53aYj
J41BC51tS0t3w6Digx9NRxjJt1VaAMkyw10YUb3SQ1T8xCRhQ4rg8xA5uHFFnW7IvNNVx2U68i7B
HNnmtFRfamgsiei8rVbSpCdvdp1b17bIYkLQaa9KGyOjpv+UffPhaqRrasEtMujxxPiOL6z8Bu3J
PVRnb2ishwnIng95v8ywpE0MTnbTE1F01hYH+LT3AB5ENHOsOW4R0Mq5DyXNFMBSxJSV+IPqQySp
0g/KqJjn3JZBhuF2xEqq5MpxyT9yIWOtpslBd9VfDx5XiZ7ej6psnfhy1JB9+0QuQHxI0+wWIcJg
1BguEdRXOj911AzmRhP1Jsfte9U5lXMYHRJUByu4L+NkHUCzV9C/KWBZRH9VzZtDyO8587zT6DFd
8WS564a3XF4THH9WWIU3wnFpAY0R82jnOdTlQ5OSYdbyWfmaYtSEBLIygEwex8B9j2QHq2g0Z3x3
AwSkC86ZxaksH5NXmYgfScMXKqmTerI7AKl6rSskxiJTL5kR0dfQikvkVxIR8HAkgVmtM7uGdtXw
LUQwYh2RYmkyH7RMW5dRdxOU1Pb0XRW4GlzmbuU1jJxgRp57GX46febjcnz3Eyo70BsgR+hcaZty
vJiOfiEFFiZOg0pha+klkuOSolrLrJeTv1fdaR4dlSYq1K6clb1x1R48iMsrEkqqFsOmnICByoCx
p8IhUsnxyRoyzIpu1GA+VvrGk9Wp0rJNodxXAlYI7krFLtGpHRV5glJIUXwbR3FbYy141Gia9RGB
S0OsVqHZo5vsE4cQlZcqOdmdwRTa6E42QXPUpQxMJnnG2oh2Tgug8jkR+jQJtDqKkGrU5Eyvug/y
Wgg4bXL+07umwgPdYykL9THY2BJzaN9FyBTHIN76PlO9yUwe/NCOoDfRq+XXKFbtDMBONbXRMzpG
zKKp57vJOmLacTCFfas7FfUutU20kRS6fj/AyqMs2TE8zymfRtm04aIFZ4Bwy0F596o81+k2HNu5
4oZWkIMHjVOZrb2QEIoCjjWwUgQAYXNHTeGbSGGJWJnYmz4/oNBraiBD+5a04OWJ4YChGIqVarQz
YEbMADJDBUm5cUQsLe07m9nQUZd3BMxhEByfgJTsvQRUrhPC18oCwRfGwW64m7h/lroAmO/ryGq9
2S+rnjB3DyfIxtHVjZXn3kkW075KrRZFrAx3pj3cdZ3OzLtmMOObMaXQyr0Q3FEifAmuiY1msKyz
czIuRZCjrtnPM3jaHv1d792tSZYYm/iki44gauOaf3y6chUTNtErPOxddXG0+A2yVgL+jm+ozTj5
FTkqQSe5NwbU453ZIC0Z+X61+Xf30ZOaun8yfC991mzCCULRnOIZQk82Kx3IMQXiWAm4/pJen0bf
ZfCoTfNTWg2NDQk38HqY63yqFLA+39tBHmsYpSfSzdk7XIu2Th3g8kHS6jKtCEaTpvWMPOtN5xDG
9wUwWzobzQepZT/NmuJA1TDp8eirD1az1hy8/XnPt1tSnNkGLYKdJqLhDYII7HWFa2sch3rPVQAD
dG2i00WPaFc2sc+Fsy092c+lDDzeBqK4yPAhpA4mgtXJyA9tjb6utaac2TYRpCZqcs0v3V2LxqVG
+CgLy56DSn/OadXSC8dz1qYTu0VNtIRCfdR70l9bvt9fVBLuu266njQDMrmL7m+YypPXNmpd1j7a
QT/aEEt4l9SIr8VknOAAkQoOaBmwp3qyUzBumra2+2eyMDWQTvKJbFLEXJ0iiBL68RW/J9GyAsjx
MNByz2V2MvMWo1SDdnocZzaoIJsTX8P4ZKY2VlRtGlZxibJKcTkI2OsJWdW2Qx76a2bBz0gzSq02
PqbqITQifTOf9R1+UAymKxVdjCjCG2xGdwXCjtJAYViSeqCSdF3pwn/QahwiE31h/rFUT59T29x2
BPkqvBXCjE4MC++omEyILfpdrhk/OVF+hlNFyknO7C5ve50jIFvDuxdQCk3aawaxorlbbOzIY0Lr
eo/5KDkIbXZUh2Zhzxz+xuBkgznL+ZiiCE0IwvdWacx27P4VB1XDj1jX51HyzxIVh6AgH7aiiulz
iCa8G+13N7jH4lBSkwJQ2nobpzfetIZmClA4MqZenJ6ZC8Emb4TRqFW5Vb714hd4S7FgHbUGnQeY
uu+NRlEohhkQF/E6MuACZjFNSlVVLxxyFJh8Hb+IZr3WZttf6SbCU83ODWTu2rtp9w9TTU+jsS9J
XSAFUC5yPh0BWZ98hk6U305I9Y2CVlkxz2Nhg+o6Y7iyD84C44TbUwIZUv3sT5H7QMD5icIFJUKK
X4EZ6Ren0EFaYaNSHVLNpIRPN5nau1vq4Ttzm0/pc0jr9mPuSaqapvrk+vaa2dReZBMwyroB7ljv
KWfKIRi2EL1eLc1Cl3Voey6oJFlh5Wwpq3FqOGcoXOAbDe6crmZm1U4GDGIcWA212W+5dNGasIqj
05OMnOvdu2/EJdxGVFc+o5PRr31c190+nMGAg8vpLR/176nvfcvBDa7MdDlZ0Xzyh0s0pK+urgAR
2pk6V4Pl0u8S+tqOtAJBTvW9663dPM1YFbWcNqNtTSfP65ByMG6BBJlvO92/5kQXn1zDs66CMqe4
4eqPpVcxN8wGgdQTU5xsX7h4RXfJ0EBmdb0Hl5SWjT/5qP4r9c3N87U9VtZ6KCpsqYX5YDWc/0gJ
qNdpUO4coYkdGlWjxP7ku2nGdY4az8C5Lx+0GupIZ2+z2jrWRW7vHZQHABHbHVHSm9DFyWn6EPgY
qOBHYJSkRQU+eaZ6XcgZxW2sg7CARougXCUkAe9NxhbHoLA+okx4N1Fc3k4aps7eMIetlzHbm1wc
L1nOQJ70dTuWW7/Stt3Y0LP08uZivvcIT6BbSuILswptb7LOHEXXwX8283zjTiYi/Y5+Rhh/r8vC
uXUpRzNrGK/sznnyEN9lWP3wvFjjRpbiJ4DtXW+7NjM3cQNS8zOg8LYparQSfWlOxLZY9Bwp1lc+
w+65al9oWbGFlZ5c9WHgzMDnizsMcEqdObzdHxnIVQwOHEh6V75AgzAanDF06lfBVBtIWQexctr2
NQjEU1w4cp1Cgl+HJSDqccr2kPkI3SFEY+yxH5rtLLJsmnU24uMXPSfSQqfYbKrbWrigGAJohU4Q
yq16a0V7qkmw2BlTj6nDruEVqFZxsSKBotPx8mj5pNYyyuntT5QjSF8vVjGQuX1saM4GkLOEd6N9
2C3gRJXJV48Q+diNy7fYHr5rjbgYtX3mWnvb88s+wYw8DpqZrsJcoVhRHINzkGZMEC2zYqB3cGQE
aob8TM7wRxAjfc96Tv4NtiwuJMMV8xGuz3b1kQbkTUe6i7yYpClitP7lajjWd30zG6rgxx4HT5K0
sTw8qBx3pFE9TyK6flwz8YekvjxoXnxtZpUNE2HZ/rW6PP1f3v/19Kmr+Vxf245Lh7Hf6aL/yVuG
eCRIBIjmxbK2LMhizY/1zPT82lzWltuWe78e/Jfb/rK5PM6HNlN2H/oM/EywCnsk5ELVK/lvxvlf
/LW63LpsT+bAXSKD9mF4xcOSXLAs2Lv+CKhYtn8LrFhiKvDRRC9ONsl9MomVJzQFMp9S5jFNAO1H
rmgOlg8PD+7s3h+IGndBV3O0VxKoYiiPU+i7a89lSLNsNtX0jzuS+SGObdF5EOb+6wnLw5ZNQVFo
Z/fhabkpkhaJFgSbg+rRErKrTLg9y+OWe5ZFkdW8OZPO+zgyMW7bOYaueP4Yy92NIeWhMD5Gy5AI
hr0Od6uNViCCInZi4ABla6YVORXNfD/lWlyVdH+tuHloYho0XT3WK7uAnbksjGEO5giLekLfOKEQ
gTrjFM3nINBawISl+gmb/pRwAbdqOmahUrQLybFPgI3to5kqFc+gqHzZwefN5baMqFQ6lU5d7+ug
WUPGw96w3NMFuT5t/DL/kfZU5b+el6qQC+rY2oRMYIsjfIRXWF67DMRMHhHdiX8HPuyf7/frXZaX
/fWY5a6hoZNCyBau0D8/FPky//hky6OXO3577X9799crlG6sdiQ0gNX846V+e88icvdRUp9SnQEw
zCxOf24GSEF6JBME3kNvIVw0dHx2zticE0rP4KSgZ3QukeyZiChdfk8svdo7lU9XoAgPDsDCA2mu
9Vm0PV2lhD4+gO8u7DZxkx5EgG6lKkB5gVhZ+5743tXaT9sKs2NX0YivU4b6NSMXZpySWfZMC7Vt
amL0LA3Sz9Zebg4QYGAQdZ7a+fQ+hE0pQDU1hTfvkQFYcUl6TmlepSGd1bRN0CT+uoQLjlmJZn2X
1wg/XeYi1gDUQMHwyLMfXRCJTV2igWIssAYCfttSoltjl0ddZBePIBCpFYWQQXSUFMC0aZimDv3u
Br8iMeXBoRr0B8PJbxjeqtWQaggRIjKEuQTvO1uH15nD4NGZl2l+hJzKxc9VtLepDju3ivz2Mug0
llo6mLpJm66d1eBp4B27YhiJKcC0FQu0xHIqJw4toDgOWmW4HyNCSbcU9W1Bb9GPb0J/AsY9eUho
9IZQrcSFJ145a8PTT0XYt8hPfcToyj8GLgYQzfGeE2SVDX2QdRBEOIhaFD25ongvvrdtkm7rXL1r
zjZJU5JtAAfig0puVcVkO5YlGuoQv+4cR0QCpH+y5Jsjze8GwVvXUlFMs0Z9L22042GBMKC46RLk
hk5aPeMyyK48F85JDUn2qnKpk+pJBHoWHihADs4PwiqGQ+UwdwjowSZNVJ+cXlzoE9Rd81hpjIt1
ZqZNDsME/vqKZjC8ff3cm65EP0YYU+MW16Ixq20v/RthWO95Nddt+TiCXZjiiCGuREwKbZpjjEn8
/KcDwD71YRnnQSWuw5waGpczmEIRWcx2alwCKCOmBsq+VpQDKiQwYxkYqzzRX7TG/GEnYp8HmCt4
6jXlAA6YcLrNhP3Q2fVwS+3RCBisJRIFmC0Jf3bg0ZDIox+FpY24ppLkQHxDT0CYODn+Q2J18o4Y
tp/SwMUfpd8CBig46nN0u9ZrpzRwKc30HO5FAPyVsJZ4T54Fkga7+aAZOE/8erFxK+Z6TYGJz2zn
1ErOamamkz+RMWY1c1raSGBV7oAJHTxjUyTOR9DV4VNBecv3vXId9tG26gG3+dR1t37mH0nMOFDM
/GZUln+o+IaEZwpKnYX8phfNOQXOzM/LSdTKemx1ltx3Zujum9K/Jn+rPloEUwFHyY6UBK41TFiD
6l6rtH7TSj5BViKCzfy7stBvVTgw9eP77sSmkwwFzXb81BNbXNcRPgFDUcIDTouaBh1WEiEDj6X/
EkaIqqdcg6kD23uV4QFuQv+6mGxqvRwf0CPEB9M1FBXaIfcw+AbtyUJh12PsUTVIJU7nW7OHxlcK
4gYJ7KveM5uygQJGvDZt4HsW+jad0h7il0RtncnqH7KmRmUYI5Thu0XA3IRkfmgCgJ+O6HbMT40T
BbdOyzWZcAa+hSgg+0F/c2NPQw2To780km+jFbU7lTAN10NHXrrQ/2goobW6BIlhIO8aWj5X1ca3
UVOCD5xM3LN+y9E9dB2ymBFwPZUpGSCa6np/K6fB2JRO0z+2RU/bsn+slNLQloY/DAjtq4piwbaR
aH4H3dAZw/OidInRuLSzE7H3SCzDM52qrIF3Ehsb0ZGK3BprcpphHreUPohlrnYzGZk2PkrYYSxO
edA3oPNQkyLk2E1CyE0fY6qABpQlKI1tJbODYQIWkiK8KVJGoqTgcNzTvdv6sdscmkC7qSZ0YTSr
vhFShqmpu+uVmlaGS+1jLEmE87XAOvZu+xFDSqXQln8OMUjCnugYRmnak9Aqxbde40GSwDOrZjxp
0sXY1jrbLm4p4RcmBR7TmTGgOWaLangYGgM9uBVRLRaApsvp1CCuSWWQXc8iM/Zcp+iic1JO2abO
sjN10huhLQL0yNoUsV0x7XDqXdug/++HKTmONT+0N6mLFUTAacrOp4wwvDoJGpB0GG4S6vbHvqSx
krnYuIbYxDRMQKE2JK+wvNfOMLymNs10zY6v20mgjx6xWtgGFiatNleBRAo/duO5reP0WG3HPrtL
S51zau59L3NFMb/B4mvXTzCTIzQz5YNNUyufIiiiNlfmTDif9nyo2gYtnCQ71z0HEDU7RnvT8O5r
0M+1sQSaw38f43jXNSzZboYFuQofCTGTOlJdj6CWiCMFIQIUUF4uO/Y2cDvazNig5tuWOyYXNl7l
WI+FaoKTF8qXKIVsGNdae4Tjj/BqXuh9gpkiyL+FIgyPYVZ7x9EaXkIBqELl5njUGe0hL2FRCxls
ZIacIEYHdUqqXD9U3hw6SvXQV8ZumOcAmsO8oGIe6apC32kz5HNZGH+uLZu/PuL8BBVFNOY2yw1d
YzCcG+ZP7vb6I/lFQH6cnrRPvOXoIp+zoTmV+ZjvGD5C2e/HpDm6hssqjfTiqrBzc617AgBJ7e1y
mIhZ/WoGaP91D53nMqRfFpbLrmDMi2WTwEoq6EzY1hbZF8fEfwusdph+fShTKdJ8STq9C+c9PLG4
HjRxQvQkRwuTS5qalQG6pJgXy9pfbutgyqvWxmBUk4iziueZkxAlQ9rAbFFfJvIStC0Tunz+Lb8W
ah6jtpEMVhod55VV0ezc6zOZdUGkBmTGJZx9dwM5ooDFWcQOEYic5VmNZijrVFGN8VIT6nmXoKuf
I70WMmtW33eNqx9sB2LRQqefUoS8oqlIjNL6mVS1IOlLXGd1Ia9DOPW7BXa+wLuXtXomepe9XVDM
oBQbzIzYyjTnsZhkysHW8hmWNZv5LcEWSLhA2y/M8GbGpKNj70LbP8gKmomRIPoNyhATfApn+xCa
97RFimOuu9UujF2gbOp16hnnMdfLVrQNKn7CQlv7gcCy4yjzWBq6eVRmTJwR19CrxkZ94BicKmd0
MqxLz8mhBUC8SX1oCiWC0pJu3agsY2V2zGXoY96Wvh/t9IyAWNQLot80kfjZz/OKZdHOa3rvI6af
TApDf2BynTxy13VKQaSu3fyUE6eH/44LGlSv0kOIG0conFlQXz0UxGzuhjkOYJoXy/e/bJqUFNOM
Ys6vWIDlN1gyAJaFN8BQcdEKrKY5wNFJmRAZoYmolByTFsVLxYDXm2n9XzvgsjnGeMqLcfLXrXIf
TLN/LUs8dd00ayXjKVbbUBveTezxnPedQz+Up//OrE6FViOGiwGMcPIOFHeAbwZcealZA59MdkWy
STaE8Oy1t+kzZAIRUybcIK+G57jxHqt38UicMlg0RKooteexIMzlmAHxCkeTcw6/Ta/gxT6HGzoW
/rfwMUPrsXNGCKer7CcQxfmgHHaUPekglviSaAWMV6a1oQkC3ToGHEk3/CWfgWMgSLac1KcHeNJ1
D+h122o7qI5ht9fup5vmo2BzRDZIwglpZVcVPcBXg8NXJ/xp3bzwVja9OORf9ZV2jxmNJmGGGxzh
jX2O3oGyI14uPZ40IWfAbyxOeKeamLQPKO87HCGGtQ3lB2IYYDUloNFH/fUOgNUmum1px11hM0Zo
8UgKCOQTbOfxDJpyz+NHcGucUacBLtjgj4VIQL6o/VlyOUtX9oP9KS/Gg3gzj/4D9XjGego7Fsk6
fGPhmTEDpxXjNX4eb/zPAW/4cw8Du9kFZz06WBj4WzIhMCUwkdxa1VrQxUJOfgY+O5VMuq+KF/YD
HPAT3Qm6Ruf0FL/juCxXub/RLcLScBTgiEVvgbEXwENLPnNEC2uFPA5QVH/LSIzzBpJ47+6M2mI3
vAfVlbz/4TXbZkQqfx7xebsVF8O9Ve0950Gku99w7beMSIIi/6+8zW6LKG/U3/9muPDcGRfOtx8+
//43hCea1BhOSMdFmqpLaXP/x/f7COnM3/+m/3dZDX2cmjpGTe1YzoELm+SnOBX75J34vHsopym6
ha3m30bOesx2lBWds3s9fbCHMK5Fo5fObJeRVIBt7TNsOgiCrti/gl3oHvz8FmZnX8JQXZP9JjzS
ml3GDTsDyd8LRBOUgU/TT+h+22ybvULhuMYDui+furv4PnssnxoqDitjXf+IjxBrX9LvFgaXXXdJ
j1z70WFq7LAY6/fmbqQjsXPuOJmhNdgjm8FOjXwa376JsWncGf3KWnN0EIizRlk6WbijmifnGgzz
QDX7POdHt9sfdfdpP2ZncLzhT4wJGBqcnzigCLu2T8zS1gDTXuN3xJDaJ3Vr5K/9A42Fx4ofHasN
rGLu4aiG1yCQ9SMlO2CY9c+SJBTAclfhPWKz6hmJhXsptheMEnh1qQ2nfH9HJFGvTsQge5++o9Xf
ijvzCQrm1tsEP8jCwtht7qLHdOY0Gi+uuYnO7UHbhzvrgi/UelNEtGxBREWr5g4MIILn7LmALILr
BWXTBrkz5kiOUwc3wHu8WUWHXIJrveIIG29mBMCjqa1+ACYjjI7RwbpZRes9MEtgn3SwQwyEp3Y2
XpzwKYBT3+j3NCv1kJHOmRI5dPGZ3sBui4zvMq4ZZZDmu4fIcOBfDLbmrf6ZZYdqP3xnCs5H5QK+
k8fqdTx5r8wrd4zctozN92SCUnQDtHB5lW8oCVGIbo7xzt38hz1/hvv/045vG5pu2Y7teYb1f+74
gOwVii6jvxhud8GzFK7ncwy71zfHezFmhelVBK3rDdsMyiaMRt9wJKmZ+D1rlf/DhyEI4Z8+jG5Z
KJ41i+yDvx6FMm4Gu/a6/hIZ1Ar5a7RDmG8I3YXmrHDYcP1Y47OLoWPQB7spm5uABi42y2/4R6Kb
5eP8/7yL/5B3gbrH4Pz37/MuvjXfw9/jLv7xhD/iLjSyKzij4s2wdWmYFrvUn3EX1v9oBFd4UucH
5kd2vgIvjP/RdMOmaaTNET0EUfztvxQR5uHf/2Y6cxaGZmpSdzhBE7ny/xJ4Ych/PtlbnmlqpqXZ
pkXuhvmXk31RFVFYjO54besCHuwSLUEeBJaer1Xbmb0c3Zx+9Gv1rw+w0p3J/LLdUjydslXhTLdR
KPGQekWzy52W/lnvPXWF7LdtAXR/nGMckfSEDk3guoXUUouepB6qU0Kffg4F4WfUHqHLj2O0U0MS
b4ta2CthoSKxB4hBZm3A/nKCSzbhfqFX9xqK6SXUY+eKUli0L60ZjtUPOyNruZKQK7LyLF3t0go1
QtYmuGajnlP48p+4mZcXN8uq0Atgs8uqlU3gQt2p6NedT1uWORxK9uWuJXbj11fx28ssd/32LS2P
Wm7UbDj1ikFqG4edtlmmDHpS2d3Lsuq3fbq1rPBRzikPy03LYsl7WDIg/tVtVj8HWi/3EAfxx6q1
zEyWZy53/SVCYrnt623y5YnL9j+t/t/ffXmhr7cJolIexqgeDk1P8Ig2w1CXtW7eXNa+7lAJJqKv
zWUtkHPGyLL69ZSvl1mesmyGuHpWWgS35l89WJf2RH76/Ka/veKvW5eny2CORFlWqU13RIH8+rB/
+Uxf77e81l/eatkM552CAi3Fqz//n3KwmBcu2/SxKLFSNEFFMjI3zZdltMx8rJi9c1lN5xmPnVU4
6Opit9z064H5fMfXQ369xvLoXw+a7/7a/O3uZGnutBbzxV+ry6P+8nLL5r+/e3mL/utTInHGkOxF
Bf5sMl2oXdKYSeZ/ZXlktXSNvF6UmF7gRP7aXlqjy4OWhy+b5N8w+Ltfbl1u+HqlyW6oVSzbZHnS
6/pzsTwwX5pUX89x57i+NgPyWYfiZjHUNXqOtZSePJnfy+pivct0A07lfOOQ48oppYeCUJBSIXWQ
xl1LOFkvRLdOrLtM0u/T80wdydBSxzxSZ2eECOk0YtxPcP7KKadT5s41oV+r+lyFkXybOIjm4suv
1eXWEEiDFQfhbtlaFssTl8d9bf72ksuNy93LA7+et9zmG6jPijjHsBpM0Du7rHjvxorICCKBpiWK
LE+tuUAfXflp8+bOJ/FlYS7RQATjIeGx51vRyYOJJdwNsBLxd70XDUeL0KN9PoGqGavLZFWPZMSN
a2NpXS9tYVue60xRRpizcpZg+2Xta7HcltsmDFxjggY2fx9TTUbwKqtiTuy1+WzFFY55R7f3YV2Z
uyDsh6MfsEhtHbDBpD9G2dAzwQmUdvQ7/5Fg5jtFq2lVzkl0dFNokvYVwvd5M6urK+pLIBY66CXj
QJM5NvoGwIOLfTehUIoIkYJHOReSnBpvIwIo5N4VqLv2SZrdd9OlXpSpoMI92yJeUzCXPa/hCqGZ
/nbQSSxAxmOXLS7lOeLOoy57lML5x5pya/LPIXwhHOG7jma+qo1nYJwLRkuGuypdhHTL6teNUafd
mH04YWTmCFoW4Vze+dpc1upRkB2KoL6b61bLIglrPBHUCT0nxZ4S2pp2FMFNhbJiZ9c2I+uy5xAY
M4ajdsAwUDBlz+v21mAg+WtHNOc99mv3W9aW2+hjQJTqcLyndLdFQWOY8GV1LHEjHWXtYb/42l7W
KqMdeDOPACXXTNfC6QbEV878C+PSAsQYMnFYtkOXu4bK51ehtrXKLadBO+YD2xhRlFyRSg6rh8T4
4fhrtWFq2yrjEE7T1u+RDgU1/LWg1EiFDTgAZ4R4MhPFlwWKY2vGjNstwPFmRo+rGUIezTjyYiGT
DxOQcsLK4XHNoHoOZOyCAyOavT7eKbLpH7CpmLhuH4Y393/ZO68kx7Ety06lJoAyaNHWVh8kSIJa
OF3+wNwjPKC1xuh7AZ72PDKeqAm0ZRqDEg6CwAXuOXuv7W8mEhgoBuzLT7Ej/Mr8jafYc8AmvMNl
9BMXZ3TBzp57iN9Yll2KztC8rH4o+QmDmVo5TBZEf9UiDlgZpM1gptVosIGMSHHZjycPyvWwKtSf
jfuO3JVFh+VSsei1ruLerqeZB7w40X9PFDxlBISBqto3phN7dK9xHNl69uIP22T8lGXCkzpikXZB
R+9kix5GRDFABBHKZhNCifqoq5jOtoqyb71n41PPt4P2qBFL3axKySnDY6Y/+ZBY4oPrr0x4UMNe
jQ6pfyzFLZg2s8Q0jLVwqfqbkYJQU9u5sqnYnPQhKwYcldUKjhJRKNZWwJ8HW/FXn+OgZVbSYbrq
bUQILNHNz36ySFJqY0uhOQzmLY03XfOcMLtrvEte/9TbTbkz9waMDmCh7UYLEDwsjd5O460vkCBs
OjRDSNjyohudj0ZduuLJa0lBdDDXuqajvHfotdNsQ0k+j7ZydEiqLU30TDyBIalakqBWsXIPlCcK
3MmFqRT8qwqaGBPVX2gxxZfyyRSQJDnKLybnEtdrZ+mYVLYQOy4UPR/58CKzNihi26cQkvyqO3tA
/x7rYwDxj7b9MkLep9D33Q76tmcG629pJWnlZ22QlrD3siMhExLmIPg+48GUP8KRS2qGyYkNeRCt
K+rITN+Y5cYfdyVw02YfBrt25LigPzVBjfGHeU9qdaSFP+6phLK9Yehh+g35bvoCPZqHqQpEFfEA
ALD9Hf50T1np/IDtBoGu9otjVtXoTq7A4RUy3pyd9CsrieXY5lN87LTB2E5oSBeYy9k7ZcMpzG0o
THQ98B5YQFhY/ZY1e41ZPyEy6RrfqECZyiJe+Rg09IGXHbAKiIBk6PSEZ+Q3TaD+dbfi3Sg6IEeq
bUL4zxSmvDayPcbaruTS4WB0xBGVwG5wrpEtMEbDYtW/Mc0uF/B0iIeir0z5hNpo2x4ACw7hut/w
NT1qEhq5DvW2G8lyX0if4ZsusKoQYasNUQmdfOtgSehr8S4TwyK8iukxMM7BC4Yceit6u5NweajL
5NWi4M2h4EHwxzVCcTW4jRQCR9gsHLWU9sSAop9vU82jHmgMS4J7u24v4wdFYy0BGthxnxreQLT0
FL52CMuPOtlEQMND6d6YJP/aZegk1mIclhQmURQ8olEhAe0EGRlaBJWQjGokUCD6beq6e41gvRto
cSAiYhoijn2ZvQi0phg4YR/rtljYLKUSNiHe9Nhmm5/YmaljnZR9sklBh63ANiJBM5sFYAdA8zRK
lr2xZE2oWSINautHJk4KFdl986IpL0XjTLVTp7nJP11lFZUOq2aMixzFTGyeynzDOrng7ZODTK1N
WVgA1PNnnDlYUxVrH+/FhibnOpMfUtD0IpZ5inDdoSXPXFyjmQ9Oo2U3kH/eY36uAvPgIGyQYIPh
KqFzh8vgMX1Ojhgpzirl8nq8gTnF6iPD+VYQjNgNQA/gmZq0wsbZFhtCqiXyotVj6e6pmCb545Ct
C3NlAEmJr7RTesRf1yBZYIMWEO+D84md+mI9o360fmRPxj5Wnd4h1XyCD+fq1ruO+wjlprTqnwE1
m8NGTO0OnwcYPo5lRMwv4kSwXAUY/lrLqWLOdUs3WJK1Ti9L4CqYo++QC3ekY814V8fdMFw7JqXV
uzVFwnNimGikmCpzQgKh2oWUh5e0BNTs4d7492Hcmdj/YR2QnowCwtA3afPghTRPXtsp3w6YbOA/
JxXpH/VRJtGDIpzIA7hW7RJTWGzewD3HBclRB713WkaWYJeLdlAQGn2QhH0VbdhC1DpxCyMIDvop
AgFYHzYGtAYj93FY/AT7Gy7O/kug7ll6tGdC49OpgdwLmucOeGfT3QAPSGDa6hXdCDK0UubZtgK4
H2f+hwRhe+OXG/DtdxGjwpImyxL7+ZrKaGn/gPGdPyNH0C8QqrbqVYnWCFbtdD9c9HIFX9YBZEsj
21ixpxmrCBb3T9xc4ZN3p6wpPhinLlyx5qC7aIY99xZJXQ4ABzDMF5NAAe/oHT/LZwrtGmb8hQTx
xl0i4Mag9MgDYUVIBQX2yu4pNIK1X4CoXEpAYrXbj8Vnvmp+oKGxt+gi5ItySh15im4Akxo9qt10
xKTP4bNIXgzxTM/aDQMJ2QcJWul85d7RzvOvHx95KzVfMI16bUcbogdcLOurVn6EQG6GG6DUEBE0
0C3IhvolaWZcQpHnAFqlW2HTXeCD8FEyvVVAx4MVFgRR3HjVjekS1B8XN0m5Bvy8U+12OeEhNRAb
6zY9jTsFnb5kf1gLEH1odFfgYaVnGhl29+bigzkMq6k3toCJ/0N8ohMNkqh6x6S+SnbZVXOSq/jo
kRQCrx3vREImRnhqsYw+Ar1mrTbB1XyFQs1r0jN44CJbjh8Ga72C2I+S0s+2GVFoSwi73PIc+is7
uFY0DOHVsdmfRY4wykTMnh6luwxu/0F+qk4pFNP2oh16UKIXbF1wkNnZ1zDdVTbaknyNQ3VqL+XW
3bzRFhwP46E4KeBLlp6DbOVg+asjh3cCURHs5QEtdXnHpIuFdj1ygTCkD7yDduKCmc5BW/uv9VaD
GPc+rMydu3ur3vtDcurtCai94erjIO/Sgw9caQ3heQmLfhXb1oLmDTRBd5kseIudHWmKrOVleKm3
urnM79Epvwsvwa23m3e4ZYvwjqvlVwGHMocAmduoa+tX7xllDwLBOyQdHaUcESjsPXQpptbJR/3M
SMauwxYmfYI2FheIiHq8aQzvLuMNxou/zLfRSXA02zho9ylhwF2mG+tCi29tvBKqJQD/OerlcnwF
RbzsiWRhhILtgJPoFRktYHpOLq9AlJYbkJprTOF7doen8F4ful/RySTloMCegJ1gabyIv16SU3Cj
t/XLf01/4qdmSzDGaHtt3xwtvN0IIUnMbI5oBtfNm/gYXPVsibKE3YqDKljcxc+UJLylCPLykciT
fnG3PnDEoxFeRfvimkAZVx/L1+HEQMgAqb6Xr+EPnEon4iX7h2gf7eVHfdleiqv6GK3oXJDzJh+5
XY42wO3FxxSaCWybzEubWqF2oLFMjKD/Mu10jvDcAyuf6e2McMUbRvrmGGBhn9aERAMnPXNK3BHx
go78ESPYdtyH6+px3HuMMfUzHdrsyNkp+pz3+/oZ8SIyQc4uHEV2v8e0pQIcBJ9ErMEMoc+hZKdL
jufgsx7t+pnXOJiCxtaJI2GOwqZRsZsRJrJEMgrxov8YP8IHCPZhNIHdyRHAbKcOGyzsNVDSR+GD
eCAM7Ett3W8hiXO0XPSd5/Tbnh9kOBHd+oqShxYSJvtFeu+4JP8BtwAh45NwBmO+npqteEQkhyad
+NQpL9FG3HrbYEvEI2b9Yg1ucycclWMNkNm4gSfg0q6Ci/QTNSQglETmlNlfomfTwKINhW+4iRvj
PB6a4Rodyz2XFBq8ywpudgZZFs7T5TO4dmzqHlwjyRR2x6XyLjwH1/G5nwfAeZQAhsugUpA1/ph9
0rZlUIGL/gHGgP8h/GeMH5wGP7qjzkDwVG9TsgIkpmrv9bnYWR8J7gocXzcLJOQ798pX/0U7tGcd
+zy4pwPslQqVxrIpkX4s2gfjWXwszxG+knED75brgzfpowBzvpjM9DjgP5Emjc+cENsP5NqsnpBO
gzEDG5cI3ZGIGBtyBgDFxbAbVh+twxUeapGbcjJtyFyMFfDJVnBrdgD9i7cxOXbDpnqMzwx58bk7
sl0jhzi9lbCHKidBffU5QrkEWkpv4ha3vH4AzAuhe6HmPAlvzCackOFG31hn2u+nzMHXod2953Kd
Q6ZH3uozjD15zodv5yttA0fOdfqrfmgXYL2W4Zn17ouVxCApLvs1s7Fn+vbeh/FzfK3RH/+UXrWz
ybkb6vwpfc73+rbe+1Pigwxtx1ihTuWUJl+4HKQOw0772DsKw3O57ZalLeylB9IeNlyhsuTNhUim
G9cURFRN397btftsM0J+bxknHNioS+TzTrgOH3AeXbU9mUa3NRpG6VlmF0C1ROjFY8uReeWYdZ+o
LfIDqp8KfMZgJT4N78N7fgHfektO9QEZysn4YZ39u/EgnWE7jFt3p5NDZRKZGdrh6weBVLd+33I4
K870n44WgkBDBPpP8jthnrDkQU7EDoCIul0KL2LsQKAGO818Nli8mP6RM434VLkH/NxcF+/0HW7u
jUV5d8t8gTQVCc3jtNfKj7CW4jXjNASo/u7t1C2qrjRcY6EdjU9xAITuXSMdEt95hM9/r++WZXu7
ycBdcsRmN+uZlfjwNlzgT7HNzVQJjaYoZ102FOZGzI/mspswFSKzSeQ033w9V0G7myOiJ8GSOTUU
5vKTNJWo5ntf1agpaDojcZpZCEUoXJl/3cyVqO+H8z1v6Ghbdyjg5yrUvD6mGE+yt9zuDOkh6sYe
9vmkqiYWW8k7JKYIXyTs2Wkb7CvhraWYI43tmpbKqmjJOh/EzNuZHNXT6gdC5yCLzhxR9M4yNflN
OaV1zzdMXXRRgFpcIMQpp1LefA9hPDJCBfp9T62/+go6R+U6FYBQ4UjT3agGyT/66Dz0uMq2qQ9d
IjCpYJqPgMKS1eiRr9Kl6S0bC+yWqcKEFxceGEeluJQqtcFAp+IgTU/1HQHmvi9Vdj1EH1KtU32h
KRv6XFHnqPIhNiGECihE9FF8HHKiw+f1pKpFR0AMEeloUYDgxc1RdYzZSVYUBtxCOFOjRR1GDDvh
5Ql+LIWeefbctwYN/2gg7smaeilzBPt8t+l1ShqBStDGXNKda7xzXXe+Z8zNuq4o9onrJZtQofw9
3wxT/06eVF7fz+VCEzil7629dGgpqUgdwQJTUD1mGyLrp4fzjZhTuGo7ZmBzHXS+yQUBcN98V3fd
a90k7Xquy37VauURTZFcBNx2MGScII/BnE9qxlnXOPzjnjZH8U3V4vmFPx7O75s/Fs0SvyQd3nCd
UeiuPiOx+hR7c0lvlQEgIvdbQGsHLSjbS7Us76zyFNc536unSLkbLLHcFZICBDmDOUISQuOBAGoU
RqKJSJdPXZx+otrN9yLT2o+pH9nh2F8yzKzSyi2oMiZFY7Q4HppzU+D2aQW92CG3hYVHVZ0aqf5k
yGaz/Xo0v2CJiPUCj5r9b0/On/t6PN9te6BRBgk6IzVXjQFfLiki115J/bjSJhni1/356fkmpVe5
ww9K9OD01vnh96sFdom+aOPNH89/LUXBCA5L/x8f1rv0ajZGvc4KAyGbGICcH0TtGFh0QRfI1UGo
U9l0exXNypR26GYcjYLayvh4+9csJqMws9Tt92vzPW8Sz5njyHeYP6DoRSWu5pfmm0IWprD2ChlZ
loMXn980f4jqNY5NaW4jTn+vR51HNsa8qO9nvx7PH5g/Oi80NCZ6wXz3e3lf75yf/P7492e+Fv/n
23vNA1dbtg9/fGT+gx2S2WVXUtP+Xsz3+/5cs98e/8s1+/7ThRbFG3ny7H5/2d/W/rdv93V3/qT7
vY1/+0tfd+c3fH1Bq2GeqcdUbb/X+d9uk/nLGJOc+Ovdv/3l7+/5x5eZF/tPa/D9J8a3sVYfadO9
zmLcWZs7Tv7D+eaP5/54+K/eQg+AutYfi5HmptX32+d73++ZF5vNRs7v93y//K+e+/PPzIv4Y7Ff
7zGU8VbTb1s3U9PGnHuxXjhkm6IKv2TGs+J1fnVWHX8/NOYOJ+PzX3pkc+6qzq9/3Z3fn1Frkk2t
2fyrRczvmG++F/P1V77X5t9+7ntN/vNi5vd9v2Ve3vdz/dQF+//ao7QO6uF/0R7JiqSj/Pn32qPT
Z/dfr1kZ/a4/+utDf+mPDOm/TU2STcNUJcPSgWj8Q39kWP9t6CK6HxXhC/+gJPqvlJ4vIiNVQ3+E
AFQUdQMhN7C5f+iPVPG/VctSNAvinqlZCgv8n//7o/8/pNP+pS2t/nj8u9ZU+kPkppoasiPcdYom
apap65Mi7zepqdTqRcs1X7YdRC8+t2Jc31wZQwTxFl2TjESfUN0aEO80nvuLOHrPGePOtH/baH+t
1d/WYtL1/ab7m9fCtCROwybbQjLNv68FjjRhLEwp3aaxVaxhuT20VnIc20E6aaOSrIekPJawkluK
QLoHmdTT6l9Dn4PY0sC1qTI0nv+8SjLirz9XCcaELBvgXhDUm39smFJQZCM3xXQrDzml1pg6jtgQ
BBPHxs8Ed/El7hunwIqyURTvQ9WMiUIEvViig5dqws1NDeZradfA+NFcFkAbyrBGkAwi5UFDFLpN
rsCvxoDsrUyM+HZGDh9QHafDO0tTuX/8z99ImoRkf2xkTcSfbZnsUKak/rGRC5zgfVaV6VbE/LxX
jJ60eMzQqzygZppbqiO7JVqvqJcdKVcxJdMSU7BP1/kB2us9yAz5nMrmsyuL1tcA87fd8m87ALv6
P60bOzraPWU6SKb9/ffdsK7qsOxMI8G81d1cYkA7eHBbLvqGjYdEjx6hn9HQKV41+Da7WKMCIgO0
inVK7tgfx3NCVIM4/K/r9U87JqJBUWStVN0S+aH+EOeFotDnclVa+CO3RZ0iexPhdWswCxe5lB5q
yqhAoKzVKKXhRva6pzzpMrBZFN5HbaR1yYz0P/+M2vQz/e1nNDRR0U1Zsyx+S/iuf99UQyWJo+f2
raOEEh3n0BX2OtMW+FDC0QI1/AAyPpIV71p0cXhPJTKGNOoQo6oD3i5pyIH26U+pimcgawWsjH2s
Mt/yCCkcxecSOrnRuiURpCTHxKYwzZrUuz70EnJskXBSdZ1KYUmz5xyaqHV6IdPAa8C/CHphNZhQ
3Vp3+MiaFB6zYPXrKssOamVQAs6rraZkr35dy1h6sOLH1MAUoTopXSmskcMMpzK1zWH4FYRMbEQf
62hv5K1tqCnFv6ZnumaVTCgtLAtd2kGYlM37f968svrPx4mhSRLPc9yLlihPitHf98U0wYEaJnXj
yMye8aFlJ8Vz90UKeU4OlXIbAhEm9cFsLz2MmD4F+jJGaXoJ/fQiNJTM9RqZQyoJmNRakl0SDCBD
wQYamp+dn/Hdh8LdAxd1975r/MiLMNgEwWCxfWXSztWOGrSQv7oEkfo+Tqu4l6tN5srGrpPVS2TK
d2vwYdJVhngSSm7me5Hlebtaby6txexU8eHsVYLkn+eb2LdOGPIzhO9g5xo92xtVeuNnbJifwSyu
ak26t2o6XH1Y3OhIL2mdYHaLEASNWC6iqvTPFthkDGqisGLnGW1ik3UZIq1WA3PMRQ2tqESrW8uq
Yu1PVoc8DbeqOkbH2spJY9Q+BvyneIUl7yjHvgicuom3nOBsYDUoQJSCbpJcRo6Pfemgd4QoHIDQ
1QfdZO3xcaFxCCrocp53TfCHCFXjcGpDFiqNwz4tW+lE/Q3D83DSDfFiagVRFHlp2pKcWsANC5pb
WmbsYrE3CCDLpS0ndmrFYtIuOhXnqWRixtF9NGdNgMGpHmHF+Wo/sQXXcdIoTlS572nbPpp5ZiIa
4DfSY79cFr6C56ar6rWiEPTuA1b0CiSOfadphxB4uJIIJy+vsQQKsXHgrLq1CiO4GrVJaggCEx8L
+9UV2uAqhoQKZLgmlTIj31AopIcmNVxGZhOgfg+5Uda9g4bY8FSY6XDqBPYWWcUm2cTDQTZCA8iQ
CsEXjMA2U0px0+T1W1B7hP32EvF3iHoAIiLFjbR+Nxjk4SoDZ/lQINLAbHGN6WgcDgAcwkM1iKQz
dP4pGg38DhK2Dz8DlumZ/S2kZrMTNAnLgUjtImyphYwN7vQUZM229ZXxkqWBeHGpVgZBGOD1bt77
soCQkAj9pa2TJ4v0WrQsijNKvXJTReowQadyvcEjxNL3dOzZyFJmnYcBEmleWTsthlLrWcZ5vgHX
GWwtk+rw/HC0UvPrhUjje0CRodg3PQfxsjMYofpNImfUyKcFKBZ1Kc1MVTAsBHYlhgicxau8aznd
xBNDk4PEx6zCw6FgMC0Vvz+qpb6Zn1LF1CesW0LnlNAPtZAsyXLkPUQpIfUehsolA4xwm2/EEH5K
PIwnMG3eg2+KjRObNMOU/IjDT7/MN7XMBh3U4cf8KClNJEqMdD0XjruhanP6gn78MN/0rftqjhhG
4AciJWjqHnZkKAJ5RtJVxglTub7IL1bc0d/rrfrBS40VJ9jxIOSIOhvFepIC/DBJV3UPStba0CSe
8jQxHF8zBqfB94DtFKJT3eBYE61KODVV1CyaUc6WvVvkryZ+7UD/2QVR8FgP7MRiS85srD1JWmUt
zSyh8KhikGsK1UDg0v+Is4Y0B2ruhvxmJkp7maijzfDU6PVe1ZuN4ftUtKkZpKnXOkONI9K1NDts
gMfHbriFFG2RxYOzAp32Vos1YkK7WoPlqWFdxucVUArYRBC9Vp5BitxgkmttFRT74yQa6eGKVPXD
SNqKefBLZmhbgxJVGbka0447xolSpkQubcYMo5SvpHZS9u7Vj5O3WoHzoDL4OsnUdUApf8rAutkC
naFKbJONmIeIBwb5MazJLGToKi66n14Dsbu7vaCvOs8i/FDDtQ85mljmmMYnlOJj7AfN19aM1VHY
jpM8A/vCNo/oNwbhs9Y09QX4mx0CU/8an0ayG+4D+3JZvZiikF85U50SZez2VmARCmD2D4beBSQW
7XvmIZsx5lku3fVVCTx313X9m1qp41oNqlMjdx6JwwwSumna6ojvrso7DPnh6Pgm9jZJwXLPAl69
eHzQPU89BF5lrdJUyTZRSmupJ0hRtAJhV9BlkaoS2YVEALDXXkwPfnBNMLSRj/0iEmm0FwPUEdM3
HC2eGFiSiVZtjDapS1a0arpU1E1lWI+JWdh9gGtJ8NN+WQrkTQppyfVqs8pDnKdd2mT7sFVIzw1q
/wACYV/7ZndQvZUipeNJatp9moXC8zg6g4UIoJN9pJHYxGkl5KexMdM1E7J4Y0AiWauCvxu7Ye1H
7XOQDVyu9GTaKAAjI1F7iLzBVhtUB+yOwpPXgLX3+wwqTovnDirpxSyupRZKO7fCpG/kPZlIDRx9
sTY5sbbj3uzLaOsPiL36TorPYmLqOysejySoLz0XjmgEu2aXmwlX4B5n1iHPrIM/XQdgbexrqr+6
p4JjqlpjKXppmP0QoVnaYpeHjtLkxyKWs5NoffodlmbXVV64qNG2EVK3IKS/WOA32Qq1dZYaxdhp
eDlWqZ5oKy8mg6cxlP4GrU7ap4bK6disAWfKYFzFui8vBHJA2Uh19R0ibP4aGP5TG3XaTqlKE11Z
HthNnCDukhQFJYNHhZp4UR1NklnFuNeCNtqKhY4QkzwBiIkpfOKFUCWk6UJiDZMMz6Gd53mG2T4n
vcjITNsIyZU3DRfm8LTyQu1V17yxjhlW951YkIukDRmGgyYQjxaZ3aOXEJBt3eGPghRN2mCr1BP9
xlR9RwvC18IfhGON+EDlmw1CWZ/V0K8WlRok+x42rG2FDUJBrlGLplUcSynOMdRNBzlcVQn5NmvB
L7f9Z6ml2ZGkCCK93fJXTuIH8T2cwKHYANCA4Ay6am16GeC0TFF2nNTSlcqPt7QkZMi6h1Tfj0hQ
qiqGwsbtn+UW368/8BWigOxXIOHCFg89Bw3LqEHwk+AsFXDrAdc2QEOtMcTsLXtw4mAoel2krXoP
rD/jCtj7WAeHSIqpmwuHeIJjjyWpHk1lrNhNMPVP0iX9M1aD8eLXKzkAly3XFnEuIPFidTB3Td6Q
ZRoggQmoVQCKxxZstfG96ch9Q5vk5WWxJ0DTyHzlXjakshOnmvRN9uyOXY6U27rLjUt27mTF7pCf
sDrKgnGjXJu6GT42g/ir1Oh+u4MR3soGPmw1KO9tS4LZKCVk+QDiXoK7mryhbU4kJX8n1jh06ybi
1FSHJ70yuDZV8GILfh/Z88OmafsDZxY2cWvu/ZpzVKtF/UODmzESaHkXnX40U7/b57rWAurV3SOX
qTKa2Sh5kXz3IgAV+VQM1KmVeDTLKedYpW9dJqm+l01LQ4reNCuxlXc907j5maDr9L0pE/tbgCBe
hXGADGp+JZ8/hX69bKE8qglMrjgNukPZeLkN+wwjalJ3e+hopGgBD1yppcxDwf1pSUSNdF0ukmCf
vJVMyBAJB95hvjffGH7r252IhUvzMpy0haiiqAsJS5DbiejIJ6ogotOAAr0frV9GLQd2Kw4nATLL
Thd0GqXTTRrz6xVtAb6/RUhoMP0aCAwMbU3M4rM5Bq9iEQ5rQTxJTOmuanHpY12nLcvZJ3PzmxjL
mlNQwUFZN+S3+blG60ukT625qXJF4FJakFbj4Je3LCLMpK6Ly/zIBQ+DRhgIz/zQI+DFq2nP1qld
6An5fqYGjTQtFXqysnIdIojOUVwGSx+awKKk2rItFMLTSLLoT2JXHxrRKx48/ganjZshmd4uG4rE
UVVWpyyl4mBa0aPkdsZBqs2tqXaGrYq5BwXcl251JIk3H0a5WrGCbm2ptGFFZmCyt6I01S3kZjp8
zHQl54bDdCM7mIy/dAGRI2mCcJYqS9wNI8p/4LZ02ufHRq4Sg6DmhW1mOpnH2bgXBtMkDyAeiF1w
IcML3k1pEBaPSk8Ypo/vo+XCroH0Qrw4N1lskkHw/dgfSB0xPagdMtuZU+agfwZSRfaa5OhG4ePQ
1sC1wFswOIgIo0dmNZIEniRwIPhEuDd8rwSmUZxkdyQiJtBeBBFjCPaClPxPeuOpHq7gPMSrxkNI
2sQvZUZkYSl6e4FAatFCg50kAfmrcOzHwbuKHQFyY3AqybHVa/nOFZ4TSs2pD1jVQVJZdkIMbqfE
h5qzADkD6AyH/q2IAQEVcvgsoDeTRtB8YRjcgcJQFVC2CtdoLUlb0GYyKMiJ9YPkm3djhMxpto9C
6jeQHV4TUQddkwYAKO5+PjHj6zDbpD3qdYK82EthtkpV54RqfeXi5NmfzjCx2oG0XUO8QqJbOLIU
br14K5f+JUp1d1OjKRFl/OFS6hHY1GWEhA8T8nbYdkYFfLXdiZX4njU3rvPdqf2InK3nqkYqDWkb
KlOEfds7rapGm7gVJAeML2pawBsQYktQr82nKuDK1LXoHXfM1H41n2WAhFuSqHuXK3QTNNeWUhth
96g+qCntjGm4nG8SzdZLX3ek0PqsRr5n2FSbQtFhfdXiSlW1qx4AmqjxzMgZyaVCmptLUxXXXWuC
PlMEwc5D2Ql14SYofkVrsTVWZEt99FbDRfxU3klMchvNJ0yywsrVTRK6KwSc+kAuj1Z6xGED+kNR
5S+DlulQlki/XDZ13rmIuwTO24LEhUAdFe/Rq0Ie0CUXIbp6RZ+spwpymo/1TwaOMyMQml5Fts6m
AHAj7YzCUZLsV6f1eAhCDVEkMNAnT1dOVgHxMagtKqC6xKgFPVK0fOVRt/KXsoGsE+RMgVXLTZa+
1YUHGVBTVeTGNTKmq6+0fAvSLH/mJzkKsfsEzZzAz7J41xsM+bFejJuq04Kl3sbIw3xsqDh2b0za
o71qkGFFMgcFM0PxT0JswbyTy1Mdxca6qoWnluEnDZi1h0NrriCOAEZ289KG0VICsHJ9BzqwtRnF
mzWemjzINpWR59cANoiG2QXTq77A+G4wKdflTSvBAMnc5NDGucxk6VGUIMSLHfYtdmFYcmnBRpTL
vVrUZESV+IKIaEOyg6Voa2n1W0rhaNGZ1cTp8emSktVDMfOswGW8+BSoU8D3Zrht1UF8z2nLE0ho
qPswJtokFNO3gmspYF7oc0YdDDwx8pEmaRtTIvMtJl5hHXUtyRn3jqKyg5WhtalSF5CagwdDnYDi
rnngV2vJLaae5IqWsTIjSsphlpBXOeqYWDj6t0YfFWupJcp4Pm94AuqcQVO2XCgccMR1dlSx9rEa
XgHYuY/469ZZPjwZFsqS1IPKIQ5NQaGahMgxCFMbvtNVEoj7TnvYrBLaRwnXRCB3MahGAqwb9mlk
wcW5zapTJCQ5Gm9ejwauaQPRdZkWFU5XFfLSTV20ZMG2q1FgC9kU8JX3yg6eIudNcDlr1xgfZ0WH
NsN25ruVhIwCDBzyqzp/MxuUmb14z1ILa1OnEp0wUYDyJEZKljOnzDE3xsUHPKePkGLEbuQaEIkf
NvHd/DiVCVf3A3/77ZObFTbzw/lGlabm/b992Z0a/N/vJgipAuPlP5ikTEnIgIoWfkUERqdSYxkc
s6CCq08jB3Cm5ZTTG6hM7cbMDDmbDIvSAjlc+wYGzummDQdpPfz0mYPDoei5WDu4cRNsYyHh0uvc
wLFeN0F7Td38EFmYv9IEmHCcJ+9DgvxKUCqT3b4hzk0+V4lFeNwoYAmISvhVut+tPS8cb26RkLrj
gsiSOu9qbMrKTR4Co30sRROuyNQ4FacOde9Zi74s5f2AghFnj9UZD01JW8VqzWeRSIe75Q7ZfTSI
1fP6RdB2WyHTo12nmMPJH4LC1gwwylEGtc8isQFtxo4oOYJdahK5u6qhkgGHdFRdgYp2ncjgjgjD
NRUQFJanPvQMXDkYGysbf/JjGwzZgobxDc2+KYe1HeTDC+5H64SzUNnEFm7AATJlgNFCK6uMGeCA
PjzDf+THVFaa2MvOWlgdzSxL90WDapg92RbE1OJd+JyU3seTV62ggUUvepKUezel2OAGVQqVdiwO
UUzcqpQJTzm43rXBNcI2rr32agk4U2g/1OSm+htjrDctTf8Hg7C9DYcASV++nz5lqbtP0xBgp0v1
Dn5Ye+oTPwY8qDJRsiDWczH+7uXUeMB/Z0YPOdLzr7obGJ+JjyW/LpcyY8w5dpX2AOCvWJQiqBG1
0j+SVCFkoNb4XUUK6fDrb1ZPQ6dtKPIyoTb+H3vnsd04umXpd6k5asGbQU0IRyMaSZSdYMkFvPd4
+vrAyFtxb1Z31ep5D5JJUgyKAoHfnLP3t50ybPGHCaPiGDlhNH1ArM5SMHTMSqYwt3QtpTnSTKox
8YHr+ZQ42n1b4Jzpol4/hXWYUQ8EOy/ovXBnNELozK2lOmz2fyl1u2VDqe/0Gll3CF81lQbpSrFt
H1JQYI1izQeNHdyslNFj0wW9uz4yatpxfd4Zp44e72bKF2GLBq1z1bm4RuwR7KRnFxw2pA4m5lD6
qtjZejAnDvop4X4Kj3OiGcekIXNFFPSvxmznnfZeTF13wkMoTRP6aE2UD9UKpjKgTuzGZBK8phqM
49jkRzMp4jsps7AOidOB7mRJMPd8HKSkv5dzHWguS2IVu1NJxfdCBpxAGiGTlDSh2tX7h75lMm5D
0XQAzn23dY4gNkC4DswQvWkfFej4aOA2TQQ0D1SJMcXtUTHT0Vn1dbqAxnZM52bb9/NbFHUs0cdG
Ot3KUoQw+rSN9AdJ/KgVEgGKkhQUiGuvepVC+qwiZZ/FCxnH5LX1ssw5NoEeSsPlmUQ5TBvz+Mi3
Ne/0wmIPlA6LV8g9OWHmjKPd6GXsWSLaaE4whgg4UYllLynV4bbk9ZHSvFidkdkDbaR6FvvDkHV3
lDlxKEhvRp+fC61t7qOFaIBCD7sjMT14QJjSmrGdwLW8zdZ4sgB23oVp52oc3j0xQa/ZYo6HQdcP
iZzoJ0KgXsJCKC99HRBMiQdVGXXwqBMtm3TWz1aVYeyUdbIgw/a8UNoODTo26tjjjCqJEO/i/gE8
NZV07btGW1hoMrGTocBiO4FV38JMZaeO/rwWTNbH5FKOiuHruoaynjwncZyjwyJosdMOE9C5LVqB
2M/LqT9GKDbtLKSSJizHsTY1AuEaxRGrCsfoWjlo81x3go7sNIskv8YYix00XDIMYeVu55TDAejm
FOem8dY8zQzKWtCdZ8zl+3lIH8NJjk/JXMmHtCPdoFYJ3ppJEU+jqjwGgi1ZbCAtWda3ggq+eWbj
GVHQG3uAU0vL9p9ScfXCaM8qnBSBRUmK926BRhHviaCLT7pAr5lFUqtvxCYQz3HISsig83SJWoZD
pbmZ9ATeVA4vo0YxYGqWo6kG0rZv+9ST2IS44YqV1heOHwtb/RCVZn/oS+tpnKzar2VMRVJTAApS
Z6K8Cv5R1WlOFPQW2msxkQ9TkPwMpJR4VZYI+6JHGm32r4jsXvuOGdYolsIncEegkq1KfkVczi7s
o9mO6M/PiB7vpURX/BLiIEBBcTjpEz3gioVf0mGUDCtjZ03lsyol0Z22RmbNhYxfsgrInMDgzkko
pPcmb4EtekLRpwAfF3E6L3huJmMbs/8/tF20mjhn/QATxg46CkfpIHc+O9z6qAmYaqeIqqlWSsc4
0p/FXO23jFXPtCqIDivKGnTVurSQGhq+stlSX5I5+2SCukjkGtXN1I2xy+wgdDRNUgongeQPTL17
lQjQfaWmg6/G853EguJOWW9iMJyE6fSHgNwZrxIxgfe0pfYxIF2riqXrmGedH4CZdoT6QCU1P4QK
VrB2FH5lAZ62tg+qq6KaoE5JCNLMN1GbtWsrNPp1oejfjelbLGKfI3mzudOIHDZGTAfSkgQQ4JkA
LPaJ3VxpJ2Su9PNMbLUBhbMDMQX5IQrXjI8mVO1aqovDJMhsEPPpKCQs+SJRVZxM0/vJkcP4R4d8
4PWRpu51MTN3Vvech7g8YylBkGekLXmRTOyUW2Xu3nTPcVrhIaNkgdKVAYMPOIF+pyuwsYjWnYaQ
op+RzKSnCeGwS6gLNSMRE9uKnB5IVRhbS7QURPQyvyxyEBL11lXjKdJMiSxfGvFD0T3JSjxuizHA
XDoWtJiyQhmPIXA6iyE5bY1zUzftuVtvbsNOxhWMDiXdGtOZpiVr9bozi5OxtqnVSWqP2nSWQy3a
mpAvcEog6plnKT1H6z0jJtesZNNddKO+HTNCfuESOEMDohGXzFEvh/ZOTeAOsIw9NPqENXJJ8X4n
2GeHKKLLarADtZRVQMg0qUJKFwDYMHOH+nHspmQ75uKRGJO91Rb5wRrTaAdyGwdKUGFqsSRsMIzN
flYuH5GhwAGF/PPYS/Gx6BrxLVCWAqgZqdLiIl36lo1/nvcVGpR0stu4Lny1KQUslNn7KOHwT0cL
eKpWrF1zkkHWuOscHqiohNemkw7xOM2HUIM4HCVGv0Hk8zVHauPPAXm8QiQfIvpGb5MYOqBPILix
JD1JVRgc1SnBPELuu0oBZT+w1JOMUvpMR6w5cU73gEVoYVL9y3uhobcpU9nxB0XWMBK11pUEX9/C
Ljiydr2bMuoJQy6DfGhqQBHlmRI99jy5+pgG8UcL+y+tLMptYLXzlSSyA6WFa1yR1DZ2FJdu58Pt
zAjEyldZcrhVl5WOnKOfzkKd6zyMOeNb7JBNLdom5Qy/LVTs5OxM5zWBTVRwh9eUyuhDvQ9RJ9kS
88aGZnyDJUe60gAXnaygnzOwd/OobLHto91p9zF2nTRXd3VJpSKBSLwZmnJ6JsXnR2gXnsrI6GWd
KT8tPavWYpEX/zYIKyVdpdhkTadN3RfxePExb2BHz0TIOnNBZ7NJZMHvSdI+Lq3xHJVldy1ESz1G
ivyc1vc6/f9HnVDbq9VIVKiLWIKYaiETWDXkKqmwImUB7t4eK8iaft9bVp357WE0q8isYgT/udYx
JcSJtVNUy1jstEdhfrspivFFaoiXgmPqq6vKv7+p/MXVu/D7LuR5cTfOR4rN/8zC/QMlJW6b2QMA
auBwya8OKgT2pkYxmXKJAXbo9/0i1uNN2CgJpE8hIyoS48hN8nq7scwYFa1eo5qvRWL6+u+UaBw3
WVZu0Q3TepN73u5Ja3qIYOkvyY2NO6yok993/2Bya+gkxFdosANW14m0YnJvrNzbwz83mhHFbp3S
q71BbW9vcHvD3291Y6Ks79+olrMYYbnN2YAtdpYSAKtN4/PtZentudsbpGKJTv4PJffPG6YV4izE
jM81NVLsWCNfhJBEiPZvj9cbQm7I+kOU4RQDlgAzKwqQEWzy6d2V+9u9Pw+DiHiqfqWHrq/48/zt
8P/tuT8P/7wOBjIEqD/vnIUajEwSKlja8wVGf77F2+PfdOO4Dfec/CKNy1jdB2qj7jOsFSQhaDmC
DCv1x9G0KB1iuucFgvppETy1mwxwHAdr5b7c3te4QYxud4PVdXH7ye2eFAG5FJPu689Tt+fN9WW3
ey0hd/5slLs/b3d7/vd7Elqe41VDP5cTdrKngteR6qP/de/28PaDPmYHnqUAPOLqEarUvOsqTJTz
oGcuiTHNPqthMLEu2sihkgGL5ByAKb9+t/91TmSpN6wX1e1KmlZry+3mhl9T9ZmQniWOXGGFC62Z
aHuZ8jxFPR7+ubk9l0cLO0NCUpMUbw4JW3np3v6QcAUd3W5mowndMG0m5CJm8WQlA1In9AKZRgMZ
nQuYGXRNESiJtPEMvQIuEFPus0QMxbkBEEFDsWVeBeK+NrSb/SQvJqZoUrHq+juPoyfMWQ8KDi+H
mOCZVj5I+BAjcyghO5jJGTXkg6mxxZdgi8/s8Da0DvGOy2f4V6Ynz+m3abHfoRH+pJf8whwLGzYV
AnyK8sWcld1QQIwsgij0W0U5qpxuwN4R6oWYOqiCPsu1du7kJLwLVRAzy1psjoO7INWjvcEH3MDo
ndtPanH0ymmM4jPcpVXAN8MbosnYtG03ux3wipygMKqbHa73DDQOK+1doCvHQFXBTPfHaW2v9iCa
Wj05i4Z1UOc2sKnWDV1Nj7SfHa3tX9SsuVAxg8PzJImh5ESz+VVpL52OA73srF0bpl+M1gQ7jPw9
Yewngoleq56/FsICBTXn66Yxa84WxvNKe5JH40PAMNkCWZ0Moms7+iyzZeDdlOgXBEAL7XymgxPJ
bBaYxmOVoB6tx0Xdw4AQAtHtqQEdiYp9r+MV6d1jwZXkaVcitkjo3Aw5e8sAIi5Jx6BlWcqD04Pk
AcvDcpQ1DpNuDgUZ05S9kQKqCgh61aMsbN2kDqmD+ZhBb5EUjlzLTmwfyAPBMz0ZYu0ceUC86Z9b
0htsGNlim6XkLPGJWYQpENzH3akoZ8Ut85SMMzAIJusah4DBgT1t1prk4hQhjUCd5qAi+cStGdhA
YXyoaxKTLMdHiwz1uZMtO9A7kNdL+kCJ6sjf3gKvi1EUx+yrjJij1+BtTLRF3lR68czV+UvqnG6h
Tpq0NLhZ4O/UkJNLkuRtsKj0MMghXoa4dvVeBB9MTrG1k6XG4dzGllmEJTQhJIle0FUvc6cQXFHG
n3E1wqU2RQeFZOAumlHzB0sPs6F9B3rgaCMOLaGwm45j3Dei7AZyTvBOkQc+EZpbolAhYaDc8USh
Tr0u6qYnOQN9sCYtuaySZb+ICtFp6nLYJuGEmzjq1Os0V6iSxOKwWBAvzDzXrkshtfd01b1l3Tbc
ngpTa9MQ5fggArBkFoKk1NZwtwNZO+ZLR6BkQrJEolIuWELZ2IXaZFyFPqrpoENEoa+IoFMLrhPq
4p3FJhHTd8EFqkAjLHSN+KhSxQjFX9CqVXGv6sXyGBGsVxLNjNInYMUjctpYaPzQtaBXUmijUZlo
h+s0zeAZquSJiWK43m46sFtTKz4mJTnWvFNSK9+1qVjssYLxaqgN1X4xZCpcfrI47kl0H+NLrAjm
Zsw9pQpkxqqMwBdjWS8TIX4II2MfqcpdSWPWHLThQD4XPYIOvkZuPCidYjwQc+/N2TJcxF5+rIvm
KxJzix+RIT/NSnHWYbaxUZdG4n5ShVGjQWxTwgmSMNC5uYWTTG2Vk8TObiiL7oDw+4Myc7rG2FHB
RGjBclEd74zkOa8Sk9X/2LhBO3EWjFeEHt1GHkac86bF0qliWZiJx1o31aMmzwQnycgVJ3QNni7M
OldyotlUsTPK/mDUw0i6UyX1vh4Gukt6OLmUq4iPFV6UadCPSmfeTeiutssChC7PISjhlIB6GJNK
hxgvAhjd/cyZ/IiyIiIAmjE56PInfTzMS2s9ajhQMdi+5NI83gXWXB0TQQJtg+qmJgimjEtxT8Yf
xH9+/f+sLJb+BjdWTRPVlUGiryFLYGf/brVYBjmxYsBs21Qy0+040PTu8kDAy248mYgWH6ccHkuz
zGDEEHdMehf/Lx9B/m9uDz4DA6oogbylEfh31qwVRF2fIOjf5vDdzaCXz0bICCCMUewwkb1lMutz
BAGVZ5VDdFKt0LbkXLKFCv5YW5OdmlM4PKxiU3GQ8vNghteO5vKO7ap4WlWgt2rU/3zgbtTnf1G8
r0dOFHFPoMNXUb3/qyAbN0OmJOXEgbM6HQSVZO7CIThJCkEqiBdUXxsI/p4GCfjaHPlsm9K3RdlK
avoZkx9P3Kv1MbmVZEafuiw+lxRzKP5oPwhUNJXxiyUw1ZhLW2qk08eEuP8vn/+/mRv4/JaMi8C0
4AFqN8H5P3ls5jbBMyPpJUNdwdJdFUonJi2CkamhyTavwC90P0ieVne28ToQRnsnqceks+C+yaXq
ou2/G81PLU1wXOvmq7VWQOqkeuPKuyRTVflTRU5Tm0ea3yXqSe2y/jcN+//jp69z9fMf//bBKq9w
4jXx7av7ZzcXNhkRB8b/3QJGej0N5bj9P/yjvyxgpoFjS1cUg/HuZvL6iz9tSf/Ock3jrBBNnWq/
iLnkH/4vef0Rz+NOMPgEK5r6H/xp/d8tesR4eCi63t7x/8X/RW3pb2EDNHZkgwWwyHoNHxiJIf96
dbEvpeIjtRHWjieq7dZuDoA+zC2R7K+z2rT2QCXd0eMZ67nRIDEW9ZZsMNH01DT+1qfq14L2aKsB
FGV6jBs3DER7jK0LumW6Zxl4vx7oyiAQxFOpOcy9duQy6wUK2odKSrRnOoum9BUq7JvWkv4i4Cif
NGN5GFtAHWVOvoAskXag9TNZ4HLk53UGk6BGMtg0MyHGC6AmpWVFmL2OZVWT90FrfZCpvaSiS6nK
l8bkxZot2UlNZJ1ZVpGioqm1G4pEATYY5KUoJt+7QrDfJtmzOYfLQVR2RlGwZiGJlpU56sk5fB31
vUAPC4JR0VzkHH2txlzO7LzLg441+ggaOVEUOPor1pUlz10ntsqlK8zgRI9kswRDaWvzUPiIZGkr
Jg2dy0bdlNMNfxCJvlIRdNtrCjFSseYuRuKaLPBPt5tOl3eE289uKjZ8Bo5GJo/e3JNOkBKdZg9C
orh5QqoD5E0ETrHwoLL1OWn8vrapqMZIKOIQ74A+Jn5IWgIXvmuJTDOkQWCtmhSUdW4FXWsuFmmb
qvNPM84IcJXRzVo4vGZW+npJ6XFNKs5krONGOl2abDA2ySjY01BSahoEgqMS1V9SAWYikWB73CJB
DIlFVg23qtprjoo5FabioBbk3MZNknkRnSEaLmWwX1CJSHt5LeYvIjr0vCTCS9X0LdUp2j/dgmg7
Y7WjJflLHIVnLAAD/cSK+i+EpEA6pGOr3gsj3UfyXta8uEC56DLZAYVhvgcafedCoXXWZ9UhtgxG
/zIXOSOTfq9Y42TrepU5Mv6SY1rSblR02Sl6xWHZAxiPrdNdMenZ7xv+NG2+CfMzcr3IY2ob1tNh
dQ7l4o0IYKec0KloMlobwcQzNgZMvbUZo0kml1eJiN6gDYaxc2AZarR07jSZksbKjUzT+hiK0oMB
O0qOlu5sgkSSFPYKaap4bahIrtwr2KKE8VojLDyRFLujxq6Rm1aanynpHnqR3OWV3j7MLXy3yMpD
YiTAwslMOFLC9Bcdi0D6VKNSozFFIoyAu+UMU+GC8YTwlGKanYW+4aYT4Vz2ehw44nQKR92izx/f
E2IM+K0HLjV00peZh7kjEHosphqJeRPcVstqHDKUCZJgwsKARpfkMLV2qZaSPQbZsKtyltTxsKTu
0hEopybMhzOYY5al3SbPIsRJWunNYYoqH/W3NexHWK7LIn9pTXqF1y94lljwrxu4dnNlviQD9ZO6
DGixqwj/kgiYX72QuCGhMy8If0FkfUHE5pEIitS8xOdTpmgRyjWoaUaZE1I/JvWunkdHinMvmFAK
qSgBjFQ4RzrRy9U8PrEopjYAa8IWWv5EHYYNmRUO2kX4X9L4KSvls0yO2iYndkqrCVYM1JWWKEy6
HU11eyLe6aTk91OdoRJByaWphT2mOvSWUkHWZH420Zuh6pP3o+eybI/yd0EQPUq6jXrpOhBZE8KN
tK1fZ3NJ3MwcYjtb0tKLVVRgQUkdZKAE7EXggrQiWi5ikf2qw/GRXLk6VSkO1WRB1VQszWDax0o/
kX0GWLNXos9sUjsOXvrZZPUOPcywkbvxF+GXsSOm5VeXVd267QXgSDekZ9R0sBYTBlSrKfqcwu8t
A4trnlzCMpiAs0gYkoLHPMx+DYPCv1JnorQotG+WsrkUy+ILY33JLPrrMNUw875YqiBtqiyg7SSj
N51Oc9uf9Kp9irOaXnp8abOgs0NdCLe6QJG1Ylm/gRb+ngczdEXqqybbDNKvAAENZGhB1EXoZUBr
nbBvqhGA7YLqEejPPKSZ1VTfBRL68JJFGUWLWTzpncaFPCmHJDePsgFWJ5cjW50V6J4atNZsyKkl
wHs10I5sdFN5kYPsPcsgTxrh/F3FUHshRM50+b16UF7DtJI3XR2/TKJ0iqJe86VX5FjA+ppQdloV
YWsei8DQYgMxmt7iRUgOQR+MaLzxNtd4VjZKuzwuxfCrR1wYtAmW1+B+TbWAfi/YkfyrXLDHkrho
bitEkWerDQ1Xz5a9NEa4PM1XOdOTu5K1PkRAja1FVEIMjcazaJ3MrgOwLcc06ObCxTD3vZgEYhVJ
0rAzXPUWvRuv5PMhNj/iOEaOgORGor3vMLY8CU37KI/MrLRBf1R2omaTkLZqYGGwwnOo7YMaASv2
ogGplYbjUVi2Iy07R5bNwMsGkY53x8+4Pqo0p6g18yHjX3Grfai9CSIqVp9qGTxdCkQ1t6AYtfmA
2eQ1EdWHOazVYx8ZrC7mcj8L8SNDj9ny7q1epw45826XTYfCWp4omcosHujCr5380fzQhOFZF0s3
UNQfwOHAobLUHYmmI3oUOdn8Vo9Imiv0EI4gSziNF2RfivTOMqLc9ckLxRi+MwIa3aIGmDwb8lse
DNWJj4fMU5kdy2DiMLT0zlDEaRdLJqXNdQwf+/kJRaXkoMjrwvybS3XZCREVP0tFKcpXPOcyS5na
8K1mLLAksF3ohYO2ir7NofhBXYuBEGU0yiuIt7r42gbaA9GqNgVe9aue7gNEovS06If1OTucmFVU
2Grs2wycVYtu3FW0nRF42vhD5wXhMpGZAfMGQ1ci/fQ5U2mlSxtwj4oU4Q8nvVjtDTuq80/Zys6d
phzFpviUO+09bJ8xpB1k+jOFIbuayinbm9cg3ZLF/DSgvHd7eHsF/NwCQysnupey/ljS/Gg02NHG
5mNZGdD1hGNNfZDqELF9+S3X+q6t573ckak3J1jrqxdpJl9J5xRDzoIGH6BRHNOSXiJ/EBXQyqzT
ocibn0X/q4va3i9bANg5wppNmJVfU7Cf0y+lX/woZbcohcZrWxArG2rfbNhlZwqMnzg7VeOAcWQZ
YIclUIczzXqjARA4CqZrrByMfZW2HTUhxGRWXOYMrLQQGGhOq0Oh4FdmgXCk4imjhcT4xVEqCemT
zzgi6WVQmaQ4K0OzszKPTNl7ytqf4dA96SgSzHVdKdbKvvhWlfBC/Ey30qy8OorPE8pc/qbGCw0m
0kRWUToLu5IRvESrJgiRF+evQpVe8NTiCAlcwdyWw+xItVvgT8KBtBy0Nnsk/7ncSKH41EkUYayc
oWXKxWs/08U00SGjR7K76WXJm35dnAZbc4LDjl2fPFzi4BbKYzbaXF+ykoVY+rFAPYxrImYnQN1Q
Z31rYn2krWYHkfSSNahhg0Fya0tFijb4nSq/W2l3TELh04jMB01a6g0OdTiL9NzDhSRxRd0NFeS9
tjS3S/oopyA0FV270lZEd4HKLhjao9wmkt9RL/MGvdkWarFrUgY6NS5mLwZcrSvMg5SmRkq55Gwl
FMk5ZUhlKNZJRkxwLK3QqKheWf23u5rZW446remB64/BvdR//eT2OK6JeUDsqfx+9e2f3H4gc+xF
+/b4z83tJ38eGnLkBdIco7r9x2++/fCffv3vx+uP//aaNE0Oiow2kJTZTnJvr2OGbf+6y7jf/vU5
bz+qNWlrkmzAYj3Ya2X/WBppBe+dN77dSGvL9M/D2z0SXf/5uR6n655GshYEM8U08yO//Y7bq9R/
fenv59S9yDqVbTIAu3YNPenXmyXHbsKKMXK0QKTTdnvy9prbjbYCs4jXyu1Wv5YRIpi//fs/D4cU
lnff4akhuiKk5/Nfv0hC3enXHKFbKMm0akSjGgactEZX3p4jECG1x4xKfDrF1OqJPJ2UtEYcsrYU
o3yio3W72wvhanknmMivx+hOOLbqidlq0Y7sJ5LkyXQT3WZRGrjM1HuTOvzbeK88wus9l3Y92sOB
lQtu3Cdw3wE85eWFFSnRKOUXFhu3YLRwln18lWC6q/mjeafDCtf3Brsgm97rT3K2TlgRlhcaNEjZ
s6t5URAJfRGTJ5degyKH9bBNsDMWrcqpCHH64fplr9KTPYbp6p0MjvhQQp9HSfQBcVSkMpb7up9L
+w5qYu53X4VmQ3Mn1ZpQ2HJ4nwKbdmvE1OIon+0RilYLt1V5YShBn+/BOiSRHuwjIN0DHFMJExIt
jTVg3hEeCaDpmdKOKEU6T7qq6MEkf6KCrLo6yW15aF/wFF3ApQCpTP2u90SJ+Ag2s9EK43zA/lM+
gHNssjtuNcIOgAgjuJLlVwi2E0Zyc4Y/eeQWerVJzsEP2O9FJxKTtxlAra6AV8RxPmzOVtiSGsmW
dcS0j0c33TOOgmolVF0BWV2yrOvFDdzq2FavAUjbKwZ2OK4fVPy8LnCWrQZJ9JA95u8M0NkFqSZY
3gyMbn0fAcrWvGDNK3IANW9kFrkbvNMflvdqYE23J5AHwUwgfLDPvLx3LH0PbZ0y9iaViYrYDHjt
DeJScif5UDdI89z5VT1X7hcb0/DOOnajM7+C9hPeSZK+QyOk3b/gRTvTaQVRvpkIIITRiJKJ7SHB
WvalHjfN1nQupEvw9Aom5bYErmmrl+Db3A0k9XVb9S24mjtaBL5+iY8oYb+LT/6PtRgUN4zhz/gJ
l2HwLRDH8gIxl1M1uIQusmGwqesBwBMJa+EdeUlAWs1Gd34wFLzktn5hVixBFu8EgLwlm1Enfg/e
vkDoX8yLOLgaGFd3UndBiFAa/dlG1i4UkQyacR5dlGzjr9R+6Kxu+QTm970TbE9MHcV5L0/n8OFV
20wSubP2waDBdwaNnZUIt6GFQlzclAFeSNTWjmRPgLZRmzwAA4+fCHM8/SgPDzE9O/unq9zmE50g
RGAYt3RwbQNh79MVoS7R1gco+mxpufDup8jP3tBR5lxLBdZFZGvwctOBzZHwE94XZ1qqdxWWh82y
TZ9oaQyHmBHHXw4xfBf+epQjByH2duVTRzHpHV36P56loOGF+9yE7E8t5aEvuQI8ysxOy+EN98vi
1E+8b3JGu/gDfphz2e62sUZkMiD06rm9Y4ciW8+qT52FWo+9fHGyfR2Tu8lrnMFDaxSf+mNz7h47
hSFkPpvHSeUcf44hEWPJ9n7UXbO9mTGpNjuG+/tM+YEzbdkZe9SNMTvNy1fqQx2yzSs1H+bvgoj7
hI+SY99zkKunR+EUOKqwIU2Wqt16OfNlcpYdBFzM+/Vgtj87xNKbERp0Glib4lwVxyDcGdQ49mF+
EPfaF4mpk53ulntSEoJtr3Mlb6d6F5+iC7QZy7DL47QJ3ymSEI35gtQTemv6HrvpHo5OvGefU96z
YOLIlX5lbob83hvrjfGZsEpxxeOyQ5rmlbrXyE5+ei+ri3zf/0LKwVEBLNPbS71FKKXnboPg71Ra
dv3Rrhht8K5cvc7YvMvf5CmI0jMrXUpZOJdjn/rk4kiVhOTXq3S8lXdE5Fjqx/ANi7nojnXnqRMY
8vcFArdt/orFM1bdTyJtdbykjnDSai99Cpzppe6RpfMMLCANfwGhZ+txjs5Q2fG+Vk7+U/qNQJSC
rXyOP4W2W+DEk9NsbmIXR9aRkwXhvosCYr/yhp6i1/5+RLd55ugsB1CkNj3y5hMX9YJAy5YLWzG9
jG28uZ7p0XynDm/lUeIrau3kFVttARxgw24cdYVbhnZJJ3y54xoB64sMYtv6/ZPkYLtQkSnLrvCQ
UK/Bbg27GDREaMMXLt2Jr378gSZPkAAzxqPyyWTJFFjb0yFzVlr3GO7Kd6gPqcZDjkHth/cxE703
fc6sVEUQ/Q7lHwZoe/3u19yFD+AVoLyljSZ+Kw6bJaxJkTds1fXcq0hT6p9zfwjWrz1miZfIDxQu
s+t7yyz4AbjjceGKeuAjij/NI3/w+kcfGXqmYBdHW663XUJ46671oMssp247bH7/F4675RMXIJRx
r32aiGiAGAJbOj05tJGD++ICcf9pBemrIFFW3ji6kxEiVepOup99iQSNmD+LeiYOo/ZB0QLbX3wI
5yzA29IWZ6akIbUTwZdbvob8h5mBYeSlrzeSYDOfQ2OozpznTG/Bvt6IrkguAKdV8m3+0ltPk9lq
Mkd5nEIt10rtM0F5zKT8gRjL7qXPwgOPkbrSp/yT7w2G88z6MkDhYnOiPkcqb/LYWXTRz/EeKM+m
8DyguFq753av175D0zaxAyLgDUDvbieGm+B+2cU/Wq/bSVuRMH0iSIpsi+foahFgzTlwSq9svD+7
F/GJC/UHKAaj+l451O+JU9sMnowZ2N+xSH4ah5EogHDjhYf+Q99XOy6D1/AjeBcOyq4+kAvlUAAA
cOsxxe7L9oKSmap8dpE/wgMmN4Q9rY36/TYwOQxOcKG8Bv/v8wULJUB03NB4l4bTiuV4MiWfQ2jP
7volKkwZYMGd63qa1v5A1YiQFXz8cULbb4NimoiPeZd9FCzRGOvgFXjkqiQOV755qQ4CYyGbBpLA
MjSyz0v5TsQGC5419hvce35Rh+ygMn8JKaZlRw/uIJzLCpr1rdE/GqZfjY8Rpd+YCB0RzDtfrZ7s
NIx4pAo/pLZh//gYxYTtwUFZsGHt+WhZcKg9grc7ayN5QPRbhWSSTf/enHFuWJdqa7hEBVDNcgKv
g0TPWf6ArhwVlDveT+dgPIf1Z0byxFctXNEy29O3wm5SVqyjgGBW3EfEb8RrINdF6lEG1rkrPCcg
kXWbc3mNAAgTtCQZMeDbzvgAV7Ou9yqnk9pNsFzVKnNFRKGIwdi5Ieh5pMSpBXdEFxMiQKR08SVf
m9lGRpWzTYQWY+oyte8juSDDu0peMxcQnm1stNvMK86Js6hb5ZOxjfmEhbRk4G6HHLLuGjZJfo/B
qrE8liv1ExryeqIwtmOhyoV3ZuSJoBvv+5/arp9WM6BdVQwcDktQFtTVwODx0KqO9lDrNIIZ+UCd
sYJ0v5Y1R2UBXr+yzh2MjzBsUkrJ8hMaGFbWqUtwAl644p5UjNZuHpdqW3nqj/ojVKDT9Z/Rx+PU
pW/VmevceEndbicS/rKjYiKb9sznWTZUVzb5g0RfebRXAMPoNN2eUgkqNdLjJ0rQQLRmxgq7bL2Y
UYwrnsgIW3/s+3W9AyVAoxdBJYisaFCEXK0yghIVFhdpVscm9gANJqcQrcoxfTdeAwxQ6mkaPA7f
8C1Izu/jwdiXMaWkrspn9pkTcEZztLOzwMbj0Ca76j/ZO48l57UkST8RyqDFloSgTCaTqTewlNBa
HABP3x+yuqraejFjsx+za/9NwSQBHBXh4eF+I3QBfpTFHvl/yn/1uMWWPpPQCiPHeM4OKdTbCcue
DYUnzt5HXewMlKhQJd+a5/kgeyMaLQsdnffTsdqmSCc5fo9Wc36M5R9JP6WJV5Tue4L1GI5BhEVw
hgJ4p2jHcj6/Iu4y3LX38xPMbKH6cvUwNhBTgwHBh8GVn7pkt/YscAUmQdpegwnS3WbpOZzebJrT
onVzwZwLwR4EW9INTDUOPvpXNlW3VR+Wy4Sfu285ft54BBiICg4XAtQFdyacAXLjAtBoHQZOAZkQ
I3Uxg2jO8Jw4/DMXH4qblD1S1DlgGGCLvfHZcRKI+9yfK+oHzB80A1wSM2U31ru2uELag62ghY95
6pfsBhVeGLR9ctRp7Gbqn5lCV322jraR86NFtqXdD8qFcIbzsa8RWtki2v8jJrcDkm1ddBkcK2h0
PxuApKrHOKK0JaGTuW3CrVx7Oo/mQpE2GoPUYm/bimqjtX6ZHTCOsqAKRG6BZs7wS56App19AwtZ
mVtI5cs0aWKBtKWxTcUgPKWnKIDZGTreLJ3Kjkje6ywacYPLOv12DgqQLvR2yjFZ4RpfdfyQ7ktr
p/g0a9fpaaYJgiCMc8RwqfTM16jx8/gEHA0/vBanDK502Ml02T+gnY5kyCaRcDRDfosYkf/S/NpT
zHxiAJZPosFkIyHzn3EuN9k9oinz4K52EPQe0b3CPqh/2NZ9K/uNfODIVtRtrX+Kdx1s67OWtoQj
yQ+nEoKbP2q4w2drHnbyPUZyFL9QDeIsJ4hFGwnke/5hs5EHiOm+0HyOaUrHKAXpCOUTL0tPho9s
VOzsaPsqX1rFK+JvuDvE7tti2qbVPpkeuWj2HAwqNLxvwUI4igiY2OuW/IqZwvjI8cD5tOkvrBv7
oFHC9i8Kv97HDXi4T9zR3/BlYEdvcMaJPrKP/vSOGM3mvf7WdtPLFw0B5hvuLf33allFnkZSmnwk
bEzzmUF4oSdjxxR9BhboNu09uewO5v0VYwUJjB1klvTuQ7r9WbmYPKQP/Fcvk+mlX4RdiFtyjFmn
x9qvJTdHsOHJ3ref4wt7KUodq3cXJXYQwzboRlIjqklUkYlS+be8FOfswA1t+ptBv+emC1rhrwcv
qPtnKvlsN2R62aG8lPVOPEzfmIAQ0iT0P0fyLjE3BmAEs7rxiu59YlbSelP5jgruYXvTQnnBZXfl
gYJK8J3Y9Po+sU8Z9dz72G0E7j/lZbqxtvgkMvegWa0rqusQsOAyrq+JcNrZATXcWLysyNynVg5e
wJ6OedWwUQmfxC7eYkyGqckJAiKzbP5JvPq74Px3iT6s0C0OTbYmstvmF8OkK8udT4H6ON737pB9
Z9WmwGqluFpYbSD/itvW+e96ovGSfskezkjYFJA4EuTX9S6/hMOlTN8W69Cp+GySe6MyhiyQnd5V
QAiExWvBdHjC/HLrvKSv5OQWzfQY6ag/AEzSZ+aFxRe8VhpEoTeuG2Tp2+yZwKrTPVOrv5CpKi+E
l+a2f9Nkd2Wg+hd5z4jTaX0BK6FDAeQp8dERkoloeTgJBamt8gVwlHQofXmA1VT085DEBeKr7Vc6
FeFN8m6+dTR7UuBj/5M2Gf2rkPEef/78p9SnSfgk7SOsWDQ936pAce0A3jpphpx5WnZpzUtS/Cob
54UP74WPxjBuOlhIQQtJe6R33Djy5EeEQTEZ4qg2Tv19ZG2GB3GXx766D9t4QzSra/dVuJPfTLAP
9A5YXz9MIIypuAeVpqEtWxbk32WPwfBHe2ohzj4acSB9hfTzatsC4sLoRb5zP1LEobsa5KVxo5NZ
+i/NlxGIk3iMj+FL+yQ4MEk6BYTgbWRv4usWt8lba71UMhJ624/pkLYb4MRN4bvVjKzqlkYGWiVc
Dvum3WQf4e94Q+KrYnrVO2CuLLkJWPKmy0qszMfEca0e1P5Uj6/ig/OMj3kvAoNYqH97qX+LnuIH
eBM5my791h1F1W32nt8eq60Wnbor0cjwbnJcV1tVRRfN5S/pK4JxAczYE8eCDnQ/CJjEW9asMFyU
YOQf7Rg4D8Tmx8Ijw6Qu6g5gmOqb+gbfeASZuYvuZrGHuzvTHUpFdzlBFVF9kgmO5/JGLFC8q3Pw
aFENY6aiMrEmdARh6z69SUCfEfrEyidtMYXK3e48ZwE/pQ1aYg5Ne4mCRneWF7BmD9FJJLtwPbOe
6tAT+j2d1PULmC/NlcQKE3Go3R2LZ7u/TO0Do36WKQAPR9oOwR2Qht0iblJxEOBnuE2jekPbRWGd
5PkVhK40D7J1CkvfWD75D0TGgYKz/u9OC48FWluifnKs69QdzTUONRNkCrVdXe0eswbxum8arxFb
4jMGEP8g/C0vzPovsBFHD5BQHfe25bV0AYHrkeOv+AjqVLsQCxM21tDljboHK6SPgPHaICARvoHT
EcLjcvtCxEu2BGBZH3Ce2vOg+3jTPIW4C2Hf+NK/8L8VcdsZL85Dg18KiHNobM23QdqReN0x7+nr
yhAVwfCof/lz+qk9wjB2jQuZhl1+yGJEuWuLkGiFrG5+ZkflY4CvydpYzBgEdoS/id+ulkB//kuO
eObNPkkusy0ToxsuEfk6gK56xDQQuzmSzxfpjmOoQg0WQSCONxKC/VJ7arQrQG0CNbtLMrcd/Wm3
PpB3rqgTbKQUwlY/J7JoTkTYYavik+397YDFme32Rq5e3wqyGjO9mz55WuMLsRbbGpJI6SZeZx+b
HnFp+DY8xV+kLsTFYLlskInPtmTt1PRIYnH8yWs3fEv0GyEmjl4JNaGO+uMnu9v0isbtyGvMARxF
UHQ6o0eX3gA1WFp3RO35vqOrfwaN2Smc0i+r+9unQhEbwWygmVDxs2BPar/BRSucAhl29IssWGlX
KBXW6jknU6bMPCm5dLYn3fGQk2abghXqG4cazlk86d6MhOKGuJq+eV/77G9wyU4AHg1oDQGo/UZ0
n4ML07Ynr/6QhBQKmBUxgskYPEerZ1HDOQCNBc5rehlgTeGN1/3maJIgA2Rugdz1gxCeEYLBEJbA
jEjHzQiq9COMF0RzYVphB7Z/lW5gomwZQRYfgJS4rFWfMRjFTwSc86tzKDZzQEUCMzrCKqQZeKIQ
U2jb5mgnSQrfZnHWXhBc8Djb3nhscvoSEmeRf9sgNLg/Y5Etf6Kz85a8Z9GerYGrwcbqk3diWzFI
2OUNJ7wYMIKrpkc8mbDIq3y7OmmfunpU2eDe45u4wwyeGZg9031KYhOe0+yC5iVvlnc3di2VJ0Nu
cdN24614ppJszKdmK54xBHvn9XV0wqeu/8wgON+mIwsZsBom2J19ZoKDNNkcPtCgWxXBpB17F1o/
gD0k6ms6AndDeLS2pA4lJVSSn432pZgDSm0UQ8lfs0deC7DTEFxkqHf5jDujMRoUlzz8v6hYgBcn
yPQQ8TUefycGlwB9h70dmYTgMbUBb+WU+whw1HihOmPvS+etkn572DEQ+UGYkgNY+2S+oz1jRjsc
U4mcO+1YGC8SWz/XLIVYjwdztMtRAZPndfIk2Lhhv8eYEZuQXCGSi6caQn+MA0JL/QWHKK4oltD3
cTna8xuBiY5RJWBFtePquVbemS80WqPuwNMZ3QaAFIkeZiSKgNoTH8hOxvOo2VKmR35btNvOcEvV
A03ka1Ku6kmetrrymNJ1p487CusVyzv+rqdvHuog3vhzPmdNV1wedE96jj/4kcfKHXFfNeHOyIi4
WChySQr1ekpg/HqBXrPWc6zxnrOQJ87z0qUdzyiVXXtZwyCapXBrRJ9kAOwhL64ZRSDKd2Yn72lO
V869UNpV8it3nQM2NtkzsD/fcPkg6/0ajhj8SgW3Zqfk5COlpgnBoJppoPINqsksYcy4V7LBMFsj
RwaVc56nqnLRABoKzYc+z4934QYYdTrGuCvmVkvIHLpcPdfIELErMJVCgx3uKnW33KVE+e7Q0O+n
X5ikOm8jrl3Srw5sf7ajHX6FXD84CVDlYHvrpLVRjHtlrvAtkKuKqhiL6O+T+QSn33MJOmk1TDdk
eKiPo4yMWNemXVV2PS6Ue51hBOGtnUE0x/MQe9QtB395wyKXx8rfUxlfBzTa8kfce5rgke5zO0x6
DYWKHYuI3/AShkNgi0dpeL1t7ladEJjf5jQq4Zk9rteYoHrJTl67vB13zh9xvUyCdZBqaJt4k8aU
kBhAclCkYtfyjTx3p/BAshHlnD1ESQAtW3tw57N454PHG1UCZEUTn8/ldvhv6W68oQnMY9wxPODC
GVmzrt8s48KqMPQ9S77Qjr2xRwUCQBqhWo+bhf/GIPJm68JAj4XFYLhDQ7Hu0UKqC46Pz8CyQPgM
Xsiwc4fcJj6rtTuaQXON1J3E3rB4S3FtoEmu9QNooES/7rguZeQ2dshWLSEqsFuiQuXRzI+AJ1IG
mHBjzvPhIaxnCSqnN1v3ab/NZbey7rkfNDnJbbSdtZwYBl6L8d06FyGmAD+r65Raqa8g7oQ7zFVo
nU/iB+8oeKM8Za6C1zEMio38ApKwLhF3a51jGJPaE38QyyfhnKjXMT8YymnchkXQKAGfRM09RoML
y3iJpU4R0DmKdfVZpH1cFZeNTSyoDyd9ve2HI5Osvx8eKJDiuryuxXTbP+ZQPCeesRc3hC2wdPBC
RN2GzTNCRSX+kMuAq2MdG7FH5DgNfpciQ7ytaVLBguwBrSW2E2e4jv1bCk2so1Mz3xc6Lf2Iy6NJ
uunUc8/bLz49gpW8pzTuaB6MMaTLIsOXjRfGmMscw0fWntXd+JbbXRlc6AUlO+JyVEmQoWklV8Hs
t6PMtT5YtP6h6KhorEIJZ/Lu/x7/pvBAcEqNNtqt3Tzp0/6fT5i9VOp3cCp5PlnpkgtnWFmVnv08
7eG6cWe0tjEkrEWej9EFLLhyrTpt23v9GQyPp9EtXpXtFARoqGsXN0t1VSzeo6DsdnHhM3Q8KKrW
WkwbuZ9D+OTBsgPxfYsKMIlU6dVcN5aOLEVa1jH70gk01snBgqTvsMbw96795v4YV6ZlSN1OX/FJ
kR+dz+Yack8kTkzG5MCDJc3jkrj/lRBkQS7axqYXAuZvomrNTeFH0hPdFk8LZq4QH5gEI1DmdlyF
l7eg50YY6KCcZGUbKhdq6U1OYNGKhUbmiDqG02wDds8t/pCFChfoITFfWYzOMf6CpVo8rPMVT2mS
VHs/mz4SNGQPTDISXHJgnaytEo8ZrYbTSZ5Cr5FwjUb4Z112tu6byGDoYJ7rTgbKV1w5MwkttA4q
HCqKFMb2iRF0mGsq3vrATVenIuVsjeeY3IG9HHoXFUbYUy5K0uF8HLUrlP7mEZwNJodjHxUaJpUS
hOhq5WHAMljXD8oltLmpbg39Dt3lQzWc+AFD3TTHtiGpcPG3ZEmKu/CZJyqrZ5hdKcg9ThE4KLOH
qKiR7EyD/odda3+u81q7MpYArTIFUcqeKG71APWQXqTcZ2UNnQ/hEiSXHagEJoXOVeAeb9FPYB/Y
h1XVYfcnxW/u6NEHVXToSqVGPu4MPSiwz448tudKPzANuYsxCkigJQJ1Fmjr0cxnvpPuNuneie/6
CAK4H8ksHq9PA1opWGkwMpElrMSH9AVjhW1M/2kOkrOb7Ac6v1GQxy6ncl6t9lp3LhzEdSYNe5jl
GvVTghR8jlHmPLbLUYvuqOxFzXGMjzMqIOPr2D+uVS+ghNhD2kBjhbYH9ioVyKlf5zVrMZNxNQZG
cCjTBHWzY2IyFExZGP9AUmUSIJ67uj7umPT8mCVSRk8cRjZuupi4SoGwj/yKrX2NOeJ9d5U++d6O
kXXYRvEj7rhGvWfUOMnpcpXsg5Q95NTM5vUueGVVow+8RbGpRt4WYmR8jCFb0xOMsxiRNOtegvv5
BiLCx6NDysrjnak4cW7nHKfbSmU2UvRH14INljM7B0nbs5NAUF7wZy19ps1gIKlIc8U27J4bNvrO
r8cD8lXh4vWJ1/VfTHhqIKF2ZenSa8gHMaHi9GHihiA7sCqQy1sa15QDpT/QW7JZRgYMDsxw1Ixd
JHbS7COtH0duLV0ZHZF79XhEzg0gh8ctlVfMo0w2lr/NiMVa3+dvzBmWFFfGTrSM62DzIiYzmxE7
B0MU0Sie7xk0dp4C0oq5XR2uuUmEsT4ghLBBcd4hvcfLh0CQNxMv59sCzlqxrZQL29iQnFsbnjGx
uRvJW8IGPoxP5ewDLONbniHBGatFnshR76ngGA6w/VpkYFj5qyKiMQfO+NlROOxoyUknsSn1Zwku
mfG5xnu8FSFIFrCF5EtHfwcE4TQDHR6Z/RGuEMOeNQOelmsfD3ACKMkQiXH31heb/D3YKMk6+ep6
fMM8Af6EWYSdykoz6DtYf3uYFoDJHM4tCFNIRN5ue7TzfXtCGo/uZL1E4YDN48+UNFrdWbWmn3iY
q5KJ1JZUi0bDTHl7Ntg/m9ChRfeyjVIiJFPcLXae0inUWwdDB2zSkPgsMpics5CToDb1a/JvPUyn
wZteTiFRlXqxp2HtPe1poyj6WT1kSDeEcoPou4gpdEs0tSRmW3pSmwkEFq3xEA0YoW6EqrKShCbT
Fs8mPjkAZ62piMPcZpcaRSlfWRiRTuhPwhQ5IvmdRWPFxM7V67gKxY+NbpNI/dtW11qM77aIPkTI
IVNrnM7xUgSoN6fENVFkY0kKaXqDJGPuZZjkTrZW+eZqyPvnyhua5uyHmX35+1Gb4TPmaPLt73dF
kc27CeSmXNuCShUxjaJDR0M0CY9sGBHGglOZ/fsfNVogYv59/yecOai1vVUaFm77J22Sxeib/P2j
dYFhVBwlYm4IN+SH/7wgNdMvezYHT1tFW/7+accZJ5n/fP/31dgx/Yqy2M+rLkfyp8vx92X+J78i
VXUalCUC1A3MTilrZ3xEECvDkIw1ksD3d/sQfYW/q7UlGKFtk/UYp65f/v3wn3+4/jXMTn7znx/W
WbgfW3KwvgPraS2YkH+f/PdPuo5M9nc5f1/+/dComxdHppI4aXQrRYXckFdy0tXrg/37R6zf/q+f
/f3i72fqEO+01EwCzRKnApkwvxyjBqpLU3siJZFbhTrMrHlGhgCF5Ca23J76hhp1wpVHw9iqJixz
5zSktukZuYUor1Q/CZCZBbKYYa/wdgoyUE6/XS63ZH7hZ4QDKBEBOjUhLbiiMSiMLHDaUiC01Boh
EIxldCkliDKavpD6rY10cQfmWdspIXlHZ5MFjx/pK5QDB3sjzeK+7jmQR9nYDiU+vJo5kxLld+20
dhPaCOp2o73snMn+LLpbawAIGq1SPsqUQhLSdTkpkEu1mzQw1JpCCCAJbjTXWVXuGxl3S02H+NqI
cNNPhCdIaySB0Zq4oNCgRUoAPlfNvhbnqZfoHGnVODx08CprUCsbNZ9zXQx7Y9zjO6tRhGsRMJsG
qoYYZsSOMe66XIBD1fjl0NznFRNPOpr9rsT+vB1KCHvWKYuUloy8+Z5QiOPzCINM0LaoppieShnV
eg4heg+tLVWF2FVSskKJqsyS153foFtTry3/YgQfxYrNrwWMkEIhwyiq5LmSe7x+cJ0RFGgRG9lU
lpXslWUVDAJltgEITZGFlImG97HiobWN0EFenzWH3KGciDZXGzmaFd2xoKNteqc/EKENa4TxryEw
Gb82cyiRWOLrYw2VjkRZ+umAABlKZuwmTeLwygke45ICzABYZYbUoxawHTlZBJw2FMMWTM/ORaPe
1DXrohVibwMhQvWig9aCeeRcJkewakYJo41YvFUDVyxJmFB1CEIO/WTcyZxd1hAfEDdeCOwhe9Zx
9mb1RKOy8emkjnGKBg64wqDRFHONF8UkM4THPOwldT4O8Ti5jVyWR0cbaZSQW+hsRuXmyhreK1Xo
RaLMz7SDiUqMp64dNfQY6usiBhhSFHppQVmOimW8NqpGWDxKQT0k6Eth+djgS796b4nygpKq85Ks
EKLhOcjrHoup3KdJ1e+H2thkYV0dDak9W5YhdlnTv5sRshpCNHBVWLzbRrKuaL5x7iUzUhKRjRzY
UJLnIPoLmmN9oxsuNougty3V9e9GIpyLCs3vTeIRaUQWapXL8vSiK/eIWB9jSzFQcUbGdJkLmEr4
VSCZ+pYlElWgpUe3QuH8nfVvK7LETrQ09tH2caeNmXpAe/4QVTnR/xx+GJpJO0cmzuhERcH8WDSW
P+qKc2rr5kQ/TY/RW4EjkfKrzR0NNDXAGUcAtQYISb2BpqySBlI6qixXDwO15iBjRmvSPNt1LRYM
kCNo89vbowWLTZ1Jkuo037aIxh/okBq2cmh8y0VVIPppBqGScxK03ZNoy3dh5rS0DVgUafndOtPp
1HVkz5ByFanS+dPOcGVR0VvCZKfzBC0qjdIFE/G37uwkTdmJpKal2aTVBhWbBZUJkRxRjAH+GRO8
TWj2FmTFK2kRGojV0AHbGNZeGoi3DLWSfTWyDkU9crBY4exmyKlsaRreKxh37oWGOqYex7u0No5M
keIzD1XsNyCv99X0pBTkcQNtbqagsiZWP6m4fdO7aafbvXRcEmga0togWU+4FGh29zTL+bTXZO3U
MDRAjrC/o9jZzoP2YwjyGzquBJgAUZGizHcT9V0RpSRCibFcDF17QSOnA/lYkn2baMSEFUBUO/fk
hDRhmXUG3wwjxH2lYEdfxVSRJZ9GWM2tNNp05Ma8zfS/HuZIF0ESOvF2RjFt1U87mHmFOVytXYcm
fQwV1K/ZjNExTp/MqJLvkK86OdGiHVXqWWaWqEhXjhR1oGJ1uBkdhfWOrur3NOP5Xojkd46LDRT1
+KlyI1pO95X9LiXLeHJW2dVmzoOUpmO6B+SPfKVIYNzYHZEdPMl1neCNFz+X5kieRyVjzpWzIi1s
m/YokCK3Yg93lWdm6bZupPpsFphtdKMgbnaM3Es6iSpgZNx0qfXyxUBVY6p/0ik8pR0mVHFcIJ5T
E3ZWIulPOdlunlF2aXTKQIi8m8chHB/7VO32ER06FB5WiITe4ahNk3OC4LtuFb+dpdAfoHyFNKnT
BCoEwnZJ5hmm+tIXkfBi3ZgCMdaocFnjvjFmjlpdNX1DkB5ZLULlcv6sjBocjW6+SlZEUUwbF69A
W8lBM5vGR6c/qZNGbMvWMuCF7gtZHU4qRgRCLG9T1V/aogMjyFbhMHk86UkdBX0Sj2DQ4qaDGl5S
dLxzBU8iFUnzAtsq1zKNEqhzhuIiaXRGq+Fencac1EJqD71BQ1JnAio0vZo/0v5zEfOEwmN2J6Wm
41lLQRcEAX1TNw0nKtx5JQVBSaXyGw8nL08Nj/hd/whlep+Z7A+lrgCVW/Y+aZZuV0TQOsx4OEmz
84BIjRuVrUPJBDsSvXalqkt39dg9OabC1i6BKirYyCBUZn9hwQMIYw9QZUxwqlaN9qYMpJmVlrHv
hTc7fjaRHCojVJM+hmla9WBz+EBcDFkZAt2qYJmn45muxykrf2nc3ww8i496eW3weNlGCBiR3XD/
Jh0vy+Ik5zm+2EYBt2F4m/UJMutMNoBA+5IekSydTq00yfCGvyPDJDCP2v45lh6wXwBFcLCJDNPx
O5n18LbqPckVjmg6whfnKBq/os4KA2mvGfUO9TiTRsAJGGDBM6ogpM+wGovbQr8aWfel9GPQqoQb
jQ0IjnXeaxJCxGjoEsYokWX8bnWdp0cLys/KSLlZCTmCluxOmc6zlsSnoaaEaqeaLxSHAqFFkkMa
3lcGCW8WI5tZVTGtkkgnJ4j7qcMbB84DDq0oPK6KEnUgWKdeHYbGqcaxblKWnm7zFWOSq9uEvN4e
DafjnE/cpEqDrwFArzk65cFOo//ZbLy2ORko8CLQOjRnhAmA9WcCFhACOx47T5nqi6b0Jhr7lF4n
GnGyOKWTNF1C9qbs067C9NSGA+ygNFsFpYFcJwOFByFXO8xvYtUlRzKOOPt0vjUrL5qZXZZBmGcl
b59pW+ectGFvIpF7UHFVQv0ZcG8unfvMZCgRioDVpGp4cMXUObGWck3lCmLW50VHQtEUyASU51Lv
UhDwHqzOrA0vj7pDOo7Ncwdt0a+pr6Pu8GCaLfCFXjNkOQHdKFOlb/BuOy2tXtK8V936FNm3zqDh
jo6ufYKY+B5D7PuukZPdkCLOS/ANcmZ14yNWDXXQ0YYNHZhvCztHuTQz3vF+Q3JNb4+CJmNAS+W9
1ZtLUWkODKgF0XYWj5mhRFZEPFzEY1dOLiGpVPilOc0++lgG/diEERI7Uz60rqjAQcJUf6+IfT2t
kH+KtqRmL4sCSkgbH5NmZzks0nq16hIaEzykXJuLQdmHIy4rWoWBgck2WaKQDYmGXtmwe9SQIj43
I8guOj+7KlnbECB8loqhoFeNZaQ8KjsVcYgd+bQmljUqgLqOVro/Ydrn5xDCSKgPStZmV1xL0yAe
KK5na1tkVVnICJuzdpLDLFCK0QQ1w+rZMaa9KWg/sq2BpA81hEOejzHnVQYmhd4ojhMa4Ulga/lM
6/ccPdvGCN80K+kdq5TX6DW3aMFPCepd01qyE5qUBHWi5MxT5fButrK1X4DySWjkT7IMLmLqinJf
2zTD6oQ2Gx0LNW/qbDrlNbQgdCvyoQHiIhsu5S7Gy4g+xp9mtpKDs1QJyEn3Ppj1fpHKDsghF6tm
3wHVMgpF+NgeWmC0ctVMlu3o0msMbodUbSMvJIaGDF5ty9DIZrgZ+GQaflV2r5KUIHCnjg4xS9ru
2xk6OlkEkFMC679fsMSg/6Xr7yR1jM62nF5UXUiPpLsaZ+fX0nYN/lFoxycgNjgBY0LwUJXWPixJ
FKyBqqYccnznPVX00rojGXLLTPtCDxn5+CyRcYgqSsoOC/yt/nUMp2dgB4P0yWaXM7odXuANDRRO
fQoHjFAWNd9nJPcHq27ZW5r40FHpl1o5DLImw3UJUWqbluZAWvDS6IWxZqHyiHWoBnEyomY4EDqX
OcxQRaP7RBHF3ip67V4X434EHhlRVjzjmQe13Wmwn7UtttNUwxnWwIGCOI1w25S+VToLjraSvOIc
0G/lmNXIbGFBE8LSPjSVfqvgtgTttVPYRmcTK6M60m1e0L5VmkBsbm7fZWG0FBUTlmhdA/0trxiS
PsUYOwIIUpa3HRFC/6fUH87zQoG6eY+TRvG0KaJICde8q6H/xw3VjzjG8wrZRRyotJtkiTGQnRm/
RHvZ2J8ign494wPlJZJZEDy0udfG13yZn5dlpoXMAQAequKu7LqnJS53Uh5Ft9x46cbxa0odSLQx
qWQNzOFyufVGBbtVO/nQ4Q3hzjBIlGqCr2AfRjs7x+1JU+T3dkGSodCco4XawMYxTBvu7fjQOcV4
zWTxownaSGyDrpAxcYxNZ2XZzUjyV1M811VlfC/6rUyyK0K7zX4oF8pA6bQWnakEdQ5wa6afJw4k
DzTqd2yccdc71PLQrcGkvlycAAUlZJoVGI3ot3xIC5UFxRTeONN7hiGS5SnZCxvW6A9pCFOyZH+v
x+QrqfLv2ooaUN3mvlXC4VTCpRw5Va3F/nY6WfHMVRok6Zfnj8FejdgGCYsOHhK6FVXQaCE8APxn
E/VeacedlRXkNKL3S3bw7aBMp3GMtD2ClQT88XkpqhEswaJ0US+7CXWN7TTPtB0MCEck5r5QV8xl
bUwUq5Xr3NcA4kODOPhCMKXWF3p8KV00rN240V/x5v7RCqny06H7LE1GXE3COpgXc7VDApFOcXCS
iIoscrvappVGl+gGHMqGFn0I49MqA+fQt8Wos3z02O0mC65HZgAVjLHKhk2rgIQk6t3o1N8JZcq+
L36NUEQw5OlBbSEws9OEjvwhFdCJlGiZvTmnjpxQjJN0kypN+1kqdEGFtj93TbVv9YrtVSeVC8f4
Zei612lclktu3GNw2W+yQcpRVhxLuIuIKkmI5jLmC8aSA+PYXfsMG49YdMM//eX/v9Db/0XoTVV0
Rf0/Cb2dk7L86ar+438qvf33X/1L6c35h24j9GYg760p5p+i27/E3qx/qNoq12absmYQU/BZ/xJ7
c/6h2bpmWLpBB45qWOjN/bfYm64hHedoSFiyixh4oRv/T2Jvyv9SIpQdxUIA3iK64PpkVVklKv+H
EqEWZ07R66V8LGXkMXGFqq2x1Y6VPgKwzx221Eez7rWfcIoXOqBsC9X4DYFlbD02qVpEv5aiCTCK
2KykJz00G/tZcCJ1v9Gs59XHYmmj9D2mNpYg6QJ8vGgLhY2JDYbzGEk7haRjslh6FYKffzDnrLqy
0XXPiVqOeGp2dTzQGtqztyO9z1nioLcTfhnxMFFIMdVIxTlxzC+ZZCO2FAopBqHBkZlzSB4mQnnH
aQgfyiRRNrIdzzRt4OaiBWZuG2qgDmOIckiKZL4rD3n5Ltu2JOFAG2UmPcf4mG3RQ3PWMzvScUfL
pV75Qa40ozW+k+DATHFU1JDUpx5uUagPHEfJ0JmnOcetNL4AYqm4e4o+d7qOT0tnudvHkUGkWKS5
kSgfVtzCeqNUAxlfBm+GqirQeNiLGKGSIIz1Bx37gw0nL+1VRHBIE2uzWmMShKjVJ8p5gwZW4uTx
uY/GYmXkW6Ha7mRdz0GNlniiwG+YTvhWFl2X+HLYYTrYGVqBC0lCdsY5wTkwOsXKZzGt2bkfltgS
T5qwGw1CjMbuZsZT/BQ5glYwvA47aKENHVJp29YwoAzd4K0MDVAvzobQQzEtvCscRJdVNdQeiVzx
ClQw+PSa1GKvHkq5srd8LHUiXdWvpZlr80aRmwoACUdsmAZNaD0hth8iyzbW/XR1BhV3rhgTD7Z/
FJmUQ9tyq9Fm0LJscJVO1Wl5WXqzvl+mzqBHFlirBPHtatOdUcuAWtqlwN2AuUs3bxIgw3snx3Tn
17CERqnOWQSFuqnPaMIqKgf+kJW0FiWqMYkS6VjgQzijoG4izEuEstho2Jqj1WNa3Qn4Baql20Fq
UxdAqCqXgAjkrojuonqY1V2KZovqm+R58l1dj8ot1Ws1DTDuFc0577soOktTNFnPpSE56m5uHNs+
hOwocA+GyMTaw0vkmlGBm/xfrJ3XjuvYsmV/5aLfeUBvgL79QIqipJRX+hciM3cmvff8+h5U1ald
5+B2931ooLBLJuXIxbViRcwYM2kGkn3d6MpTFRNc99EOExDhtVSz6dYbinKV6iZwBZ/6fpOow1kE
BLfnCogduMbaScKOcWnaTaNfqSonj8CaBm/IIShq8hB9Vr0eeJimaDi4m+WmaFTKGGaWe3I5tq4h
cJhnU8cujd1dDU+8VR7UWqoOUQAfZMYK/CQkmLJYkTA+prUue0NkFgiuK2M/hmLiWWBdVoFk6ECg
qBriAzzc9CrwKZtr4LdiKd4EHXVO0Q+AQIJDp2eLHN6xmZVvKEzTR9ek9VEVevVSdIN/GfqZgrok
5ZeSNDLHowmdgf3xxSyC7rNPpXLbicSBuDo2dJZ1Rngw05E/TCsdJeIgvWY5jWRKFSdbfeJSwZcs
YSce0XFkxhm6EjP3N9h5J7DraraH8If3cMwiEzCbFF9TZshTPaMsyUeV7tHOChAZUsDv6th3Dc1o
1xHoEZxSx3pDwrfZqB0EaUthdomMtj4oDEWvxzpjrc6Jdu5xmvuQo2nkrYryuY/K9mx2cbeucwrr
eMv0pznGrlSPaUTyQx0BgxapZ1FrKbFqoZodExN7nzCOxZ9MjPMb/soNWQ0ztGx94Y3anZixe8Y7
9EWEk3ZoeyOltWyadKT/YVKeQ1KTF6v3cf2YaEWUlcxYBQreb0CsLDcuZKpbAmYMriL29I/GXOad
1I7XWa9AVfmKRE7Xn+BHTeW0weHGdOR0sLwkg9RkNhqZwQzmgR11hkGH2Zx/dRIbiMwQmW4BC976
otYpgWnNEf8sWFycn40cldrWz5JxK5cA/tSE7iHQmcquiqRxk6So0MxMXkx+5JTVChkX6LiO11r0
qfma8VUPKlHzXEV7UaFzDqa14BokOZBtFPpKiRASmYZeH826JS8yleGT36TTIezMyZVlOOvVPI5w
dIXYtYpM2Wlmxm434xrTVZBeKZeS14WqcUizyXw2mw5hixlrtFyMFZ7jvejJ8wCEKxPrI8fAYEqG
puYhL8Q+XhSRRpYS7jsTKjPLN2VvqiuLTNKMHDJD85bXargWAglZrkwfCZzw9mhMbHG1dOqwyMoW
uYc2INMlmB8DQ1mJBVmCWe/9QycFqGIVA0GnmpreyBWNenf2vQozXMdXxeTABkz+lQZDfcR7UCQA
0NA1mNQcTDGMnDKBDiNkyBJMc6A5I4mQZM0dAK4YsaFidJzxaeq3IeWzDSWLfK0oirQXREPcZl1s
vVBj1p+S2pRPYLHoMwjZlA4WfM+sbbHMAFCJSkxhEoVG7qYtq0WphdO6UhXzJ1QxHmYrmCCcFOqr
SS3cFrVOcuOBFl6plygfZDNcgHmRb0z6Yk5sxTtSOrRI9t2AuWxaukKX9UeJmcOb/RgduqHjb4Bb
kxerSorbsZG7mTh3a00IqdkVSjRuogChUISF4a5vSpoA8KtZZZLSrUK8XVajhfxJKahGWV1fwyRI
oWkFhZ4uC67oVmz0VpneF2QX9Rk0HCQ3fZZGh6pdvDJAvLqjxJWRqfm0jrO6oRXUYgxHdb1uY/Ru
ej7AFYvFzguHbFlAhuJhYr1D/Ui1eCxRzwwZJe10xEssicm72oPWUhtDRgGPTEz30dR1V0GIYUhk
ZFBmwEjbFgeMtaCNnHZIj2gsmWYaxRJIUzWaq1n+6Ea53gFp1XvLVqek+Sgoc0Gj71UvL0YUYOnY
YX0kVGV4wRik3KamGbJbMZv6peyKeU1CqjyqaTxA61BV2VjFwUDzLj08jX8YIxUvOTEK0m4dSrpJ
EVUCQwbbE5Keg6hDbx/JYZU41/pd3a4g4Q8HFvWUrLgUEsTp6oSJDeXULlrHqiXR4Z8jh9CwCMGQ
TJjEfWeY6mcw96qMbdQ9tP//vQvyvovjR/bd/M/ljb/wpYX3F7b/61/vNn/cD76L1Uf78S933LyN
2unSfdfT9bvpUl7KG/35l//dJ//j+/4u/4/9DSBr8/+6v9nmv6KP/F92N3++5p+7G/UfhrXsU2TL
QuGjm+xT/tzdmOY/cFsysJ+STEKV+1P/3N1I/zA0yxBFqr2Sqqsm9PY/dzeK8Q+DJyzg2BaA9GXj
88/ff/6D/86h++N4/Hn/P/IuOxdR3jb/+T/IkC8g+H8BxUsKpgKWbmmKTP5d5gv+fXvTERBExMAC
CGt3Vjsv1ZlphDjKTv4U4q9kiU5KgvTYxOS49RhNjDohsJok5J5qLK+UUfWo3QzInKPAFlrqDt3A
ZU51nwLeR9tkcF8T+VM34OmquXQh6FF3fRJ9VEYYUuFmBi1Ilj0UBeKJNOvol8vo1Bh0dNPkH9y5
QARakW7atuNr2wGHFOGElJ3SP0xDsItMuV4lWeVj5UACB4fsvZXmbPOnft9PVkJfPF1KqSkeNODg
6EYJn6sq/pzkFva2SqtoM/o2xD/mhZYZAUea2lIboluSv35GC1E3kd9QFNPx5Q6HqNDHotZ4LwQs
mKeMbuKyTh+ot9v8CYyRYPCEgDatrpcgjTRuXRc0eav5L03X3mLsZRAUlSy15U+PxkdaIyNL8WSk
Gk5ew1rJIfKAGP8d8oqxowvIQv1A5RCPyFJ7iSI1fdQpAgLX12AuFWW2FfuPsLO+2UzZlWzss5SW
tlw6iUEqexXZj1kdqmetyldlmWy4nkL4bGN7xLhmX3eL32UUnjOssl25YGrAVeQUqjpo5USvNkUg
3oRbFkpkmxuIuwpbubrNu50ZSi47COvIpChequ4nbk+WLAcvA/TDVcYGbcWS+tWphrEb9M5BZUdU
bUXzUYUXl83GdYpQL06Zqp+q9JLAoDUwbaW5ICVng28WzNrW2Gbt4sOOOWJVJL/0CnVwP6P8tjQC
klgYAi8ysmvRAzMIJWlGHU4BLgb3upIM5dKYtMhBcSUNWKZffmGlmH6VHoxP3BKZdVcN3sabyBSe
IvCPVl4rlzCkD7vDGGcdTUFOrpovnSP6bZ6LkQVCpgefeqrE0jY0W9+gZC7rJZbetWs1Ppolpeps
9lc0jEzDwyQOwRHpgOV2/tQBiNFvA07KL6T/JnaHZhp0qzItVMpD0P76QJ1pGEnb1RzSyUChATHJ
RENgN2xaIXpOyuLGzjRHZQR6R26atZAakBrwgNjo1iQ7UoL7ORk+UVNp7VQEAp9MpWU7nI+69m4M
6vjY0fNj+WQHcXmZtjGuQWYniKsJX7mGJCbY8OrEAtE7Yw4zqsuQ9sqGsZfwMQGFqYHIS4fVwAZp
H4nNRzTr5OAm8BRDDLGze5eJvuMJ3boZsVdP2vIqmIG2T6uLMcTmMYnpQYnjNLG1XmRHbXwnQcQ+
PusxRaJ4IqkEZkIbfAo0KydYCHnWnH0R/hxDRZi8nB2CzPmm3StkpoFnqmjUnEQkTjn9dEkJxk1C
YqpgOko1TkVPNEyoajr9POUiKCO10ACbt/p6iJyhRYkKhP81nqqHuDOhfdD30JnzV56aKoQ//RDE
Jc1gOEWsh6C9dFr3nYiB5Qhyi+I9muDU4ndDwEaWHHlYiinBtTooHC61hbnW5/hmzUoADHgvy80x
kIAoB9OxrfqAugYaqAxAmuHTAVKwfzXKpTqiBaaL7GjTt/FBUEAoKzputWnf7SQR0hGbfxpyMtFw
umEvMTq2Yz7ikAGSVAh0tDw59L3cmJzepLiBD9PYgZ1VU6b2yFJI2lCw6yXlKpbGmwYuGWlh9jAI
L+kSL2Rd8iKQbqDKQK1/GiZ6bBOY8FYVMP3B8U9g01gjQjqxzZkjdJgaovUaDjhe5hIkj1nuCZ/r
6iOo5GMfhSTQkwJfgNJAk68JqzAB5TdE31JRDBfLygFEz+Zj1gvE20Jr3gpaiwMke55SBGd/7q5j
BBQj0AEOS3U7kIepbYn0My24MblnCsaW+RNIEf0ScvdUtktpO/o227H19AwR2KDhBiiMGkFs9zpn
tHfO+ivqoUMhpleK7NdWrH6pZsfl2Gft2hhMjNpZ8ogM2900niSxWZsSroZBSSJNFsqetjBiw7Dz
gpmAO0buVYrHoYnKUycZT3koYcArkT0hQhM8pXrLRRXFkCTslcQS1gkGniMOJN4shd/KXIz72Pih
EgRa0Nqye60QeCvbqZTcPJa6i6EQ1iE0UPx4vpI3pCE/8d1u7GSOQjxtahzx7KqJwJwN2im2Js3W
DHgzYgq5asZI220oHwe4eI3QhgIsCWRBFE96u7ik43KYpB3iiE4gNydijN6Y84ev5vEuKZNn3RDx
fmZPGZQoPLRyLK/ZSCkgMaF7qMwGKPkQlAXaoa7yyyCHtNXiAAb9uCyIOIUUiGz5XVq5uK8Tmdk/
wlNT1uFY1Tquk3RCsx2ND2h9YSiacudpHXXVFOZnDD97rWvK5Ei+VTwo4vA5K2j84kp4VvTa7VTr
s0fW4rYVjs5GLKM2zPDrzov8LGj6TgpYbyNr/pX03Wc8darXqHCZqjafHpiUdnGgsI5n2LKa2m2K
2YZglEbbHIo9p5slyJJt9SgmhDjUJCAzKoC4JfoGxtCAN5LPjxUuXm7XpucyYy0UpmaRioowsKTH
sLTQ409MZ205xoealpFYF/TtWGeo7WN8kcukUdGLAE0dpR95rEvPLPWD0YokdQwScQhJsS0o7SRj
ga421ixNm0QJEFeUOtGXIhpe3LGQBmECyKs10dPmiBSn16YOII3q8O7JxBw0tKIZ8dMDBc1zgF4D
SFKvHlvQ0lujlz/8CiWebnTGIejF0FYbQfI0gz4fUW1/SZh/7atsiFZaSiZM45fEj0VllY5U1L9G
hJ7rQiqedLV6b0sF8WHDMhKoig56azcVbXqL2homino1JSSQpZC9UIlU6bCE8T2lwA36HFdlEe1t
UpL5lYX5M2rCwpHi/FgXGn2L2uK3GqnPcivJqMWAdKXr3qqfy7PoC15hZrRogHZeQRpU1/jiLb3Z
qdsFsNjEYv4KB4RtMpEe3J+OdiWgOaWRMcOX+W4ok8orJxgI2Sy9CV3bEMTVTGxJQPdGStM4zrSO
FU0OF0rl+LSozhLUlkIoYQD0Ij4C0HkKwBEsEd2216KBzShmcKSN7EAgBmHT+2wqFWTD7BAK1i1K
WjQ5UdsjAJlctRpgcDYPWWzOO/abtNLPtBCMFM0sSqxM9CO4aXT+w9pMzXUvSYBkSNuQzCanQzIm
dAwwkG2NI0XrH8IiK4+JKlLsBc47EeXbWkaXTqxiPvPgh1pFslJEYJ7fZAMl/5ib0ISUGg28gaUv
BuUiZgpluVCLoPNkglQg2KtpN+n8x0gNHyOfIunU1z2a04Rsr4mbsNsWAHpMH+s1fflHK1D5r1HC
/3n//iAxtrRN6qsyWBCia9UswcAwmfLamFY6fq9QREgHNSzKXfImUBCXp/OoFddaJ56qTi13rCK4
nS63/qu7/9VjI5lmtGv0AN1fm9ZpTaOjXjr/x3e5/51fSXDE9LFL6YDF5+v3X2tJBhP+9/2WGH4V
mintNb+f+dvN31+KjPhMBadGFvrXLxAwH7CxD5MptxNM/fG+/91fKQXQKTWcSh0ugfep0gEn/nWU
/vgF97dKSlhGmSJYf3zw/bGizuk4MRKTHhhQ0xZyvaotlM0dKm3UCsCQ+xPFMgLut5oUjRL9JNPf
nkCKPjvGMspSXBgdqW0XYdDMkAqtJOY0L46/93/8OIetnGAjtPgCL1Pd3/65P2YpY4hSL5HtLI9n
r+3SjbxgqjuhykEsgmxoQ0RvjSGnCEzzKlynWfokLyc0zBihbQNtkzpEthMXivX91r89pqomMIW+
8yaDuOUBv1DcsC0YnVNKBKiV4PYWJ1xM24udrC2Ma7Fm9xvmwK9CyFQ97oKoXYOefjo+5/c/0/KJ
BXqdvz1W6GiLaK9BboRprbC4z5JnEUAUJftoscb9/Xjfj9Z6KmSISbi1Usdhx0313rm/yAr1ayjl
lPHuhshBUKEvuj9DKnGF/qbe3L9wuRzr+61/uytPU7ee1QdG9P7e1rR8g7RpwbMu7Sm/G1N+N6+E
OD/ZZkgmVW+malez2O3uPTb3u388xrijJ9r2ku15Ws87Ug72OSa1l9Hmpq5fRMv2UpRdTXit3WGd
7HPbOLzg/m4HW3KVq2YFjwArCWMz4Besrc/z7mVYe4jPbB0trlumaAr2OGcCDfFvXp/ssj1O9Z5/
q13tArB9vccyxYEZ56CW8+Zds6JRyH1bPmzP5Ezt75zUq5fYdPYLOPclN1YvprDWT9MXD3QrPhCO
2k0jzVH8kqA3JjcubC/bv/h3z0MCHcSU+OcAHd8SBV/4bqBO+HCP92Zs/6AGgnMk7WZnWNGgMKzQ
2xX1qrRu2Yx7DscCSQa/bniNqoOanzgs9FY187nQcH61J+ho87y1tNeUOBpV8ym3BugxNDXLu6rB
OcSlACcK66bDP8y1plM1n3X0UYBh5y0qSIKcI5/tUxIL3JRIfTgPa04JNr4Dgt54nyYbGun6H9jY
5CwM2OehI8KQGnAn8JJ9Z3p8DVDS9YT6yYY1xaJAgw4/a0b/pVCrs82AjKfDXUtdl3gUAlCmOEmb
duaqp5DmwOEBmWVWUL5Aie/o1sFkw/yFUlFGED6wHd5I773v8qhWOuUA62JVJ7ehhc6GW1Gzi9K1
kR8J/pcPGzHMRGJlF6+zumb+SDqHT8e1RKD6s9UDwBC2kq7E08y6dkCma0WAXgg3OiefXJ3cNnoc
9IjmzTxVW9M8pbjZkqXlf+pL4coe8518WaitKBHT1dx6yfM0AXxWTsAXSgfsPOqta36QJac/hDuB
XwrB14ZfBdmWDifzUwRUSxcvgjgv/BTPKVjPYdV/V6GTv3N0sunZvzIr2pYMYuujc+d1+NivosSZ
PjfNo7h2R2bWPay7+tAu4p/vEiN6YZs5CiDT9DPPDvGAmjt5phOoRq6dVAfx2tnWinK7bf34QM9X
Gudrdo7lIQRSdcyf0nIvbH9ULpxqeOu3IwBAeWNAP91qFnAnH0DqiItnj9Nn5bdupigrQhwt3Sk/
44/CN7eLffzBEOg0YS0aW/Roq9jtblDo8eJx6mcp3pqtRwG8nLAiseNnvbxYS7Ne+ShlXlBdmvyN
l7e1DX2d46GeMBTCKoqzLrHHztyRZqEU46cT45FT1jkv80788niyeyVX8k4ZE3ccNu8pnkwuAymd
N/mPReGA9s6rVAIWP/HZuDfhkZz+cPpLmDtcNyXFzItaHhhcQbgKjeUjUX/O5i2fD+EzP463XHyt
ObFGc8XguYLGSA2ACjyKAPZmM6Lb3l7wRRpbFVonH1QB9f9tkn8EmFht98FIbmoMf1eWsA+DA4My
xQIM1Z265kGMP/gyD2azS+9HaSFGmk9V+WiVX53yiyYPyAMYFW2LeivC3CCxVa95yyjeC/UnHhMq
b6CZN2CTmbzvCe577DdyyZOGaSN1H4p/7hVCQJBG1SWZgNiN71X+Jor0/hRnuTyYt1naVTQxC5yR
IS3Aa75IOd228bZnL46rAG8RFr9eaHUtnpFxBzWB2Iprj1ygZtdck8natDnvHW7LjvplSvaEw8y2
m8/Wu3niDMvg8jtm24/IMU+tfYzCq+ZNX1zBumQzPXGZMC0M9QaNqLHJrNOguh/KhdZwe0pp+gLL
j8+o5HGL02F4/a53l7mbOfaNocRneNKu+2JeHdkULaovZt38hwp36fJV9vkzeaYJPaNDuzC/NLA+
SrD6N+G7JlH3zqVCsXr6Eteli1Sj3qgJMfkREfJNP0HeuE9NUecpJAwyV9kxCPkm4256BS155BiQ
dyOL4c3qayet9MD1T9N6kO3gkZkz2nPiMCHgaBkdFswQg0t21k7v0i/xao5ryswTH87sw1RKyYrf
lZgsi/5G2knesnKowQoauoN5Uebmz0yWSNiWgUqWL0bMym8wPDPa6/jTsZIy6hEGtV7+I7wXLO7C
ut9xskjjyCddgujiZlt477w+i9/f1Jtw+EYnL35x6LoV32KSVlxJXI7L28cvZFKYdrVoS4PlImGR
VkzV949XMk8wnGJvlM6H8Y7nmy08GRe6t19B2rwbF5Y/zqPhcYDCj+GLGx69FPWyitDhjCAd7SPr
MAu7yIleVkJ1xewg7YSnPuRMMTaU/FzKjEhaRAD6refLzBllaPFdYbk62Z6NPcMBR3lOh8LhIpRE
WMBPdsSvD0Yey4Xh0JG5q/asX+aJs2RduOpnVuJmPTtYQ10y3o/1wHsx3tmG7UveOByAjq+YFBRP
PAkH4UnacZL47yV+Hp0vDoJ+W1g7VKJZSDji3OT387MY/Cyh/W65TrWHEskGP1K6sLxo+korntNn
+cZpLPYsz/7NOEBZpK2MOcqzYqYsjpVxYPXTLlxlMMhwdP8I8weZ8+dgsS5MGz5x9ljK4AOBxKGw
y5hhsLAn5ZVMleRZ18yizesbLyZGyRjSVvbAVBls83kT7TnxTD7pM9OgtOPKo16y55cxB7yyuGsH
mvZs5Z1fg5ybNZQjC53bxXmSjzLe3+pmH7GgvvMPGc+JNv5V8Miwz7ZT4BoXxKMTlxHnBVgU/ncf
ufbQsE5uW1cFg7MMVmo+fAHD4whn9UqBT7u8alwGKX57DLP0h6/F4s9HsBWfN129KfEG/uKy9g2P
s4JbF0v2RIcJLA3m1QP0i2hLFCXseeWEs4F5W0ap6qYSGjCbcSKCrqb/8zgSLKhrwME/5OJNor3g
alBPRqc63sgfhCReuyfWTWgEZvVeC8BMteHMIcA8/BxPkI+9jn5YPD6AcOSYxG2XnD6jvgV7I3Mm
7RIun4GitTsIV1r38ILgEGugea1mT/KjJ1cSNg1/V3drtdcf0jDazEBOsm1rrClqIewpm3MNaEB/
LCkfpDLQI8nRDh/mjU26TXsnU8O4THIy6E5nGI+B8XSeqtccLxYcmN4Xsr5INsAJAAtjwu2gm0ja
dmv48345+FJ+D9HW0XB7QbOmVGvCJlzHO8fsH2idlfZ6dmKKMkhLDF/jDvMfK1qSACWmPfEby+nA
2wwR3Jp4ofDsUV24/rqwDmXxrB3wpgQdmVIQkTzfX+f50RpdtV+GgVkcSih7fNJT0EhYVYHjQ/dy
JjIXB6h2h5DhSkSsgnMXwZYy+RO5cn6uwQGTVIWWo+zbZK//zNJqPMXsKBnAgatwnYLxPlXENMsA
2yPn4MNvX4zZpZnD5r6RbUZrNZzpamve+snBhqbVkMF5qbbGxrHbiltwT0zm3SZW6e1YswbSxRua
x5a7l9E8SqKTDHZvrXTF9TyPSa6tr8ITIgJGWvHKfMUIGGFgkNMe1511yAiHglVUHtRohamJV9Cz
xSzAtEKbFwkwXED1FTsMopXREcH8eIroCuLjgKW8BSxgxdjyQjrH2e+wvBK72XJpm4+0dZJ3JEhn
xWi6jXTErYvYICVOIRAeWKAc5TBOkExW2b75GpsfjFV04UJ1jxYj+mG1nfwovVcrLkoDWROTMfuN
BxTPJqExEzJkGWRHPln2VBzPFRlpcAUb49OqJTb84VslAyz+CLC/YSsTWbc0xhbjOfF4YcAWFSu0
61w/cCjMbfYO6Xw0dqqGftENOztsHUxMUvp4T9EFWZAzIoVw4g2Bbe0yANs6tTOEQwQkyqF5a7nc
cXQysey126u+oWSRwmABSmaXR4hkX1xyRexyEcc084q890Le43qkzEAgZ0FiQTWxHsFwkm+ayMeD
0iM79NX+sEwZD1buglcQMJq1Obmh6rXJoYhXgbBBAZkdhgPJR4qdzUWMnDnDs8mudlRaqJ6Ea5EE
IqFLJjg404k9/Rkunaq1q1MSG0jX6lugp90ATX6sKdQeTeUsvlXCMoRGLmXEjt0v0wrtcyXAiltn
OFLxQHgGnZp3zwOVbg2U1yvID7gjo3IQKuywdhM77+disLXjlK/RxajM/FjajK+jBjqqdRqEtTB8
vtHF2dNbpzlS6cUAN3iG6hE6onwt4lrUXdrwhFiegjo/BbpDmW8Comd9ZRSuLq5pAnm8Wk6zxoR+
CUxkdm3gkHHJoiHhamle9h08TWcWPItOj+hBFXHpeixoWUiCTU9egFU3o5Oyy/exQhjiwXL+FZCk
v3aY2jzkLINgvHE/snCkefQ3bLphiXWhUqwQ9uzE2ICu3A4Uey7atSExrK5i2E8tVxLo46Z6N5h/
qnesaznX7JxCGO3EsLZVO9rVv9Btovyi2yZ79t9VgSkDeztwkTdaiXJbu1pdYJef9CL3+basvIFi
JAB+W8HG2DpI7/7euraV5BT4RTIs+00MdEt55zSr/TbyTHnvt8wv4475h6GAQRahqoB/4wblpdYe
awrt9cPUXyLtHAyPc/qq9m4RTl4Yvil8ATK6NpTLTK3AUCA62EugO0/pF9Kq7pK/De9VylZ+cXZh
lnyAr7OK9tMK6KS1a/asyhjMoAasP/l/eEpP8lN7phADuAkcH8lovT/hxIHswVdXMIdH5ovYFQ6Z
jA+RW5FpQ3jwwYyBDXiMgSqkU1K0DT2XLsDTPeQ0b9otnUr09Prv83rca/uQ2Q0rpkBiJqSTivDg
w/QOwWZ+BAEKEsIKc2zHb2O/hWEQ6O+oFyBoQdjc0d9FrMx+z5nDDzALSGS5psqt6hTv1lpaM2ey
mLvVc2CuzIP+RJLFlUkNiwdVY4exw0kF/C5ASLgjVNpJ3FFHtdb08JXsrzbhWiJGgdYo2HVK5/Ni
XPQQENBbJ+HhYcq2lDH0S/CA982T3G0qmLsevAeNxNyJ2VR9Sw7jA1psZQPMVNmA2bpi0YcLSMh0
BsXAxvfzJK3IeDMrJPzZuC9yap0f+JfgBZc79Wu+hcMYw7itPHGxl/OW3qBd6an7bkuvVHW++UfA
fXvjJJBSsI1T4RYP4mSPN/opBTckCpX32c/I9g5DodX4GLnAT2i6nl/1t+C9e6L1SAx3eLrAwNow
+xw4WWCggYXjMVQtNPPyRbriNVbAdj4W8kNhujV4ajwqQa7Dgwa8S+NwtKa0NQibmkbHgGDLKw4w
JJc5EdU9c/6xRGG6NdzmNX5hFoXojZW8R/90q2yjmPmbNgV0GIs5U1e9l9GjHq24iqVrpZ6ncvGJ
m9WtKf0QdZn1hhhBrGFSAOBi84+/N9lQ0X5j68TyR4Qg9MsmBvH30aqhz1ESXv5fAGsXCIpW8d50
afl3A5CeWyieCXPmQ4himLwK3yXYZphlmSA/4Ik63X54NZAgENOaL9keKy/NBEE1efULGoUCXndK
oyuOZ6XwQDGLXRUlHUptJsIgGyB3d1HN1XSQgRZRmKGVAdkj9Lt2m3cbeVwIYYPE1Ro/EW6yQ59e
Eyhfk0uoX7qGhcvehVS/uM2XPTtKEjfiQwDRC2uyGcJhWn8wCmSI+qwCHmWbKX4HAps68B6O4Wb4
RemPXRM8cuSk1H2e0p69p+G2L3jZIbGwo+fOAL+4UQ8FzOpl9g6eAJUzX63H1+QneulwG7cL0u8r
6Usje7KyNjgN+mDjpq3Y7JPpHRgxOEEFxQTzOCY0/BxcHy4B3kY2cxzqAiKOPfpOyuIUoORmTzpA
Jo0SupWdbikzoQ8ifYACiAiBWR5FBx4F8WuJ2NtpPNyFtI25Jci/zdUO47orrRFSvPbLj+ICJx7o
l548LAjleWUdwxN4ZSnfpC8ma9VANx4gGNv/FeeSm2wzs9s3Cl0OHMYcBesueqPjikyRsuxewude
8jqYWzi1XIEoQCacrOqtfCal+tXGFyItwcvUc9euAvVoFTupISUM/a6YN0wdyc7qbR8Udr8djtKL
Cb/bxlCO7T2Ucg5of2tf9DfE8zYlcWykoAUBiR03QXxOOtRrGHexc//mCLAL/MmOcvGNJhzRxl65
jsQTTwYGSv0h+ZDZ9+LnxxChSxHno8zxa5ciQUF5+aX8LD+LL+ug7Wp29uQ1TsgFUAso1S3lgu7A
9tujS6jyHdMQj9w0OgNJf2B0RBtaW01PO43lJSC/sGt3ovTj71sMBcuX0l2ispP/mCuboMWEaMGc
SyNtwv531UBA1ZfJgCUpxW5AfjKj1v5ubUwu502AxUdmuLLhCi6GhmzRl9PCltHrP1u8waCqw9Hc
hBTdHsZNuxnRIjjLccQZEF8xwtuDdQRYjXlFcUyMVxCt5hoeNx10NuKN29U6Bu/Uq0I80sQ38UaO
7fmDApC+zLbP4QshFP2R4LIdXAOrJxNP8jW4cSjXTPs9xhpQdMiLnxRm8sS2SH7ieyazj4e6q72M
v2QSv+/KtXjytx0Y3ZdoNz4yEr+r+NzTZVjFz2qwM66PqsBv+6qc6Alw32JXhdRaOCY7oCisyAwF
/4zpEMB8r4dNvzgAIFm0T0m4wTFHFl+BlTv6juCM7EYiX9rB3yTDtrUejULYt0JwDpYCUHB3Nr3f
HO5+p/VEDCligBMMhQLnGTOyYan7TJ1gIPDqKX0MVIDuj1lV9FCi4/GSpYQVTnNOaXRRdck1Kcl4
HjAs+uuZbLn1+64awPeJxcdWzGFhLtW5++vv/9z/tFVpG2fW10LUlhXzwL++PpFraRsMu0iMYW0s
Jr33f4Ll7v0xv1w8e0NT+7DQDLk62+GFl/T7T//tlfcntMW39vefFDXWImnS3DTNRPxXhy6F2g3A
lYpGFf4J7r7A95saBXvJvd8077a7BnAlekmwhPjrz/u/vubvx6xgMRD+ff/+N1laRyATg/W/Pf77
7h+3wiyEkbe86+9nEjVUUMiwNP1+wlRaPuR+vxiIy6SytFb3l/zt4+8/G0UogOzFAjnBC9mUuaaz
kjYPlFEkv5Yc7mKdTM8HCb0q28Z9tdE0I1xT2aebQakOQUbNK4rJXc3Ko3Q3ZR5ujWRtusWsOVHU
rQClYEXPql3jUtG2LO06Ds9RIMAmarHTxfnZaL0pR0fZiqTRBLCjHS5eSj04CiULS8ANKVyMpCdB
BewoNzkEDNC1UWx6fSZJZIx7dd3T6iDWyAoS37A2ioZMNkxe0v/N3pksN65t2/VXHO7jGHXRcIcA
SbAUqVrqIKSUhLqu8fUegE5c5c1337t2ww1HuJFIEBQrEAT2XmvOMefgar2Gc0KSdU+idbFofeIO
OKU6PCiWNHu1ozuoMIfUY3gmEoxNPnYkERNgEXLE2JKAoSh99n3GKVQ5eiZvmmnthBqYaE52QNAn
hHZV5FyTx43xfaNKBucukrqnN9FU90YLyE2LhL2aVg9FKLyJ5HtnGlFK/nvfKfSCMubNnHBIA5+q
ORY8hn8h5ESF62SG46ygADpR1CFNfJhjxQfyxZGaYa6vCmCbMepIZgB0X7mKQP32fcR6hUpBB5KX
cAqSc0+C+dgMIEkK+QMlyUn0jWc/RsIqk3o+xL8kae/j6svmSHRoDQwC5pj0tP0KMvOdNnJ2aEWC
1PM5Uh3nAylA7lQiTdTIXB8aGZlukz0ZpLFLjQQzcNwjJtmlKX2WyTsOoXwLT+wygpgKSXWHAEng
Oh2hilQfUt9TElerXmcsxuneq1A1qvJDa207816fQ+NziBitNm2xChx8ap5ky7Ob3rEkniQy5/EN
vauMtpLBGlaT5APUtvuCqgeGh4NCan0RtcRyEWM/TCqjPa7xgObnmPuRvPtmDr4XKg3Q6kQAZCOp
bKZXZ5UKENbhWvqF+muKaRd52i1Qy+e0qKiDWi3VVCVBZ5R9Sj4uzqAVDn2dO4OaZ5DNjO2QUgbT
CNIy1blPzcASLMaIJz36yFMbT4SIZaV/KEyurmOjzXTQeth1MTGu6IFgnhPxJVSElYtJcQ5r8WUq
IGWXsik4ncJ8MpUfh1bKd3U6vcJi4ZQiS2hl6spBBiA4aANfmOvTfYIanqC8DImvshT1kyNpLUnN
o9ebb82o33h0pScDqcYkDg/D0B26JFxXOiEaZjc7TcTTaPh3RpDt8b2Q5GJR/lB6+XZ4rFIKOonV
ybuIXmYhNzCjQ/VBac1hVWryW/lLVKyvMk67XZyzu4ay4yI7HmRN8jZ9yZNb48jFq/NAqcOME8oB
yKy2l4CNTaK3QeHrnRG/Hqyo+ZR6S3Y8Jg9JoT+gJq8QYqK+HUv/NHXam54hXxhyxtF0xKbUKmGM
Qmk1xvwjgvw2ekp7E89+03g6I36+kcqY8UcF+Uj1vS9P6aNj3z5rEqe5Uhz2WqLra0mhux2MErjY
yiKvJ/2qIKg0Vs9V3DSvFVZSm+wBMeu+MNLdoXYmv9ef85K9cA7+ig46SJ+wZXaRyj0BNSh66VjT
7EhMYjmKx0RKSSHQpnMhCI+Y7siqpG0e6haxBQIVmVDcmf5IrxI0fdtGr2MvPXUB8i+5avytKDBj
DgMNc8KoUB4Co+bNAXg1wVKmREgN0EtlFM9pkDBS7f1L/tlVxYfX0OfRaECmeyWYRKdUQ1IXDdiG
sme3Oow4uSMrw9DkeUhIx8Ubw71ltjCz6X7iTEWmwbkHQiWkF+SSlyApX7Wifiiz/sw+P0+V7JYM
aIc2omsqiE8+LrxVbN178CPSadoKRXEJVaDAQsaFoTImceWl4Zc63Cn5QGaUomOOyIOLrCox0uCE
irwIot6SYLKhMLUFrUPRpYsgn2NQI13yS8hNYrim5kvVKW+VSbnz1fg95uRtN0rwbuLM3CENHg6G
x5Sf83dSQj0vYuhlnJNGo7mr2/CrgWhzkQAgV5OPWl21wFnNV0FkD/kmNbuQ8mCLuaoun+OhIDKp
yW6Ui0IlRCjilZ9+aqks2x9YAYdNGbwkzbsOddZWRSBn+SjC+IZtg1B/L6dXwavIZizrM+rqWVVK
QV3KIW/LXkX0HGFqXpM+CkH7DhiAHAniITVwzUaqkvCcJgkxfhkRc2P/EOoT5EN6k8g+5ZWHcK6g
71mAB+vJ502g/Q4GTMlcpQ0cCzAxqZgXDUUQE23vUOQXJaP3hRSXOBevfxIHa1yFKuluuMrtbJBr
NNXak1iJjNjFjKO2xXmpV/G9OMm/cuBAed3uAeENPsXaQmP0lCAuMaQYBcGoa0clopLeMPsMqIit
8xS0Wecl3S5Twfv0pKsre6E9GopHu0mkzeB7FlqTIXGBa3onn5KjlSL6NJTxl5VQnRJrSkZpSom2
o6Afm+e0zT0n6FqLd0ufJMuGkZGORKG9IFy7Ji62U6FE6zUlAFPeix5QGikcBif0gABVEkmC6ATX
dVv8kmLd/b9iFjuFv6q8zr+af7aHLRanH+/Y/0OWMoWxirHsqh/T2t9mtNkV9z//+9OYp9gmfwdm
/P2Yvy1lkqj+JWqYtlRN5LkMBUfX35Yy0I3cBTNLwRymzuSLf/AytL9Ezso6Pi9dVFWcOP9wlKni
X5ZlGRgITIXpjAnR4w8H2X/lKJvtYr/ZyVAtAr5TFUuTZJXXUWaaxm+0DGmS67iyyv6slM80DgyN
KBiEQQOnpAsK2d/2zL+yr+n/5tXm+397tdLnlzH0vJp3Gr8QqurYdJycK/6VkgeDKO0pp7R4Urb5
PSgi9Rmq0SeeoR2lezqbBATZwbF/lI6DY+ygA+d2T7KkQOGBct9//VYlXbT+fLOSafK9yYqiIt3T
xD9AIqNUS4mWqNLJqImKLiAX7rEW1fgaFFopqmDUe5CdBichmcSR7N6oJ9zE6dih0yk1JmNSX+2X
tcgHvu4PleoEDBm4UKE/wsIRH5ZFJ01UcdAEl0U27GHg0GmXph54AH7mZVvmUUST9LFwysiynDgk
8s8ry24zmRS2mlmAuSzMOkB7mE1dtFYl1UeKxcQ1XIDZocY8dbndLUDt+WYhdpfMLBH/zVBrXQuJ
6JXQEyl0Zfc/i9bP8QAYkb7xiU+O26TcL4u08lCMaL77s6mSQkotEydNkG00AzFaFXtxVpQimqSx
3rYFGcKDwRh/fknN6GU3KynazcByIAgov/RluWxgGkpws8rlKkhokfZm5W2VrtuA1iv34Fy4JETB
32vWvLbcrKtjzrhzp83KyFQJqLLVsz5yWYDOLpFsCwWuKBIzrBkH7olWtTcyFUfDz+1cTSyAod4T
12CCrER523El2KdVAzZNI5QvbDzU3mxqJkGkiy8jqPfM8MUUy3rvN/GX2ZGBps+3lk3L4uemVEbP
2jyhFZD1rpaPq807IWp86PbLJ1++FbPyj0adhtvl8y6fclnzOoWx/bIqmmTPpFN09/MJAZYya15u
G81cTBCV9gOTS800nzKBCa3m9w+7fGxJTRKXnwOhuG29F0Sl3i9rYZkDdJhBz0NJFIqhPS73JaHn
7+qC0DqZqpcu1PTgIDsSu53w0oSa+husOo/fN5VZTztu5flIoCCBtnheW44OWRNlt4fNv2xfNvGN
m/PoVEdHNKuUy1k5W3pJi3UiaATyETumjr5g7BurJI9ba4ibCkrKoUo79Pu+N1j1s5HmyJSRZmeF
DBulatj3qmHHOSINY34Py2Hbze/5e21qr6nmNZvfjtciMjhqlzdV57m5qb3qtLybfHlL/1hoc0HK
KkgnWO71aiWh5D9pbjdyhHgmp4o058hZbi6LYb7j5+Yff5KojMOqeiQ3ZC7riCNHqA8xCzFMRqlc
t4gapYeyX+6d5rU/bmYew0HLqkMHBQExxYmCWkRhYrVeHoIG3EDB2z7/PP2yNuuxsZzSaJ1ftgpq
fnUDk+HFDtCjMIe2x2JZW7aNxcDpO6tCcqoY0H/7BiaJ3p9Wgtz7vvu3v2zET6ETqL4sovG57Las
gRopqudlFRunNOED45y2LLANvQVcMta1L1BG/7kjnh9d/mxcbv/cLZiphEOJvNZlz8f/2P262kv8
7ORb+M5EgXOdJXuh5zzla/MpCpqH5fYTAtLloxmwlb4/7/KhZYDaW8sXD9/3qvrE+S7AGouyb94z
coCYJKyUp3wcMuzXytEbjbU2P8n33y5/tdzOJfnvZ15uLncs276f7rfHZOAetiOJRFIlGygY0PJE
84/sXz3NzzYZaPlkM8H6MOqcWBCrQVzCYWr2UFOlxHhbbkXzJnE+XpMA6cSyrZf4vS1rP4s/ty3F
V3xftMrZGynoNvbA/LhsCr4ArWRE0/DMfz7f8rCfe/LlcT+3//zzf/EUfqtiY2Q3jHJnV6L8lXM2
W3fzBVfB44xxgLixTHxWAQaR1MNlbln081WvBLluJII8FNuOVHCt9FFk4FdHLBJW4GKasXaWpIZl
YWrirQLMYvNHNAVpH38nV/zckYXlJ75C1JDz64gFdKIMBz4BrVzmQASm4rrpEUopPqDVxTGxLH4M
FH9um696VVwiPcuT+bA3PHGdqezkrK9nTSsZJ7U2uRHVh41sMSNI8HnFVfPK7iDzQRKPkR4k21A3
iEvmSiumHef07k69UeM4/jZtdLMjw1h+QSUmQWeISQoG3JwTT8fuqap4PcJKdyGNNWvs98SCzdfL
Lq1pVi2rgcSJaVlUTUA3Rofob47YlvrRc4vu17KDNEUgozcHeL+rEV3Pe2TZS0skSWyAp7amaOvX
IDvSXvuaKSyHFovKOJhvZR34m97wXQt/sWsRIybRWKU5F0T8eOt5hDXMwxPLaMn96ArvNsy7crNs
mw8HRVYTtxrAd6xqYbIgGx97iUtIXZIExGDpqkvWI8AvSno+OdH9Ia+kGEJKqm81PwDY7ct7Cbb8
9wLewg20S1T7zYiGNTfP8F5XgYzLMPW6DfWZfdcXt6HEACeXjMqZQdqVlxnXCPQH0pEBWsjcklgW
f5hfvu8IoVHGCcyDxWqyLL6PgGU11GMGwXEPySXATisbwtkIIOGINXiYKlCPvYeZzJDBpTZTvevM
HljsoFG+62PGyzLjVr01CINJhm0hah0X1FT6qgcRk/Y/LD+L22cxoizbMoVu4KSbAFPUj2KQLiBW
UZ+YQrdf1soIthiQ0gpjND/ClE+Annjim/nttiVyssNiPm+OiRH5vs/k1NFpVbL92bT8xfdzpMAO
+Nr0xlqR7AH9a/GkzYsEZN9kl/NqCxaB4KiuwcBI6MhKXOxry58Wsz9t+aNlbZjPz8vazx3L330/
ZBoAiEF7Xy/bjLK0aLGTmVbM8IR5IU6Zyu6bVznYpZU0ZSj9J6/ZL9tAiXF3UQGxIKlh2bTcGfg9
jrv5z3KBJNauxEUGbdmn8iauq94j87TVLoOnq0BiMi7pcrBLKq/f9rofixRr521N9embfrWGklfu
l01aKgko+OCEN/Nf/Nzxc7O/KRjhQk8HfTtgf1lTcOUAQJpibCWzOydbPyLL9ADvQDPX/VP2aUro
sQj15Oq4xa5zTwwD2gNh7VnAuCjX3I6Uh2ds1JoV2TuUOsNzZ6xu6/5Yhed5ljQLB/Zj99jKbx39
7CDeAgiNZSQYj2p0Q3QENO1UOOTRjRFtG5nfzNaQDmYHsc7j933MonM5HNvhSLncs5yUiqqwMy1b
R7ArrnoLPeIuTnfxmNvVQB7xijTTfXY08aZzxbabXxNC4XX6hd+jakBY2YbwilhM4/PfwafQgHSI
4w3doDR+kpFqRivfCR509GrvkrBSqYPK9y25ajP010aVBcdaJpFqg8ZFVbaGuNFTAkDWdFCoC5Xq
jUmP9KGKLrX4npzQt6+O2r54Qwd1HlaIPWgto5SHr2VT9DzWTvRFQs0b5ALESo5w0TgTZQS1gLRF
ySd/oGNe97v4mQjORwpbpOUi/aIh63burOUOL8YaFY5+YdKJ9mNnOulJcov3kIllcya4uUG8DdMI
gLmwQ3qkH5FbFe1GYoTdOLmw8px3Sqk32U7bTPcIDeivXoWz/zl+BI/FV34sjwMzf7tap8/oGHWm
2Q9kKmhn+b5+Vp3Pxp0Ou/bV2/GuQtTmoc0bZhyyzy97ZXANjLqrEdA4scI5lyxnwtC+zVKMP89N
5GJKACUrlw56TlAl3sZCVzQjHdGxoJdH1oDMmzLoh5rD9bDHFz/HpIqLGiGIQ18e3VnfuhhPaaYP
RNpTHBj2FGSjGtw9qtYG/ctrdUBwjkDhmu0ItrojMdsEwrsmRwediPek4Pf1twhLOENOHBwPdDS8
Y+BaV9nJTv5meG1Q5H3IRzgQtANjywWjWZB3eEfIPYbBhr68te69HR71XL9FnZm9KcVBnDYv+H4i
+ZrFpKmf+434CyJbMa3XAVfS+V9IVtK78UFkUtejwSE6G1n+wWMoTG/whipf/FiO9kG77wTkOdKm
cPIn7SPgOkhxvuZIOnq3vugYLwiiRs9OXq2GYOD5TrS8qtu9jhhajrLqikfGXtfkVfrEgUJlQnyf
S/777k3kqCxhg9iMfrYZiW+25e8Sxii6HQw2Dnp4oqSlyE9z/iiYnJXxqL931/RiPpe74YS+qIDS
kB35+QvdziTu964DT0YI3weZuJ8WPx9QCACt6R1J+Ds2YHB4hzw9iJhmsKWTslcQ6sM3QFrg9jDz
PsVTT0RickHeazNJu5ef/Y/4ni4j8vi2tfVVY3vn+Kl8Qs41+8L8TbBuD/SY9HPuJuDQn5Oden4c
b7U7Mkgu0WdWrugAUF7VHPErzBx9P2zyNTI7TjTVQ7PtrrKrHsQdPVhSAeg0vzE7jncAy1DfCc8I
voyNh1uwddp7+BacC2nKEno3rjp8wXgz8FZwymYCce1e4T1WKxm/Fbh3+q1H7Apb/0mV9hTR7yjm
8tHzNSLUbiUz++1XqH42pptdrRdCax8HlKBIzV7TrbZGuBSaNyhtIZGjMdwmjr/PwBg6uoq7Ij/y
c4s2FOnokVIk4zg8NuEKAe+akgQ6Hx9u4XY6R7g6ho22Ha6/PNc/MvN0IaXxQ01QmlwaV9yRldFV
G2IZcAxiNsFeKDvlHft0h+QEJotDsi556MRbo/PzMZGLTsTP+mI9o5oHVoHisVQ2hHDgeELERHym
62k2AN1661He2fpraE3b6KU/5dUDcy9wbT7PaG20J5Jkc449jHRH04EPe/Q26V5/VHnPWyCK7hDb
Nwa4pQMJ24WrcE2xVa7qaOwJroHNt/4cb+Kj9aZe4gf/5OPuAzOknYck7e2fy5+ZISCYx1xMBzht
pF3SuBSP9qJqVNtA8c6SSXBgM89UvJz5ujrPjdqefKywJpUulM1nHcF4rbmqjsNIKQo8vFTA9t38
kGVtkZwsaz2M2Mz9XrXEUFxHSXeIiYjYhvPMJVlmN//5oxfVSlnTVDEaDV5wq+MiyIm/Mb4CQPtM
qAKr3bf/WJDC1O4FBTD3srbcUdfFq5CDwRRK0k5AriAQn/A0xrG8q6lcmT1Ri9OkcqZcVgeR2mNN
qhMRMGqN1Q7uFjJUIht9sxv2QWFAokkzPP+6Qg0iWm57BnfBNyFsmchAvYKbS7MwpRRqUipa1sA7
sPHndpXPsw+QFnqn4n1IcPLJs89anBdGiI16WfvZJlldv02r9uKJ2DElDn595AtmesJMt8zgOoyR
JOA3uoEwI+7BNjMG0TNpFwUVGXXzVGZZNLF2LkeBLK65PvCzIO8u/+2m3BPDGMCHWKpswzxrW9aq
YgYu/GxUdXqhtJyDNflIxV4HjiKqk+ou5eBmrv8ta/pcDQ5jWXTTwLIlXbpLRMXbmBalqWJAiTQW
XCa8tiDTVZSkjapwPm4fBxpfuz4kzUgbrO1PAUk0s9l+A6s5gy2PJK1spn06UYlRmoqzuoViMJAZ
ebYkWw0awOTlptiHBA0zVAJ3em/4tbgP0gGPdzBJ90VlkuSkciDQBxj2ljQoxL2brj/N33ilak/p
WJjrLhlyZH9zvU6NlY7gVcjA5myOt+Zv7mfxs63rRFg13jGb1VVSVxkMlVqonqMKmaWuzwazHsXw
dLebC3FLiW7m6tla13HWm8vJaj1Xkb6Lxz/FZFnuXlHocGIVchVH/aDss7E5MPdFu6qX7yNsY34j
8FU2ea08dbUpMXNjAWIURVuP7rECubCUVZcveFn83DSbPORDMjGcyQ7L1yvNU3thNCQmRnSwsTr2
5pwZTHmnnIvO34u5hqwVFRt9H1+WhfdYKRuPzPQ5SHKpsEYyYq7v26Y4pOv/34z73+E7ygqVnd/6
ODNr8p+acefP/r+5b2kBA7H6/L0l9/cj/27JGeJfuiRB4YQPLNPx+rsdZ8h/UWQG1KjJOil4tH9+
78cpoi5pNN4USVVpC/304+S/AGgYpgUUX9JMWVT+T/pxmvLPXSfVNAyeSTdVkwafKep/8B1VQR/8
0jSIyfTrbRzqJyUl8S5cCw/lMXEJbJjkTWnsPXmdkzJ637ypv/z75nEeiWZk3W+9cUMDwRCemoIE
M6RGqIC3c4g3si7RtSiHEl0fr4KHef6CNcO7Bf7oyBvGscx1lDV6/JQ29IP0UR4s2mxIxKJ/0waU
5s7Zb03H789omew2TTH4j+bm723AypNHSU7hpomT8dhK0m2AeKvEvBP16q+2ar8EgcJJEYcv8ORv
fzsg/kUPUrX+aHkur67yTRmaCrJXU/549Tz1hhKs1OSaD1Z/EL/y2+qGUYj4ioDrixo23oP2y7hT
bxnBqQdO5/EdJJ+TdWca9oQDbq1epeokHan2vqXnaRdfIbbX5xDH3rUtbHQG5/HNRH2F5PCOWS4p
A7k7/KIXcsSetC3MT6LC9DWE9sf4M+7X+kV9oe6I+BvOH485ofifjNWsy21fy4f0oUM+q+w0rssG
WnhiWlEE2Ii9phLXCbCC9Mh844OpsOI2FPBKB2MbAlTTqe7KsxTb0qHemnt8F6/5A4FNwa/ono+z
GZ6ww26F2ynchCfPxTsay6vuzUcldGxviIM3N9Hn6KZOOyvxQw+awOpLPpQ1vRlmXcKO+X79Tkm1
BYfipO814d6qI+yqVzJOU3JSHpgcJ+pKRtQLAuueOaEFhnqbRNfxMjGwO/m6XZn3+TX+9CFMpZjE
8nvU37cU1bKntL+HUIZTjN3hH8fn7A0QYGzjB9O+CLM1CM3edQy10UzjvsERZW56HB2RM88QjRXz
YH187ugJKaeJgn/C3ES8quIGRIVxrV77g/6eX7ybJj/Ldwz/GMN2OZRkmy64dUtZ+4xU+OzvO3Tb
F/3Q5fboEFAJmqB4S/YlLmBI7tfcUb7AI23kFgb3ioZ5/870KO4YgDErcDTbe6akhDglvIfjaR5U
MITQwXQ7Wje4W6ctDt41zS+LzFra3y/SBzG18ko/Tc+oHql/3MxTveAknxSfXUv8LnDVCUUgHtVp
FW2h0EurLNqOB/OJWlBGNYYk1M/qmgyr4SzjnboRX5Bwa7f+Ds9sYKwU7MgyEUm2dd+xJ2bsow0D
kRkSWOa3FiNIeiPfSrggH/x3/dzWFGBW4ZP3YF4nrKDnscAY5bTM7Hf6Ob3pd+IMrGDSzWASjlzh
Zu+EHBT4DUs3eaYFHK0sNwAhc7Iu1uNUwsfcYmgHCGen/DpWyWd3VtmbBzm6R1JT3uQ7/aZONtQO
8E8BIDDiff9M6dy4qrXTMpVa9Z6TrJs33SVYFZMAscQ2xE/BBsFz1QjiXgUE4Ng66cL9joYXWYO/
KnucP6C+ydbGrqPoM7EjgYpuoxNQ98IFCIkD5pymdrsLTjHyT0oqD0ScQcvsOsIPEJQ58PipQUkf
yQOMR1d5ieGcbVFducNlblxv0a1pu+iheR0dd3SDBxXSJmpI3/ZvDKwSOJ7vvbf6S6j3mEHkU9ft
xqdij3XXWllX6I7UXgRI6QQUr4YtCMMaxs+N0j5Y1+7UvGBPItz3ZbwVn0QHpJW6Em+lm6r/Nyfn
WfDxT+dmBCWaaiIwkSQuc9ofEg3gTabW63Lp1n6DC2zayqnxZIb1N3z6PyUZ/4eT8PwyGhVqS+Ri
h8btj0sAQu1W9CQ02FJ/P7+ENQ4Y3IfPqaZ5O0KjF6eSS/z/+EP78js9WZb/49XVlFSZmBlVJ2VR
hdf7zy+r+CWaNoJLXHLwnkhT99bakBE3OfiYcnRFeJXwFidWgqvmEdUG9jTzjUwvIK56bXcGcEC1
GO9zz+vcySRyOklghLeIV5pQEY9xO9zQl65IaazqjaSMmh2K0OXNQTY3lSwVm2nCVxqjlkPD3BJt
l5DySTlCSaKbbFLKo9qPpqNExj7WUdCTGSMX+Et1AytjJ6IMS7JcWNPXu23S1NtwlBuCjw2Zgfpo
5g+NZrR3vlbLEBOyA+jKOezewLan+sXOarDHG1m4HX0uZEAUX6wu3/naTeKnxibRfrV+D7eZYMYK
jDGAPIbcKf4Q3C9pDKNEnHYGYV1UQiOkOcSjC7oHgAIffWEJod33M6U36y6o7E2Hr73hdGCuMovg
60oS9rmIHYrUhie5qASnsqbCkarwCyx6fCYAC39tLt7Fuqeewq5UEbFge8hl/IO5JtBtGF2trK56
AqhHHFPys0o4iFpGUkxufsn3geRxTs0A6HDI4R1MmtzRfElZQSsExlymGJTFbCPI5PAqkQgWojZO
kQpTHXImFz5DpSasjFtdUN97a8DVhHM7wSTptUbidh2uGrHR6l1cS+uhjy5KLvyC9i3sM226RyHs
834JJk0/qlz1XK3QuZ5N8k3UNTAFNWwiua5t5FB/bMnvXaspFwpw3bAQGCR0uKekivr1pOt32uTf
iUVlR7F0FqHcCqN2kYaPctBup0JQtqo/Pg168Yiw8I0wHhE/fz3Ut0OQ3UWefy+H9UeEUGM1cQDT
rorxyj/N6yo9X6JL8LwKEQROxUFmAoxCxA7kxZQPuSRkVstkSVdsWZVBLaTtOo0ixa4i/xwU2gPZ
nSdBEMkvtfimESDmUY7nOFFnu2MFqX/WQJJKsqra/jGjziOaPUW9wjc3wvA5cqiLQnI/oNv3jJGZ
OHErqrW4abdC3I4rndYoFwod9yqmw5ErQ3Pu+AaI6WQUQTrndJJQQBWFv2n7uwJWQlNAmEBKXoBe
VqEPZ2LrzN8Z0MnNkHxaib+hKWQrgeb0mYEYFj+gWbrqhe4MV1Br1RkQnOeQnphiO8wE5Nyrfi4t
w9bBNQZTE6Dkq9YJtlGJOECmVaZ9RsEbKAuk2o4ydA8mrQ9LCXYmrQEV7ZQRU16ZYPAxROtIeSMI
pNIPiu+r2zBNb8ZAi3D2ehgB8Npw0ahaJAJCa7Yr3zhjTibTp99pjUo1rdA6hxJIuZP1bHSjtHXr
2MOLrklDe8jK6lbIfW+r5r5P5zbCCaAFmB/qCRIGZ75VQfAuynfZd8eu20stKp3YGyBoFdkaTG4I
+zPcGLUg75cF+ULyPgkrxmxEDgfbsjEvXkOxORM0+hZSPYPklWLdY9w7DGof7w39LYo9Bq3LptB8
yjoqBHlIDuyyRYMx+L3Wyb/4RUR46zONig6Yh7TEru1XyA6CJuH0OViJtw9a+bP0QS8x8w/Xl9CG
mgJKbK4EMlxkCFC4plOf8qtFRWQ7a4A4eF/kh8mVX+gG1E51Sk7DSXqDWF0favLrsWleJhomtR2/
jHf89mlwoPD9qrYSfCMdbMnZfFnRbqBM/iJQAr7BQH2ERnFqkXKf8/f0wJAdpQD1gWe+I/3ZPNR3
gQtwGum8wXn+BkA5cADO9KDlUxz0Es4zRAROVdvGWbwgMkeY68cAvfYMZ/HKBojFjJ10NR0G+ECi
qxc8xKNxxAXMwwwGiDaUXe3dvJgf5q78DLuXYHIwVNMbUbE7X7uvUllrj/2RWhQIDQG9cMyoh9qh
k5ytrfGY3zOQ9y+Yth+BwADYCbcGkmsuYhCmrspX8kq/nYD59+k1mmgGwrLLZUbaq5FrE5c83WkO
jSvBXQVoepCHPS13DLODaNlmdMY7WGlbnaTveO3Lm7EHBrPBTyH3ayArkkqPjY+zrpqD5dniCV0F
51JNXFHDqTG1IsqiM2bO43NSxPQLhtWBj3clZh7f0rpfh+YmEFYG3SuQbpi/M3uAzsE+pOv2lDTb
wqH8b55JvzQUBqG4JKpnudgqmNdprMDLwaAOmhES7o28N8MdixOl6nzuMMKc2VAm1Z2eKu8q5vc1
bmEdVIqLz9/Uj/AR5N6OglWKbwz+drMieeuas7cYXX5qnq1Uh+odzyRfT7mqhzUm1hlpc4ONOC4p
B7l6dkvc6GC9CGdOYdZZ0/b6i4BAxeWwSEltoNjrr1J8KGf1A8KAGK+ZkjXFvurIeqRUy5jRvDfO
GYC/6Az1Qf+gO3CdHr0b5k/1C7amMrtt7ofK4bX9V4a+zxlAge6DORlFU/VT2YRn/ZS+4awUFYz9
KOsHO4TSe+Zng/oydzGs65mdPxSb6i5gqoWh44VfgPKObRsPfkfjk1LyjAqzy4cSazcdwPhBY6g6
OTJ+DEJiijUJV0+dsfJ7t+D973m/YnvCMsJvkiGUgLWb/tbqvprTG1ZGuS0fpIC+wo6PyVN33YWU
XfoBmbkyzaOvQeBbR7HNTjSYSJ5jGBN4pdfGwdsThd7iHc/5pjY8B34evqDMEb3HNn70p206h1hu
k/YgvKvZOrz1JReloGZtoeGXZ+sG1wyy+XQ4YUo6xvTt/A1HroqCZVVuq0OLewCLb3wifoaRTfIx
Akt5Fq1jcvQQwxkrsnUAIIvZLn+v8A4wm1sFjE3o4D9zXI0Tukc4IzZdZsGVOWfAsV6rblYzMw9c
lNSG6cTPyZY4PQYDTMD69fCIujm+AXCRwuJ3MPDUmIYApuFgxzBvzi0sX1/3RyztXeZMJ4ujhikq
dYF1AjOJiYs9gDy9MiPHmRrfd1tGedY9ffL2KWeEM2xJY97VtvQM/WGrPyRbijkvdPBIytN2QBw2
ykNGXWFtHA+5tJ7uehCAl1KEpJBcmc+8NBt8JqGtnogFNEBfORRDDbqRK99NzyrP2z2rW/OVz3Bl
pmuSaLxHJAr9HbzbEeDutLZ2OX3AG1+C12KLxgZAqnj2bpuSll7LrA7GkcO0vLmtb4SX8qDdofVo
ns0rYauvwa4+eBRSGCZcoUNaLZNte+juSLoyt8RB04DeWO/yOn3kEtpcsmCFJBxPtH+uAHxgg2F2
hdENPgUEH4ZbD8V7C3iLM6x6r5zDh/jgu6q89xXYfmvSEmXa1qKbxMei2RXiRb+qJ+Muf0zB/NEX
Aubkg+AjJtitPpgakJN+qHbSMxV/YuXvvTNXGEohzBHDd7QqDcJLfx3wYzUcAxShaqepU3h79nvq
qM/lATBioa6rZ0kBq8RhYJ61xq6kjSFsO88NBEKENnxPXrDhs+TxVYSHoe5kGr1AkqkoQHQ7UVbp
cwYLR2aV0kddvjOqsEonb47qNbgXVoClpI15lbfWnRQ4dFBIpPZFiPQ0Km18QajpdySmQysYjqEb
MiKwzuUZioConkvdpjFvfnWww3Ycdv7T9Cs9L6c5de3v01eqKzRvpdcU7xRckvV4Sbe0T65+iHD9
PRBoH1z9/gQni4EXHCKk8MH/4u7MliNFti79RBxjdriNeVBonm8wZSoTcJzJmXn6/lCd/3SV+liV
tVlftVlZWKpSiiQQ4L73XutbK9megwqEkn/h4d9Npzg7RwNcM6504/eqr/eB2JbylucPXjpKsEdk
WA/TNvlpvSxgZD7vRb3RgXBerRsaID2mtxt1nHf1HYN/2Bv5XfzOusTDwHE+wn7XXfqb8j5tVt7P
dhcjOnkxoSWBlsKHwwkYQO9d8+HamFIwBoW3VU9j9RSDXGMK5+0x6oLfZlGxeNq9yfcW5fCNzb70
bnyNogewOxkb0KPDFUuoDlgISKIIkd5jDGJI8NEj/KifyvcyunKfq/Re3gbVOfQO3kG+LRtP8JIf
Y7lCMcQAR1ur7CRvZucws1C8oOjYuXvmPwxuaIgczH17pDztQK9sEr2v7V33K/A2LaRebwN/AE5L
9xY8mPN19FAcxDZ6635hjavYBTwiwWG24ZC4w7Di2tzmT8JcR7flnbuO76urHEDfB9KW+rez694r
+hu/p1P+YTt3ebrGZABzYrj052Hgkl6pB9a89C5cT7fkvwEsbE/pdnp3gSXCE1w5OY/JdUxv7Do7
6wcGKawiziF49mlTot64oaH04ezMX3xhwdWLjzBlCOdxxz3xO2jlwUFFj8hDirN3j3TGIxNI3eW/
COhGwoEnTeD7upvDc2btjG1AKhuZ46uqv+39Y8SyOJnvLu0W5f7oZ5PihPDP+HX2c3C2LFAIDBpS
0elgUdgOuGfrwV5niDEVW6AaRxrTW4G+oZERbTXLXrkXqMzqtSjWEYSq343+qZONvuUzTaxR/To6
xr/YwxQ3mk3CHfLqiPBWdgkn0W41yFTizt5kxx535f5iuoqc2csoP1bd0wBuLV1Bnb3qP8XP4Z1p
OsKw+Uf9i6oxbEAUr6PfxBTgaVsN1MwnesneC8g81qzFe7cXp/nCaPsK6Qy7yw06+QG6gv+mKySi
+9LYWah+zot/8Jo4JnM1MW/8NBeiX7rXsCnO7qU+0PDj8VJv42v1VhzlHglI8wNlk6Ct+VifywbV
xoqV4ibY19dBcDb346/+V3DNVYlfO3+E3nopfoaPCAwvzNvcH+ExfUb9xlUAwet5nHZTQVrG7YRd
DzCRWk/yCNQo1bvxpwhQCu1GTJigQgMudAP9RYoeoQ9iYv3GyTzPtst5HmsvPs1UsYmHWGaIybke
v/7CMltYjK2xNxtwYK1ite2Wv/16+fq+rz99/ZgYYh7kGeStpOysczimVv3Hd5dirk4RdLy4PRA/
l9wRAb4hToEovADFDmPTVQvTYxOY2t4Km/NVOfG4zyucr3LM2ctjEPTkTZyM3Nh5A6iB8IkN0Qx3
aZicfQ/+YRu2dG7d3Nz1BivILNBcREXtblqCO+CYZDn9I5uHh1/uUhvEGr6GdkfgJOjtAOyANmlG
hR59zgjYSSvbN8x9IGO6ZniwyHtIwd3vapsOOyFkmHoZbAERliOVsH5oGifYlFHwYSckCyXYXkiX
gLypYUpqZW/sUEBoVJqmuU1AJjmByTOmeK92XcAjAqhK3Op170QQ+AhwZ+vJUljWZXtfszsKnGQT
hjJY6TGmWBtdyrUFz9uxrlfZTCMlGM6JVHhEQbX3pkX+QeO8YYVHfMXzQXZZciwmOpkkld9X5YDQ
UpwFi1OU1OfeMTfWvOCX0Oiz2kV3WE7ecdI2p9ZGRVUuYlbJ86+ZPUgXhP6gA7ZFecziM/X1bVuZ
akO4Jy1xG/AUaYNUIhObirx1wW+ET0kuQH2kRPf1wakR8VVUja9+VgANHAAg5a1/G0Fd7jQWodD6
5VaKsqwPRnLmpdwDpmP9XYByrnpzA4qVKOvD9RxUBj7bVpNYS4ZofJcXhfead68NKg3Yhe1b0c20
l4Fvyuix9n5bRoUMMVbPfaJYV+tspKeG2bwQZ6tBGWcYgLDJpj1F+UR+wOhuB5zzlL7zCyE86AJH
B7WUmfyeI2CLmmooiBUZ8n1yiOjl1d38VJPle+ik0azJB6b3vQhb/Hh4mZZ/DKNvnOGussMopwOt
AA7P4dZPWuAPWJRTiXatSewDxj04m05ImKJbrrMC/bG2z938MtTGS18k1z5raL+kFum+fGlbirGv
n82l99sMjplV8bAeqN/pp6VipORX4L8xREE3X1gqBNyPxJ1hmerWhsv2vmbVweH8zFM5Iegp5gjE
TytqXkpvQNdAQQxiGrNa2T4VtaFYfBz22kP4Q48bQoZ+uD5b47TvzlBjGJhhIBSEc4XuW6isV93R
ccywyIHZH4BOTldlD9a1WgK0EkYosk7FNlXEIeg8Pt4nHkOlcqKiyxIy4yzINkljAmlCaziJZ0MO
SzyWZj9tvmXV8EOOrDQE7e4JtKP0aI9e2p603RUMemD/grkiHhtVmcMjRZlUy7jUSswX87bNHUht
k90egrQm5qRIfaRHLAACCOzogkxz9j11qWx7c423/m5kmWoazB1G+hgl8sNzMUA3lsi2AURSWznZ
3mkq1kUSD9dOT9/CiJ0CbRAdvZQJIo9IYLLQMImoRFC8kBm76iYIizsIF09WDZi+F4gDp8ZaJVZ7
Hw4N8Tzm8JS7LQo+26eSEROG9oaxBUZ6OZSMk00RH/BAezGoYFKw7hxOLVenTaIUToM7T5PY12fd
iywV+xHFLIZneE6s87MTUKJZhXwTbcj4SkbTtQtnR8bBYw/bYPabTWTDjw4Kc094OPauPrG3HvFi
G5lN9k3FHNAgLXbnh6lPdDgo8XChCmbjgwywMFgq/KgVlWuZ5E/jV5gUvysndGA5ji2S2Ky+rmgz
tG30K/GhsfXdC3YONJgTbDdfSQliisGaiYim6U9BY78nIxvZqn0z/XNsVdfMNQ6VQMMYtM2vcGRw
j5LUbGo2+MWlJLwbh318Wd+XgQcyvH4wQ6i5ld73A9peKD3DMdf6s1KncDI/4hiBJV15XG8pkmgQ
4jSbhHrLYJ5nTH/hfVyAxti0R7EDxpQ409uHP8H892o29g14cxLH2Z0Z9lXb0RXRxlKrBsN9GpAw
ksn0ztTx2lNefnBqxr5j2a3nMnyItcx3qlvQbVl1aJr52Pr9KUJ5hkcC5K0klGvs27e+kkQF5DPb
EzumWGZPlBf9Hc6ej7HvtlPi3MR9cUY6cTOMYcxvo2tWs6SUtOCikRy8Uw1xVK7Hl35uAw3IzH0i
qImLmKSAMIPlTnz5UzkO/K+KtpqG3qqS+MkUgEVK7BKNZ+2J6VGMVhE7mSTTNTzNVn6Q0e7onWtr
tp9VP/l7EhvByCssiMX8MXvp2Ypn4yhN6y4P2IOqtnoaRkUR7bcPo0MHNxoALnOdrieXB7wd7h13
CQLsgByMzFpjl7KqF96+iapdVjubKEW56Bj7tKLR56jQWqNkOzqqOvdB+mDw+Z9TmudZmb1mIktY
iRN2i4sov3Aypm2DeXR782yGRrmyyW5c9xJNaKbddJdUFPai0RSYsBFWqdGVRympO+YUiFAs0XwX
fX+ToVLsZQDZdoBTFtvhJpkHCwsT+LyJBpCLwnGxEn8QXinXw5irdVllx9m0DnkJXU62HT4BpPBJ
l4FNIEzan8fNgGJjMyRAsfCLrxsEWWs/Ihw3oS6zELGsI2ncTm5LoEHlyo1GvkYaYbmrS1Hs5WD/
HuqeNu4SzI2+2fS2ge+v60lSOjTdpbGTlMluQp5pcZgCGBZ5QF+z1ceoCw5KpPQgtHc35Cy51dwd
0zG8Bp8BdjkSV5UfGZsqZrFhaKVU+lBPDXdM471g8wI6muVvWWQ+DRo2KJGeDOoIcDZjGn09Ulln
iNZp2ICbjv1XNyBEuJHGxrOcjCFNIVZEHGJjVQMRWvYr4TOI4n16AsHSs/ZsdT8b4A6r+QF4ostO
1/XcrVVxG+fu8BgUmFbiwPrs8k5fSDUjyXIivQ0h2a6P2vu4OZZK/PDt1Nw0xLDG+fRblnGyC/we
gA9nqHRdAuTor1kGOzbinWwAUBM8Su5qUf/EpMLKhhwT3nVEnNjY+JtsZ+VZvbZ7tJOFbT1FZhdf
9R2Fgos6ooxgayuZPmQ5EewMaAiuCFAF1Yyysx4JBCgqhe1iZKIxDfQ14lZcbIedAQ+2izDHici4
uyhqiPOZAKCkRX/TOzsjsJnLJ52zB2fknpp8cE9ff/r25ahKuEElhWud/UiZDG0tp/ZOQwAr53+/
fP2/AKLNNjXj93iJ3Pl6qXvuAB5Y1jav2LVFlv1mdqVzavzip1cS/hdmkHV60wCNhLPv5CU9Hb4k
pii1KGQXTeNm7IlNT0kQIAL3RscVHlzSnY4uXSdPdUsTV/37pZuqOyN3xG4ODf/UyAk8ge2VAoun
4//xUhToT9o3pJTiZPznJUVe4M4eMHSsSye1vBDlzuHUHaGFnnmfDwFdMbBewI0HfOVLRK6qM3f/
Ne3+fx3v/P8dscMK7QBR3X+EAf+HSPCq7AAkfI+B/uOn/icGOvgX6kB2RK4TuML3fDRi/xYJhu6/
TDew+S+0TOQRi37w3zHQjvMv00YAGPqBj7CB4uk/IkGbNwzdAPmibYcmvizr/0YkaJmLRu1PKg20
GY5rO6jYlsBpCEZLSvSfQBrppIeuxNN+LLy+2aRJs7jVpsd6znZkIaZr3/aNbZFkIXqSce2N+UA4
R0DqUg/ntqZ2z5jcCFxsoZ8RV+6R1lpfRtKagUHlT5ZEl4Ccd0PQs7ENVdts2jYI9lFVswaPyTG3
6CcRgVF3ZYcmWr8pRuy7RmPJTbGobTrNNFW/BDfsP4CWa9rbTQ5Zv3xVfjrvCkkWfdGh3e6ZXqFf
huDNo3wOhw7xorsOqsV7U9P1Dzpzz3MUgYzmIOqcrZvbHXxXP+q6oQKJ+ayliWenxwyI/8Tex+yv
o1oHGwvb9K9W9Oaxi6sDIQDxVixC6cpYIuoFySKF+qhy3kBX0wkldr5jG4zMa6zHs0XpjTugooK9
gSt5MK2leqO62ab9cJD++NkwM7E0jXEUGGD6fWMdlLZDaOgI4zLF+TFYSLbiZdzh+kTHWMwri5QG
LH5bEhd8IpdiBocycN8hRTqHP13R/0XlCATm+wXiugRze1wlXHPOdxmPnALKsL6qjpUTPpot5ouv
FxWAHPT8plrFE3KSGYCY2S1dYXYlcyr+fTL//li+cVS4VhewjOm4qG0DuDXfFK02ZmSYSll1HAxN
O70q3hxr7WpA891tbOdPRlj8SrHp/v2/an0LSl/+WQFUEUBO4IVQXL4JmWioWDM7S3UklPzKrKH1
cmEvzKQETH7b2nqJ7KaGH6gOKg1V2miGYh8N6F24v491OT///RHZi7jorzetK1xi4i2fGxZ57yK9
+tNNK027GfKiwbGUcCJkYbhrCjdGSEO7H8sSLUtH/e67yoccwOi8UDOZ0dkpkTOhsI5PpT6Ev/oR
Na/vzwSalKS7Lm/lR9l2dKjkm0g+/P1BfwGAvh80NSOCZAhGPji4vx50zB2QFrnkoEPN7gAXdiuD
iX21gWRO0ggzhZdunKF+8y2TIMaY+zCNTBxRIUHA2v6s8XHsoQ8A6jdKqPHRKknrJxU5NDMYvJTw
zoChrRUZ723JNFdBJDr1iJ82ozH9oFq4JkacE2Gnn6Mx0hrzkFB5iX1vBzXpJEwK/uETLxfGt08M
xYRPKpCbu5b77ROPWaxoL5jpsWiB0CFwgReawkYenpJgtq9AOW3DglrQtF15stxlYmsgHFGzz2AH
r/quohGh+z7fCR+Vkqm9Xdo5m3TE6GOPyC5rKHgyuu5oGG39iodAWBHtW6joI6ws4rG6OqNZbJm7
wus+6nKcD9rApVYCzK4jsU5jd+syKfr7j22xOH372J5poj5HFB3yKr7dL8pqxAStVJJVGj6WYYcp
xZ5vdKR+GF3U7evfBX0RtpSMdpup2eDI1lu9FU0870LibDejf24bFL255bnXf39szn87NuSIth14
QeCi4PvrRahhiWB88eWxng6mzmiAq/K1RGRH/eA/VgaDnNnwtl/Lgd2b7NIrWvMx5G1HseMd+q3R
Lrd5Z783IgGyOVEZxv4dl+WiKa0DcgiQLViz/u25+CQL+3EOp5NHbFjg3daxpQ+GPZgMqHRODnx+
28geqTNdz4rO0imV6XtK5PPl7z/2f3mEeabAqQAQ0A8FILC/fmzq+yGN/UoeZx9TpafkLXhGUn/9
lv3/nN4VlJxu0e4HXNxhxBfzhMrfqpN7mbs53AYixf/hkL6tK5CwOIyQrQ9bGQ+02bdDclNjsPqE
WL8kQm+szPnGpEvCWAFEvxLuMSHP4RBTw9rhMqMS+joVg7FugLH8w5Est+GfbtOvI4FaxuWAtor2
wLfrVdKfNbTBbdqmEVFvn00yEtOnqOxSSalj8xyCJMn4gFj2uDI3ZZlUhzZfohIGAk6cVjypwCbR
pZv9nWd729K3/+EYne9Gh+VseehbQ5+Vj6fJcjb/9MTvfIUFqRx5lDQekkIrPGmDSpGYN8MOmnen
3syxmZ+Rd9IySn6IfpnPD7Z57aWEmYTuZyaxnwXVZ+aF8mG0/LXJ5JL6Pr+1DcVUOiX8mJ4m89s5
74lONp46sDbIYOzmQvIxAQD09g1R/ePZ/y4T5pNZcOtcVgaBevf7HQnkIEtrr02PpotQpm7bTVL3
RHYHxFW1Df5YpwU8YuOHaq2abcXCm4wcABleQzvWFmCamFVm0viHe8b7tttYLgubVdb3YUqxFw++
XaDU8X05R4K0KokWqqVl20gEPJMxPXrmgHNckvaSZvN9EDnWcgKZd/G6cxlM2V3OJpQulhYF0KQR
Fz0cjE1ZOWQu4lk5zIpMMyprXwzqxuxzeno9UWHwqix6WQjSVdo9OqNpEXcvjQ/Cno+eg31DTe3n
mLlYR2AjkRlCmoKLjr308ruuLpMdUrxh1ZaZsa5pP69Jk9ZXSdB+Rn0+n7Ouuy7szLqhkcdAKjvU
XtV+BLO8jPaJU70t20QdwgWvFsYhYkoMJ+hNiRdabJYRB3L397ee+C8PgYVliBmKCik0v4u32a5G
wywM4+Cy/TgMoGrIHobERxcJtoXn3zp5fxeFCGeCqC92dR2g58/x9fo0lkorpkGnlUOG9+gdhets
vCSXt1Ngbqa+rAB2Fr9Kx613vhu/RCpsoNwMwToOtUdj2UEJEA4peZcu6StZFO5qs6Lrq923CtNj
tGmonK5KT6FjnsNXGSckQGkatk4RRceJqMbT3DAISJhrKMg/7J2W58OInI1csG74PTSI9b3Bg9jH
dg69AFrKgTx0m3v5AyLWzayGiQ4q9YJD/FjchPGhzXCcpwbWkTjSCY1U5HMB6RG0gnokEOG7Fxuw
AcrphiPGd6XL3WyU8uTO8AkqL1z//S/o+1rOTRCYXP8mlRt7Vf/7L8gMC3zEirNkpG23bovmJosK
E5k78X+TNe2l127LAY9QHdDEN8fi0VfIFkSAFJLm11YJBDQG6WBORqO+aJp2+w9H+G2T9XWErOPs
N+yA1+9FQWqg3Y+MBrTjsoGth/4hj2K4ESZrO7Y42OSFtUpTYh4jFPZKs/+J6/J9Stkmi4mmaFmh
4ZnFBDuPAuwfjo5+wbe1JTCFCGxKBy8MaIH99bk9BY3XuKPkKtM2wt0U5WPcDe9KCljnNt1GKJbT
2XDb6VzkqbP25AEAn02HeFn0kjre/P0BOX9U9H9d7qCE4lcLPUopDu3brlTpyrD72o4Oo8Pg1nOa
7B5wBlhraAR9YbzyV7s2SYurOE0TRtTIn+3qwynfLDkgvnQc/bMLlq1qAnphDpKzW/5iO9MxK8Xe
kEY+8+HUuY3o5KPxrYOdx2NxrXruit6aGc2r57gDUNjTse6zMb7VIqWk4q4+8qu8yLH5LJmTXHxZ
Mi5o59vILrnP4z46Cc7kLomZ9M9h7+x9nf7QMkmuRg99W1ZqAB2SXbCHiBLrw23HDuOUhBwnCqQJ
HM9PE4kWfGoXSJsLVvJQF/EZSp2zlyGqDs8VNSlL8X3oz8GxTFj88xhlDRPt9FTJCL5GOY/7pG9+
8+tmCCppWdpT8OlopNBKaT4UwPY2YIBVJDNKTQelVB545zJOrY1IXPloB2+c7OTiFMN9ZLrRTuAf
x9JDj9yngGaRCwj1q1pvG6l4eI6E2nUNoN6w0JuUNEl7E+B7OLOgvhtimO+ckWaxoCXhzcQM5gMN
ULV0LuJJpnurVG/CMsZzqjCZDSlmL8omonp69y0vXI+9XgqaRGyqzMApNgbjmUAXpvOsvoewIzOo
7PB/hUmU7MmB8F9ngpVde6+TfiIUzf49zRn4OyU/xDwN9IEmYx80TO9Hf1lDQD35g+NuXnkIXoMZ
Iq5LeuBk2ugacxBhYAXcKMk4Zu8H/c4OpX2gQ1zBnyK7uBJkZI/tWCO8M5Lbys7rDfTxAzM7YKFW
ZwP94a6emWgdZ6h/G8eITMhR4hlZOBDrqrhuhhF5lA/lpTaJYTI9/y1oEZDIGJDZlIZkCAzBTwQN
1a4QRKXTA0JRVCuIFnLUj5TN+c7vMsFPTni8MIjsop5rOSnK9ujr4XMQPaQKw7eIX6kI2i2mmEES
Q09hkYjV0GkXzdmBhnYI4VK7MwJWNlXEH86kmddWy3jVYtZtC28Dw/3shg1toYHmu27E3nb1xZQK
E5mP9tuW2a7zC2NjWWQDLL7PlVvlI4nw7h2uHRrCxcg+taOxPpcdaT9juoDK8/g05vXt3C3/BGx/
oUrzzqytc9JTNrb29o9Nty6inQw7klSsHK+YTzBORjAxJY7NaKHKwcxb29iY6bxpjz2i6HBlCtSh
IsqCHT2Xl8jCGNE0ELIRL6S3SpHYODcsX07wDEgtvdMWqukuU9YuKs3+ElqT9exE3JCJ/WQb8fhs
NzatQNj9TIARdBlJYjOSRRhe+viXozi66hDL+VXg76BeU9eOD30x+Rf2QJXMYT4ZBCL4o3tDmz2+
mPnP3kTQNLuRh6shjC9iOei0CW9AFoL/LdGWNHjX1j5V8g5LBvFESVxvQsYqPJX3tZPE1zZpv8jx
J5Qjl6xnjOFKkgq0y0zWkIV3ZRYkUFVoD/fp3D+6uX1ImPBe9aMDvMhgKQ/N5NA25EYWvnnVW+Ml
8gcQeEVi3hljt0ExOD6XOh/2Vo/EBwTZ+BxUbbaN5PyUWfYV+0fjkOSFvglsDi6L0+glaednY0b9
I4zQusxBTXi92R87O0W1OMzOcyXgtxhlQnCBQ5XLapgmoMi5rXZV4xVXvsOgVqSZ+1LYsb9xHFmc
Jzsmf90gVKGOXFQBmX/bhDieKN05TwH9CcttYLn4DVEJSNutMfhZDlChitiFMyShktP0udexFT7g
faLVMUmbLFv5zgw83rNTa9lKXk8i3bLRoPSv51dX8+ipO+AwyqI1Ef3Ke7oGVI2fdgmkvPac7ug0
Rn+TzppTmId3fdb4XH1ISCmzqXCK+NCFUCEKEBHclgdiWB5zIk9vzLJsN25KjEjZOtU+Gy4iuuFX
qcA36R8iRPRcmlZ1VB3Pod5gtkub5NViI5N7bXMakjS5oIc6q9Tez6q+Wywoq1I7BvhLj5h5hURL
y4Yo8IFIvK/E6eEDrt1zO5gFts+K+ZEW9a5ya2ge5N/RGb/+etexIQ3RTINom42DxhvtJAhk3t1R
86waPFICFSkyE6qSvjCry9zYR8fBD9Iy7jdsPz9VdnhSLhe02Y8Mvq2h2FXJeWaEe1fj3QNq65xm
C6Jy2/UPOvflTsVOvc5D7e8mCz3XDG+qmrR1k9AOFziG1kwp1GmYW2BcjjaPVliahzheUGrmsDUG
xfbbRxKmfHWGULruPJquUeky3y7q6TJA6FHIsCMwH6+q+2hzmjdULA4Kogy5LyNcqfkFp4AVh9zz
1/Sg9I7nBUhDRojsKuVNqb2rwveJnEiwP6fpYJOX6fI2WcKqxiJY56XzkPxmG2mdjXDahiZB69Io
t0ORB1eEThaWIw5uXUZEoakjFJPXORTWVSIgMWXJyRRtvbVytoBOyBpdhWVLGdm1oOKycxU8hgnV
QzgtQZjoU9yU5dY0mfJKiVuHElRs+wpvm8ME9mxievBTDc4usTFNQ2Q5WA3a3yFD6BbOwVM2hp8E
LRWX0E1Oc06Tq5NVt+6Q+scYnc7z0OB6BK5tZgkpINLzqWO6denH441yCwAuWODy/nfTmkSZzca9
cuHGMMw2thO6oY3KiOUTfXbSjWdjSEAHJuR8hDRd7gUzHMKwOqa/eYmq0xxwbEr9HKTD+2C8jDlY
iBWCFqNj/htE3kO2DDx4jhNKhNg7DdkZejp6Is1BW3ibhTg0Dt9rx651ZZNajf4g7Wgzcss1LLop
cibSCBjrzHtnqPZ+1n6YaXkaWYnHKb8x6H+vqPxoO+ldaah6N6EXoQvNgKTxn+NhhqrVwH6y5uhO
1AQY5F6y8lvDWGMyIwhmxKbXVteO6BjTsHfaactdS9d7YEu9wQkJY4DghzjFmTn1c0cbRv1AjF90
P6pYk95OM2ZCLBgL4p7HSB0CN3vUtEagwXSv3YBnumcZOA4Ks2DfEiDrAcRGpIPXy4jYttmIkM0q
3eSzAKMxV/iJEaroqQhXY9ZF+MVT7+DYhM4Ka2uOc7LqAQ9VL0NfEU5DdwNoEUsznPLHYcZ/3ubb
LO7gKTtlv7Iy14FBl7fboSbWZHBG2rf+p+XiGkZpwMCtIX0cp6URsJ2IGPySpb1VgfmWJs6uzpph
q6AWyZSkOTqsFRa6cp3Y45WJXmg9D8arCxU8RaZBbY9Gtg72SUO5rcZjUDBrB++kNl1ha8LnmqeE
Ao5thdjyfYRHGeUmTqoflu+chY+HYWKRowGTXPqClp3099LBStbUWEe1DE9F6J81Mpp0jhmSj8ZN
Vmxx5wqcKVhcBELwTOAMMbvMQ3UY3Q4REpSemFvZKrwrM5YcSecflEBy48R77JPRpLFFUTh1ibhS
SzMorOyPtKsugJnwYGbllTbUT7uYziFkB9/FgzRBDbJMlFjs3K7bGDyQdrW5TqIfWaDufZE/VL4+
+H311NJvwN5KkwNCT4sT+VpnoHiKHB1DzIMvpC2zihS3y1DLn1lrb/KhoDfRPSUAfzAlueCIoozS
xAiJLoXg896UeYEECE4BjwJSFMn4kUs30CTSZ6+r5KHSmHWnyNMXRoDcEjW5RNOs39kcsWT3HmzA
JHzyU5OlE9zKF8y3WRDWX4hdhIDTGp0uW5UFU/X1F1/f8vXlHy8LrCoVSxhu//XHIeq3Lejrr+8j
Aol17OsbST37n+/5+nqqzXR5Cp2/vvrjG2GB448ZTVLGl5/70z/1hcTKghh4ahJFOB+WAL5B7qs6
51fx13e228qet39+26mxNzTi0d4uH+PrOL/+9MdP/vGP/eld4tB+KGapdiV2zplEac6H6aUmG3kJ
CHU5lq8f/3Z8f3rLb9/z7cR9PzV/vM/ytnFXPIVoufGbXWKPct1tTaRJTdPfMBU+9BJ1wCDGj1DB
k+zjbj8aqESqIJlPhhbdfurp7M8mZkKPJ9pONoSbxlY/3DoBG3yZD695gmw4Sz/6DC+Opg3aVB6u
1nanoWZt4MM+Dy1xOG3WBVuzBbWTokjZWmP/EidFeBE5MEETjGTTJhgZmBCj466Ja84qxI9Of2vO
mWZrBSldR8mpAUB7VTJ790V15Qd5fuuExxF9G3GRlGAUICCCksha+bb5u0nC+F6aP/SwuFYzEF8F
mktgqu64C45zwf7cGOcPnaq7bEy2MTBhC3Hvyiejtqbbh/adp6lU40V5cjgq0nxWeiB7Wjt3elrm
EBHmgGC8apNkVSFnO5Q99tx6UpRSQdvtfQFpz/UfI66VizmNi0SeWBq3T/aBcdvZHbHoCaYqB07w
UOE3CMEaIuC8j7eaig1goBuhVBaCaRcnrYkMppsdIA5X3SrzIaXVvdGz+Bn0HWhWB1VrgxjZH44+
l85K2J+KPZvtcDbaZNhZsO62YPyJbIzaC8IJZy1sI92PRacvNCbY9/TRpszhvYw1jjEst/lwoa/x
YVpLTlxHJnEwAgOlDkoGMtJF+ySdKLhKwnyXokVcO+H0Vlnhrcc0aa+lRSeXXNp+aAlWBY9Ahq1M
6dFmd5UDTlLEoTiMmA5cxQPVVfE5sctd7+vrofDUkagP5ljOi90TM+j3bERqkZUcLe10RzZXmor6
JiiHXQx7EQ36FaZsdN9c9cShBERr5uhSY0SKI7Q4fjY82jxAd2mF89uZzKfMzrHIzkZ6mNHnJUXN
JMd3O+ItJ4zK6T6yBkjPwKpn0ATHoKPlkTDJnEBviwIASd6xBpIL0RMfbZBot+wXfcPHvjhZDZ4D
mEkgDNIDPojPbCyKXW46n9Ekk/04DdbBav3gOiENy+o5YnQmOEqhAa6mrrrlozWXnGlCwVz52pB4
dFLxq1EIXAySpFZ22llr6XndoQNPCFO0qJYkNaPjzNT1kSikc0FI9gaVr3wQ46drNuaRH8JXO+bZ
hnil7VT6731fD2ctfkhUe/OsDvUc0MB3mssUrKs+1ds5xlrl2jNSanaSRTrcqCJ6zGLo1+bGJeVr
nZCEnAF/iBLMwwCdo0Mv0OQnLhYJVG0MdCPPWRczNlkWu9exK7j0ge2xZ/Yjukb1jSMxb9M5WjFp
zq4iq9wmmokAYUEsxDrkyVXrs02y1FbO/4u9M1luHMmy6L/0HmXumLHoDedZ1ERFxAYmRUiYZ8f4
9X3ALLPKikrLtt73ImUZEiWSIOB4/t695364gtYZljIjQ8RQ6wnx8qnzpjdNthxSGkmM6V6aJnmc
xwNj26OCd2wcnlHzQhLmybI+hAHWii7PtZ7QtYRZAPnWyNGEj7OxVQxqHQXdQ52iLYSfQNCfKOWu
qqwfeYs+1zUxtUkL25YToRnRe8gQRqm+ySQ8Ejo4bFtj+iViIguz8Vkv+y1UDx+F2zAgXW89Au8d
+cUJ2CM3xZk9xOZNOj2mFkdufWVma/JZRxL9MPirCRqPoXMCIkUJSQfLDRr8bJOx/Y6S9pyeZuv0
gxpjUEF0LFJ0hjauq0ihWZyHz4FeP3k5ZkgWjFtqGdkmiW6ewLijQ29shA+aM5bnwhlwq+oH3fTo
opI4b43RixZBbmGmGKycCm+wi2lnW/+yIghdhUsRatFoyWMAqbMscN1m3UtM28Ko4q9Mcx9dJTjR
fJM8usnEhdwg7d6kVcM1MmJjIyVyBKq/ZlhgOPKXMgyi4JU6ZUEF+oYo6zhADdD22UtJYuA2JpV0
pfX0wD1fkSM5lVDwtXTjFBP1DNiE2qSZINXaljxNMjbFFcVacNbEhXDYW1kS3mkY/buPbGKhp0DA
xnZkdD0FtzgxP/VqhB4zt56myT7EOSVFk+rOkwFLEcW8IKNpDfnfODVcAWGtfTQx60PvfNPqnA1L
rRdnTAjY4K2bI0GjVz9GISoyTn3A89m4DxrtKqoIU6cUhynxac1NTrX0HWZnoV+3Wy13b2EwRMdK
ZN9tCr1KCR2KlkMJ79Mu6wf7ZZr6nfQNG4MPDuqpQvVCGHIRFeYy9Hr2sxlz0iIediLuQHOplA29
/x4SDwGqQ3W7Ni3OUWv9aGngbgBxMvpwtjRFv3VE4x3Rin7aA49tCfydUNCjJgb9jJqd+ntGZESc
maFnjWtXByqMIK/cZfrGztlvuNEoNn3b5JuODBq/Asnlh8WKMr9ysVokUTJC4p96fNoko/uVetJt
ehqVmb407UazoSIbrJ5sVSMMwl29BzyPpzict3hNox9UoV5Kj3292+LQaQGBrA0bz2VkUvFzqyKw
g4TQOMJ2odXk3MYz8I34wJ2lgi/fmfYIVZwtpQjLcs9ke2qwmAYKFoqgm7iYO1S9id/LK7hxinA8
DnEGF7vblyRJm0O2YOG0kcMCCkSIZyXRq08jEz3x4C71aLhiwXtB/EpT2IBdWgi6eSzfPcQerYJ1
6mCs1ho4F91Q7Gp7xj9kpPYRELPq5otUeH665hlHP862zFsj+m0o07H4JHGYcWDjfNlKjZoGo8Va
yIBgCIsOCM2KmjEMLoAWa3zwmUcp4de1465jvYzW9ISe4jZ3t63EeuLAaCmM/Bd98bQiaxiZBWFS
DGjfgiR4a01l0yRoKI5kddQGxuh5ufcnixqoTreW700PKa7lCrDrkYvol1WgVu7DxDiMuRgWlaFf
tB4yox9ULA0d3GoZbVzYu5m5Y7dDow4wb9aAutYLUk89C669Y++B6XQLqvJ+05CyvLeBKbvxTpVd
fFixcbPB0AgiznWwZGHm7UYxPg0+adyJBsy03tpxDdKpBz8Q/dCj3l9k66gcOTyyBZSkMRJSXreq
DTCEaWneKq9/GovmVoWMs6vQfmvLQd9o00Nr+gb6JXUWISWJmakzEr6jCIyr1gBNqHucaCp8sLn8
lwzcL7HVgXWwKn/lzv3OpnnzW7Iti9HBvgson5WE/M2ZmIpAaFgq4k+tBtGaAxDqIINTMagX5gTx
0tU84ABm/DTJq6oJLzMliqdqBgqao7/qYl5OWzq7SSPFS2vNdTd0lFzeNJfi1QVqVXi2sv6plR29
z4J+JJN3qT0MynvOZql1HsXtgdYtTWmsU8GaDDXs2PdvtnB8qhpxECZBBkvp0C8yTSu5xZbGa6Az
o2oDDSB/E+tMZPqRu1FB4IhZ4NTy2Mzv7BCLOmlLh/sXyMQD8jtKp1j1f3zBE4GLy4ETZLWiPTjz
l4a4E4JBjV2T43Iq2hbqheHDUXf0Q5+CuVSqBCveN9Gxt19VFDIn0NLpO+rcdWK0DvGR3nAohxoF
mlHAChJYAecv2hxbdv8/blc2WweTqOX5ewnyOAiXh0SP64OaYbX4SnmomoPAZB+obUFChTnHowW0
pUjFmt/hv/5ttJmzAhLGxDVzjPZotXiiu1IZdH7AJN9jW/KI/QMoC0U8l3KDNz1J/TUtoTEu/f39
OfN78tq/nj6i+9ZkvodP1u7JwmhiPOH5VG/aSXs259yu5juDZlJD5p/fHzSA7FoPOqalyfBZoFUD
HQP5xsx9BopWsv8IHFFiHCfby81BmdQm3Yi6AyCghVYC6xB8URWbqzziZMxFp5ZjTlnBGYD9VMxf
kiZLDxM0GUabmenzdia8AFHpR3sPTtWWdtDujx/O+3c+SAaFw8fkGiUzsBkpXSnMm9z0eCcMu7Hj
sf+8f4m5VawG2lYLvSa1Y4zIgAKoBUPbusR2hga1VPGKKg6YQYB19Z5Zk2gNkhnG5WpXxxMe1FE/
RCPVdo/H4ntiTWrvRskOLbd1cJLgvbIreHA5569SGInnULH7F/rZK9k6lMp95SzH1If9Pydg3X94
/790/mftlkxSFADFvGXoGWojN/G5t+Z0w61JIVGiZg7k3MHRw5Li8rWwjZFWmvrOPe47KyBJ2wsE
UIhoOqyjTPuRCyTwQDvxFRR8e+r6x9Q9YsG5manJNNPv6PKK28S+doFk9aoPxpvU5c3qsPkovyMl
1X4i0GUzTgPBunq7pyb+hHS1wgtitd+qjHEoQYbwffL8wdH6RxSYt6brF8h1XgebCsSBrd15PLes
1EqrPhzTfEd8+TjUGKe8kjRlNEv7zM2PGk3+pdvTMtd1A9aTQsBOaTZxNTDqyygZWZWKQ+GMpySc
2NTN3/rXl4Z+FEOHdnYxw7SZf5hiytmSQ3i4/+y3h0bpfPLd/+T9x6JVDvYv8+23x3XenIR4/+b9
cVMDt0hU5rlIMqZCeZbv8HGnZDaLr8rqzyT30Wr3om8+Q7xVTbcpK0ft1aECWDiZh8mlFitXO2ax
7x7rVkN2morz4APLYC74qDXug1/bBD6lOowmQy36gA8E/Nki6vwn05gnYZa2CRKPPSwsHWxTEdMl
RhtdVDE2VqXzzCUnxVfbFYrYmWWUD/3aKsDksnicbOdg9lG6crG8jV4XPxkZtKlqpLjJiyQ+2EN8
HJpsuFh4qZb13LsLZku/VqqPCpnntkDyWenZjkaCvtOK6oVtv0NNV20ty2S5gwyko1FekdQ6YSCW
zzKuhp3ZBhTdcBkclxpj5Ha9NeyLUXs7DFTNdZjA4jRCHUJf3+OjdFaW69Vb8Hm7kC0LpSKK6xCR
+ZZOJHt9Jb8cZ2B9BeLaJEySYiP+RkgcLRogMw73/JHYYel2B6dI3mWUqo1u2z+b1D07dvOoqvRq
q+AX1EIcfqG2CoIT1uYOHoS+FZgY9ziUlr2g+B2brbJcooW98DWrXZ3ZMIM6mY2/isa9VboRbKp5
ENAUzoWr4xXYAHoDCQsmM9yNq8KPuOm/sdrzFjE3GTp7iTB8Mb3h6gA1b5n3TymU6Ax/9Eb15aYr
qp6Zy9RukXx9ar/YZ/Wn2LVfJD7xNSLUGWVjvOA4wcdkgjzSVBou7cD5wrXvb5vp7MOe8pi0HZhj
Zp6GLrj2N1YyPZtsVjJLl1sJcNM2fzogBLh0mX0wV8PqjBZaMY0dHF6P4UezlgqMXssQqe38chvV
2ZVWL1Uum3MjXPeavmub9pQPU7GxNNA/mtktTRFdSen64RjhtQ+6a4wYwErZUPZm6K18HwpH71W0
rhMiucRaM+ed5rpK7ONY2oBXGF4lKEl0Cwqrow8vgWQInNfhL82YCIGoNHh70H7c9jxkw3czoVwN
jf6aFM5jbdOrUNaT6Lu3MO2+5WF4dqxhF9Ozt+KScJAx++E66M9AHiwMjcvC7ItTkefvfPoJ7pDg
0U7Dn9RaQKvycK+PyYmFXjBX+mU3xam1+89Bmp8tI3kW6PchRdDWWD2zk/ZKBlW9lKpRS+wBJycb
P7LG/YJjQkFsYZqpSf1S8mo0v9DAfHTS/qG/qBaaGopiIAxV8XMUNkc//BxcIlEc3wKhPMSXMANv
O82tAJ2ZRdPdRk8f2BPFiAVc0l5SRYcCDhAC9++cl9E6FiTbUHBfxkDclGuD6EcnTB9ebKr576AX
qSnqcSyPQ3I03PpZurgeGqaJtE6ypeXjp0erM8sAHWo9KD0CuhZDdpT1+nQyHIMhPS88aUS5Etgr
40qV23zKGfVXx7BV31Uqckb/b9Hs+225rWYSpIjT+d6xHoC91HNUrvUQDka1lfnM2qroUaAhlzm5
Ur0cLkZn0wWb017aZNvV1ckeGGywuX4IyYEbxodytg2Z1WtNk9cOrJOCIAvKijVLtxqwjuFeQLOw
mUnRWjN/9gIZjh5Xq9GFwqQHLbWvaF/cJn7qiWeq6LwOeLPjFktkrtH6xckzx9cPL7GkgOWN7bTa
3XGVzjphkoKax9bQ3n3PfeIIj1Qi3Nu76xiw9GTlWhvtVRv6B61VD23ig+2zdgV8zIwA9SLrbzSY
DEd8IX7OW48JgZM8FcX43KnprexLyjFJTFCUneqUAYjGx9NZ6B8lDSwZ/UQYkqTGo5FgUcGa/yEt
0SzBK4TLsDc2TSRQ1FjdEiZDs80NTOR+g5TkPUBLtyCO4sfUi24teR14p/uQ6Cu/WiRiQlDDvLI1
PmhNwIfEp2T65U+lhjeTvk5cwkYtxs+yRYZW2z6zK9zWmmpuYWS/MrWgidbSQY7S/lMVYK466T6K
KNi21Xdf+CBtHHERmXaO5fTTjbzbEDAKZVKIIG7tK2uiaMhvWs3dtvDKn0EIxoHajxtPjUfX9SVo
BUzEd+O02XxjmGQu+9gtd1gVsHl1Hbo2XVA9DCRg6N0vX7F/SdrpWttCQTHJBGlqYKeG/EvQFuXm
2j0Gtc9FiZpgjKsN2+SXqfmpRdiO2qTmbFHqKDufkwhB/ybNnrNaYhwDhrEkUQXebkcJnHXvY+BE
58ir34hLxTjfCO8hoJu6YJb8IRkK7HA/wS7MimwfspaYIEbhnyMJ0nC6rSaN4xn7ckINSgt00o1T
MdFnFc5YrbpQXLxZRi+glgWudXEH28RW/Uz2KUq9AnmFRI1HVG7MnMImK02g+5nbS61j/8RwrI7V
RKxZ0eMVaUmym9qg2hlsxNZOEkFLNAK58Evk64XN/lIIIRk/N1+J7Heph+wpSjLWV9i/KwctI0x8
pFV5m4GbUi5sTreslpb0Xnw3LZ9VjDs/NZtuS7kZgYpraUCrJDrm1vhYMc87eaZyTnYENgtvCaS4
yipgbXqgcKR+9vT0IwADe/LxUQCk8ne951Sndv7iFpFaD5KPF+8elt/ZdzIO6RESgbsV5ZQfI4MN
InGadJZQSx7qtPU2sw1zTDO5o3/2YMeo5+5f3HaimM1WWQWYMLEg4EaNgSaItn5g9xalNTdRabZA
QJOG/hi3ksv9ixxR7mkeSnNzuroM7oGC9LMrEdHnQipiwVIfrYg94CyMs3DXofrVq8KE9Uxjq/RB
jZvFQOhW24hnatXu2dmXoZieXSvJMXBY+tFuwX/6iulXl/X1i5JDtsEVQZUYx/rWjTnlAmVpj0bx
GrSFc73/ww7kuJHzDL8AVtCZVg88kssLcjCK7gRgxCWcQu6rNtVMKQzudIrDY+u5eQq7/LMxVbQ1
9No+pRPOKljQO5sJ3dKuGvKvQ8Q/jm9cPIdYKHSn2tomXOeS0gkGg9eb66nX1VbX2e6pGPRy3xGu
Pnoaw/VM8dcga5pTwZR/FPRclHcZ3G1vlDBgdbHSY7Ubuak/JDGJXmYnC2R43bC0e5u/ufWjSJ6C
kVtcoxPPwAa05EMewMiSMHnUwmk/wS7fkcC91zwsRiHlRBrL+NgOHTcsexd71ZOaDMzqkdyEs88S
Ex1DjEk7D7XVrtyQ2t1uUd4hj1ErLjNgssrfaUM8cZJWYKghPVXcmaKGXzZEsLE5ZNvSphGvlfQV
m0a5q75DfYF4ABOlefAjBJWNATJ+cg5Bal6LLt5LGn9UUFqDe+nmCvYed0NvWwIBFDDx+omdX2+0
+PO4ga5NN14TGz/usR+cg6FyzmE8pNtJ1Q/lZJ6mJss3g1N/Tzrtl2f2JlrSDJDWLG8pyGJrMg4E
eh22rn5yJMPUYzDtZyTKssJM7Yc5jpepy5+LvEuYeQ7kmjWBuwqp4YyC22aOqSVytLVVB9HazUaI
c535lfh9TazF8IzEabg4sX+c/5ss7r6x0y/9yqveQkRijDXDGtqg6+sv5RiND8Rdsftk/TcADg5j
+F1Li6ei0RaDDHyELMS9JiNRTxFlisnsbBVBIF+aBfBrBFBLbcyBwajWXAEl+0jjBkGtAew4Govp
HEc/09zy9mz2aaDaDUSTeiy3gGp0zI9YijXbOic54eROjSU78GiC1cmBxiuccyNWc6+ZUFZfMCOz
33DJxFcV9N8qWJQybNtdHrBhm8DdeHGTrbvMPI5DO1umPQDnlEy2BOMaJEZANaPCnQEYaBFnINfb
jCyKqvcPhp1yVYpUPRmSYAfzl0/GKjU4iuuB0erRj8Nra3Xa3mcmrQJZgfvL8SmFhIXEA9Awl9y2
JO2ydUaPcD7Hxbo1aA1PXlIdRyU3Vc4Ng4zefdiWZBZgvootk2FPNz2mMr2GVWbvoL/DQXFkdMot
uFjJ4DxwP3wVQ/mdS0jsQw2tpzvV3t4hww5xp/ag68VNZwq1tVv1kcdxf2it6AlV8ew2GU5jbJ7t
FpB5hKWK8Mz+VsOumGyi+kZmHoNNc9aGQhoWCsBzzIRkmn5UXQ2PpLROjcA+YJbsqPSW65spso+V
Mj5wfkX08sqrVU/ghlvMP06J+zw39+2ElCZ4zMvOxD9uAbHUlhai5Rk79paiiDBgguEw6TB05+aH
nCR5dYlLD52JBKzjcuV76uNujb8fsSxXHQiKhxBjkt9gC51eS2snBF270nWODYd2ldcFGECTEjGV
YLMSKisU5rg/UYjQB6ZJ4ZrxqfGsx64lvu1uobib/USvrKPNCb70LTiHjkVEtIWi/1KaT/dH1Ypg
AtyUrNWeQOydU4N0IVB7qAAeH/qcrqIQIuju1ultb4sNg6ogdi/SaIqVV5nkYOUxJBDmJpWNcCRx
SRJBHHcuvMbgd8ELqGpzt2aKQPsIxuyFvT4zs4mQzdAH3phQbOKmKZKPsA/ETto0g4GWrxMr+shN
RKxIWqC9zl572ZmbvmeAm2dImGZ2SUkS29KeVL4lgoPp+DKbUQIYwDFpItPTTAvPwg+j7LF5Ixtd
F2MCDp4Bp5tjnguc71DxtCU7zJfY5E+mRtktg8rfpwZHHF0UqI6EFEwcsK2NZjZKX8xq4KkTrMb0
THYmvMnWoOJKG3499Jl++2AXG89vF/dHOgkb2vuSmlgVrEXT/x4TxhYoQhFCZkhzmBmL5piuek/7
MjqQcVkF36qbmNAkGKhrrCHorJYTEiOt0n+xns4WtuQqS3pxeg99Rro8R1LFqzBECtETQxHF3Smy
jHdHsh4lor4UIRW1KLHp6qzzIfNj5IxcC9aD1pOqKHTrqeIkIdps5Tbay5DiKS/j8TuIqIzOKlMf
LeLDNkuxDgE3zq21kCy31XxkGEbCQXMp7pqB4IcBhQcNzq2DuNDIUpeI7vDjfj+ZKmefBvl+jK+d
bv0MS7YO96yIe/uuJsJ5fuhALTnk3bcQINNSwo3CqZljh0aEEvHxXfT4wZRGvrXLITvGXix3NQaC
plXDJgvZ5Lo65byb9tqrHarh0EtzVwlxmRq7OdcwV84FM/eMmeneSfJhP9fAdtoDOjZYNKPR/E7u
hXmdIU9i0GsMf+laM/Tumqh5wjOtmLXlq74f4l3e2t8buInH+xc4Wj/CUAsOo1Za67SITloA+mtJ
Z65bSTYhx3xy3sJeQz5rjfp5HES08yec4KyjTwzbu+2ki6fSUvaGtcQ6Gi1hx1lHPTQ0q5It/q5y
qx/Q6vRl1cjHsOUUVeMMTecmOZ9UYsY6hK35TXMYJsZqPn601w7WiDPN9A+TSROUd3kavD3DHm87
7/mBnDkLBE5ir9ydU6Xelia/vUCLwOCuEqu0F/V+THA83WW3su2MpdShI7R8ehQGQBQpE/p5p6bX
erAmcA/nIqM/LsRgX4joW9yhBE0c3AzUj49WUl6cIcBSNq1q3D1N5qA2rSPOpV67FFQySBwomlI7
eTaVlSPD+cRh565sAwG2ZLe+cNAO8drKcVnU1brq7ZsqXSIyMsoluHLrvKluNZXxshpYg+4LEe2V
AriC4S3KhtsxhDmLi/1jyufdaOuw94+iB1Vx9TvMJZjdU9yCMRsiNrfQ8TKHqT+dtW7tZA+ZAFlC
XAckXigRVIroRXRIfEyBqfc8VuO2gdqrYbj2KctMuDCU+oyMFYTgtD7gekFt23FTvR8n2/6m9WjT
TIlnXscxdH/B5TRAz6baEn3wOlEIrihdudfDQJEQfCOG6JuQUwBhivwcR4JOuCZXBCPixmoRS7i9
T9E60MjEVUdHgWs1Ehb2xDymZ8CCpUuWmgS5j1LkPtHr6RCJMjN19kXCGC8qw0PthB+z+V816UeW
czYhpEXsTdC4DoiRPI/uOZDqNnJa4VGCpPLPU1DUDL1jPN+B2b7IVZewYiUj62O+qXNowB5ovtrd
RzL8hou+WeU9RjSoEJQlPKhQznbMLLa+fu2B3xOfAgM73TJ3JWqWfP9C8CVrst2faV2P5BgUpGqj
/LRIX1yiD2gWc9t76WJ1kdkT+/gLhEN6KRLB3Lxedc2mQxSBZp+VvBnZ8CU83Kwp+TCI0KrU4w+v
Gc/3ljo2EoMAPPQYM+aysOMReKt9cuY+JUv7RDDQTLlIsmvpQGRmkVlo2YeScIFDn3dTimxNUDyz
/mmX+U24smifL7T5c/xjTWx7WFFJv/H6+CNlaLWsDMwyqVxFemcc0xgBhdV70FS52t3xgT1JeKmY
Qi0y+rZvXQd/MkNVsEkdkmAyPIeid+d2RvsZ0dDZERQjrm4hPofhOfAK/QeNChTP+TSdItOOd5Yx
1UDJHGOl0aAqhEgP8Fz3kaW3Z2Po9lnH5s8jROncUeNk6YTOuhj9rWeTIu36EFJy5Jto+zmdS5AH
iwqaLFySdBXVDbBiLf+wcgnAI+V6nM+QWrY/lTe+6np+hilw6QtwIH4NJAvT+17U5p7eN5ucFnQh
DeVVP589lqhYpKgSxbwSDB40QJ9FxUg1g0uKK84M3B8TFHEnxedsm8nbvB5ynaA6cNZlGH2Ejv9S
JNVjPpnf1Bj+SlN7FxJxs8TLRtaKay0RzcAOtJ3nivLa6OkQGtHc2U8pd835IqoGnqgpaOxN1myF
zMqHoCT+GcUP8G/KDny3QJRHmm+CFdlLa/LInN39hu2ztxX6EdMcvNXASkHFQumOj91Rr92Pcgai
mh7uQH0fygh7lip/+g3cf8nJJVrrZXCZk5ukIftQAbNxkcMCheoIOTrn5ut2nNomgxRufvGHjZma
QDNvN1+7etxMm4yXMxAjMSiWu1rECRRZBZeSWrGdy4mBaFqzwq3sFg9+ycUgYAjXDa1uKzAvBTq8
xf2V1x0u7dgeHypXe247U2Mcj/2NKqKcvIs+e4PHiRuB4WDfVB6LHMkd5uBcoJmRbD2DqO6XSxB7
cLnzs4Z2mt4in2+ACaFtoWpaJcuSjzgew8bNnr/N9UCUYW2sMJawOuCvXWWAPwoJeHw0L8QBcxRI
c2YBE/5XRIbTdv6+GJFaUbq6q7RDKoRkqPYrPkmTiel4Nnvopvfnmh/bsMCBRyIJooSZM293Skfo
S93gSmqjM46ouUvPTSfMG9INDLK2ddohuca0hCwuJiicFC6eptSG/k21NG+80g89Mw514mIfmzlZ
cZTDLqSj6AezwM7mbU9ePMIfPloufKpw3ttn2nROCuunVbJT8TPuzyEtaCcsvW2qCXtN5XPrPH+t
1WzuOPshHGIZuFtzXeUzQNfnTuGQr/0kAHrIVjxLKRFIK105wI8Y7mDI0HrjudItEs85ZbmLE1sX
0zhxNbYC822Tk6PAkz5tsWho66nCfZbg2sirHwWfHLEc3muDsUZG2mPUAFCKMtCRrtmyZYS85dem
2Moq4o02zbPZtzc177LS2gFBbow4KLhNu4JxedhfY7zdq3SKPnqdi7427W3rgQ6FuowJHBcHBqR6
FyDxR2M5ISmZPFrG8/nY3/lIRQeXWvu6r9146Wg0SBTsQ7HrVD5SN/KRDYYBp74E7j+an2n2AcZs
+MYYFMruCRcdQvwUTS9O5r2RROOhkqAbI9/0VpYTE0dcR8lDTO8BSiI4fD5t0EWZxwy8cJ8Z5yzz
ntgE/sQGozDyINx3kisIbma6JjfsNWlHmNg1yTJQwxjxCxUtaR72xJJxA+ohYGsTK5bujC+ugSaK
ix+3RsdopfKmXdc0V8lrPMYOQrbRqvdm1Febenxo6HhN6Jbc2L95uaz3JbYcdDj2tgtwDU4lPA2Y
ETIiIwCeTL1RRss9NqAAwtxQELxGcttQqSvYI0wtY5I+SQPlTcHyjZGmQ9Snt/G5YQe/NGji5ZrI
rwO7xacJAWeLnuQPpM//0wlfxvLzv//r/RejZtpzqmYy8m9BxIIb/p/M//9BJzy/N837z7BtPpVq
/uI3/0kotL1/eLrtklEMqekPCuE/AYWO8Q9L2LYBwsrQqQb/nGKs/8MFa0XkrguCzDANIAJN0arw
v//LlP9gefM84biGzf1d2P8XQOFvvCbTdSWkAsewpGUi8fyde0OjzNaSUiuxsfaXwmQKUtMaDMsZ
FYrVL3KJwvrTQbr+AUL4c7bjXz2jLoQJIsGG+mb8RtpJczMHpiHLXY9hwGC06Zavuo3MEWFI75M/
+vdP9zu+Yn6DPBFYO9PRIRD9hnILlOZPdQkYWaYbMy3yJRLmWzkRplH9b9i4v3gq18DKifbb5t39
jnrsnBRjZz2Vu7FJvpI0+fK16Csy1m4SfPz9m/qd6cOb4pksSG/s+PAI/XYMlR0CzLOGcudrvbf2
3Aq2PgC9ZTIgU/37p5Kc8/9G2Jify5YgMR3Pclz5O70poE42i5B3xUBRJ2FA3NyqXuESPw7sRJkr
M3iFRyxrhYF3nDk7zoX0zvVEGfn3L+V3YND9lUDl1Pk0pW26vwGDnA5/pkJPvPM8bSMSn/bi+DRi
8JbaeBvK4akxnU+ECf/bEfirz5WYcRumnm57qCj/nTGiSaugMwosA/syDGpY7U6HSKt/qhTtgdk0
nwenOJ9uYMtplWvRew2jiER6rh+zNhYD8ozYTl7+/mjcD/yfOSP3w2EamFWAwIEd++0ksOui1dMw
L3fKbNB+pdYOPw85OQaxJQIkUSvObU15o2I/nUlkqDeIjErw3JXMllwMMuPUbno7eP/7F/aXH5MF
Lcaw6S6yvPz74ZrauAX+kpU7ra3qXdnR9WJ3SIAbMQG9yRXhkGOsq+8lJvTF3z+1/A3cOC9nLJj/
eu7553/CeLmQuDqtTcvdYBkPvYgp5Wm+s12HZFUPt0F4HAqE6L1tf0TRa17Dwf/7l/CXJ8ufXsFv
n0qfZGHR5byCKYTWqTvDDc3U+4QxdxmzJPz9k+lC/ufR9kigxx6O3sfU9d9hgIWfWfiQS1Thotw4
lXO0i+Srx5VGzE5HnEyVbenPdWn02ipyJ8ZQU8sUqLxFlB4SZEyHgkhqfmdMR3AlnDuG5h2G3tuU
jbiV2Ou8pLsEokVd1j4V8WawireBBc6L4ndb0sZpUCBO6cbLi1PJPN8mmnkq+Dvz41ubti59Kb0v
tgD1n8eRWMtCn5YNUXL5dEQVSbBWwoMsRZCjAT9rqkntsfBm9SAEfAR/8wU1dP0TGNV9p9vLUIa7
VEISCdnZ8YnmZyeMiGczZbGqxve+Ga50RJe0Fg5+MezvTZtc2Mspya+MD3p09IQEZhAUF3aY7LOK
3E0fYUQ83VRF47j5lbSkiTjiyNgGnI63gUbP5gE2IQiVr8xKvwo9/prPJ93jFJbA/cgeezSs5qc7
L8XzkWFKgCRNbzboNRbOoP/UkLdgUw2/7DDa6o5zboB5MA3tn+Rg7/qhe0kBulskeNYcz/vioezh
GNaYN7SaUQZe73fkszez5gDprHi9V/MHxvFJRoQ+iPa913hzLugTxqaLtkMUj8MgQR9O5kQhGTtn
QFgWBXsQbCwH5v1P98PvW/FXjxBHL7QXbAkcySL7qjMo3XX4pZwArDjCDZPsHzYG4uh35U8PN4I5
8Fa1nqUHCdSti7pL7KFNoiljuf0t7LlP6AxAlce6WHqHKpQPZYEnAONNsvDd6XFAAedwE/bc7smj
pkYuegyTjt/3Gm/9mDTowe0yeMc7jMTLJ24q+lV1w9EU6fv8FPnUP4EQmoPSsHjyfNFY/Whiwti1
9N2YxNGaj9TcyRhK++Ik4gZpgR6R9gXV/13G2TuBAEijh1tVjbD62GcVAd1F4J/AG55iF5ekoOiv
AlLf/KB9TDIGF56BmWv0OD9NUO50k09oO4l0mzlNdlqtkCIT58ttmNyVTVVGEBWrmPhVwta4Oz7Y
AdFMEU+nG3xYte2N2yq5FJ+ZXMurxWx5dp4duK5O91fvJLy/QXZP8303rhqmmu86U1JIN+99xjUy
midP4cUZZJovTZ3dXChu86nczzdnQyB5ayVjNz/bxZLPBv6d+z/sncly3Ei2pl+lrfYoAxxwB7Do
TcwRHEWKg7iBkZKIeZ7x9PdzqK5VlTIt03rfi6QxRUoRAcDdz/nPPxwdJgoIgJ7tJqkOLSOsc5rM
TxaeDNdEOo2bPsM1ATmGrmEUUxOM2wj3EyU00tBO7tbHkbynT2I86PCRT21Qib/aIvzidoVAPMRL
r1uJF2efo5qe/Yy1UiJvJfC5HZ9t7SRmGezFdVDDeFzmQ1gS66D86B3BOnc0pS/FlQe84LFdqAnX
bWvQR32ElHSceIQqhMCk4CAO6eZnS98okh7N78EC1dX9Yi5kNfRu/7AluujTLQk1yUy2vq7BXLpK
Ydym70bNACLu3mSMRJo1AI9sY4XpuwebdYPYjsEmRxZRDzCWPUCvsSbWef0FH1eiemSRucMzUBtO
SwZva1K8ddte81MQE3EO7RrDvm29GstppDtzd10tm9JdcC10nMPSTFdmExsYRAU3Zs+18RejP47m
SfrDfmpcgfI2ng7Yg0iyY0PSnprpxpN9yTBXPCvYGJtOlUSV875VB8tUIkXaTk2Eg44F5lB1Fs78
HZrZmmSi4GYdxacGF6byCGojdswrnRG/E5ymzWi82HZ9djt20bbSx2TJ3N8weVllGl9ZW/ER7+zD
bEDtF12rHQKAViImYmHlPEYDnrrGVPn7rEqeplCrUAp0WQxFcmaj5j4BUObh5FqpcX5e0cL1gVyL
FyCXT30cmHn2SRLNyTC5NGxxhBOR4taZP+rAfEyiQkdTfcHW4GruYdKMQ0nau9dtf92iuXvp/fw4
Ycm0Pvw96OvOu9i94TFE4IEqkuLdstJ5b2XIKNo5xUZ8xGSbxzqahpIRZP+zB6GGDq0e68Kfz2MA
NcO3i0OcL5gQQkFFrhi0BztsnuqeKxK2aInq/LrzDXfX1NaH6lu5CxaC7CyfmN+2EzXD7VrszJFn
3g6NI3lC6HI1SUAKA6+dXDttLwJLJIUiwg4v7sjykQbr0Am63RCC7PUJcpWqrDS8f0oWa+LxbGfM
LzwwvoI8twJUhnHutNNJWSxkscXN9KaoVLT1Bsp2b/5Ze92t6Nm3GG8RbDb8VGZe7POai8RIbVNl
kJB6b6oOtuTFBjbzOoFb68XDXjJU/XXvyow1NCzdZ+E842VwN008Ll3euNj2iPc0YkqJH7OxGZZ6
B36aIQ3ltrsuSc/gmsJp4yO2NPADQigfuiZyxPTdTyRNkp/4yJXhTKV2t60yInSIyYaAjKYUOTf2
uYTIbeGoZ4yXo2Tb/5zMnAQuDIELPlTilA9Fp56LiSUQBf3jUoxf8LWDcq5uF8wMtrJliYaj/eoW
pDKtW5DscyR5FupBmIS9i7CQsw0Hp+fJ9X5iympsSZd7ckcXikeRIGZYKsi+sc84euQ77kq269DX
w6+l0sJemEazw0SNaLw0HA9d32N5JvAZDIuvnUL45gZIzVWCpMThXNwtsypPS3jdutjcGD6FQc9a
ZqA6STxXINQVj4LksEcwZS5U2d6Ixfs+5+MXvNTHD4KWtlFKGkk4q7dw3xPd2nYGdFsoZcOACJLm
W7umx69ey8gHKHC8NvDKSwkOORIfdSXq4VgHVXwT1hMTLIXzUIcLzc7JYKzaUfk99kn2W+okPRbG
3oytZx9WsMLYbSum7CnmKN2ZJJNPS31GBc0haDIVqxeCoytyEzuitY546mjE0jB3EPtmAt7mfZmq
cxNhONDiOjEqc+PitEdP7vDYjwV2z72LyR2MzhDbRGaB18jD2DKluJdTU+yssrxLFZQ0aXhY8eLr
Pw/FPsIJfB/P3rMF7ecMM31Xp2REhXl/b1oDv4zzYC5aEhXhINdOX2P2Bn9YdTNosY9SFJLyDzgu
txAtsHAX3SG2Y/84VWDAPg6ntkwf/IynKH/2RgTWlS4ZmokTNTVbA/YeJgBRqfYAw8wBKfOk+72b
OD5MTBIBdzX3sbxrbOs6cJ1ii4C5ZMCxMz3qrWFyXh3DgOIZspMbIeaySUhjgr6Dpa9Y/7PvnIY8
hR1VRuSK8YI+7EQygiXeWClHwCDQ1o8ERW0Tl+dy3ksfUtoy+7BDcJTaIF8lRzA1Ub7iSDAqmWMJ
b8pTNDXIlef6OrLaCz5DPSfShDqJkTcKi7t0RCQqS0SaRUfceJe6ZB3Okjp2+NbGrDSUvwPkL8Ya
tpftChRPR5/oMNdDZei6q+UsRHSTaOkWHbAfNvFx7OE6G0GwbThh8JcI5p2qTMLODGxE8WjdY9Xy
MbQpjxMXFZoXr646Yr5kHe+lij7txr2wBrPjetLBYKbJhCbXqZYh4xQ65wUmFybw1YntzD8GRfEg
aqiZSx5dYi+0cTSzdxGnwhEzkR2T2OjGV3hQBSFe94RjzEP7kdVGcMB2KdpBM3krs87f29lrjT8g
YszhkFotRVEHfdnBlsrr1FcPwuyB7k0dUETdwKR8YviOA1M+MG6MkRy7wQSZg9pgISnJm4j4LArK
dKvHfsDiIQA/p3i3sLFBiX8laR82nm89YyccbDwY/NC8hwcZ2+zfVfauD8xf6BLaY83/0uh0wtCd
YceAUwBCJSkuc0kOrtJFQeqS5GgtxlWJXdSOGKf3TpFKPjBGMUdGzEkckReoy9Y0svdhhUjKaslw
x0g+oJtJho4I8ny8n6BRbk0X72Jr4p3iub+FvJdS423Xa7LY3teyKO/Zk14gphGLzjLpEtpMT0Cg
bePkWXgUb2nYPVibphQ/u5nP3Zg1jvpHXSmXgXguyLhwBG4wCiXgMTYJ9ImNb5K9g00wgAkeFvvF
JqKT/3zBh4bq/rk0SEKGKCn2YRbcGRk56X7BH1Uj4+O8JkaK0q4pKDRyXICs2otPmM15jfZv3sN4
xLuPcNnEmTD/ccgItqkuvJ7+LofTCkGchQtV2iDqPDO4jYlutnqNtUD055zTg6I+dp+CNvlYSvNZ
JtCXQjt9x7mgg7+J31hOn2YoH7MP7hh6TFzZ6UiOouDiltm9O0y3iysfc0/d+iCHlQOjLIE14NW3
ZaCXmFyeJec03CoCpGHcYxVQP0rdhoxT+rUyC1QINQIzy2uXHYqUK3sorg3XyfEg8aZ9EBffmKlJ
QX/pMtFIA3o9dt7QozWFVkW5l/LlV0nVFV9chJ9VQfMFz2uGnhFs/YUDVbelKBHfSD40HMiksYOl
tn5Cw54ZXOMvVwmmOV4VkK2Qc6/12+49hewZttuAC4JmO56EbTIyt8ud8mhfFDr9jWDEG2f+Ka04
qa18QHzmo/yNrFNojw/2iGl5Q3HcQ6vUlT0N2iGP40/D96d90g8PaU3dg688+VzljSoZ9Mt2IJ9W
PK/3oI/zAAXmcop6/R70vlqUurfQ/THa+hcHFy8SwEo8ONE7eZr46dpzg7ScD2dny2lyjVtTUmop
E7B6YR1aAzSq9U0IzbrTrW2h8htdTHGdKMR1s1oly1Uvn9zEbzZGOV9QtFwr5PebVjPfjeLadeer
LO3uBDAENP+LgaSc4E5+Q//TGv+Q4fAxlk+OarQojCE1zwi63XsfSM8W6lT23ls1MDisrOnaQt2D
g0L8busWfQwpyYKXFX5b37ylz5zK4XlFifduJhxSViw+OwV5ap3dpTk4r9+fQZ51v1tulpYHnjCu
2yAH77GmKy+3viA1UUAw042dcGIi1zGGfMeVf9IbRl9Ur+RFpia7jTtZmCbZxNfqts2oaXS8rL2m
0KAIptfrPSqr+nFFk+uQS93IN8NTgGcIrIj+nK/0uSy6EClY8bMZWNO6qSc0p9z3FtMKt/SvHUdy
AnQRwlRckMg22VNi+KTwLs88wfyN0I73eXi00JSuq3bR6FhtZj+qriOqXbcRnl1fVb8W2sGbLkXf
vmGMg0WZXowvRTz8aOrhQW8l+q5GC/FGpUTlFb0n1vekgP7eqnSbZQXbjHFHfCQ0ihIJR8zH1hDE
0LJ6wml6kO7XtI++16THF6AqjRIhpzoZemwZi74mQ/BlWqZX/TGVoTFlNsWqU7fSA8x0De69Bi57
OOQlVSsHyZNgddQKoGJ0HEyYck6udTZgd/Azgg5CYhBgUmlYy3NttJ9TlT0QoXRYRmjKEct/olDf
4Hh1nurSQD6efiYWvO4Gj4vEBPQaitdZJfCssZ7BN4j9LYw+ZwdUQ42866g1zox6jhZFoqsf7fVL
3GhwCsMsVEq1Gbcbc45OKlO3E/IDcBEGTAws9mpE7aiymdk5OFf0NZOE7wXCwwB65MELYxrwzs/b
bcUDjpahFPDjdSXQ9xaBiRKcPQX1yDPM7DTiwRz4vWj62yEThwHsRGG3uIJyYsqPrUG6ZAs4N63w
GS4zPoqHyAtuRlhgc8uu7nNxEmIU9UecmvED8HBfNxgB9nDke4sTDb3aazdYN+t6wEqGW9jQ2eMc
t58NCHG5+oEAnF4I9xYaGmLtJ9KqvRekfyccknnE1+XXul+1XH63ttpBTIq2nV0sMMahpGdDwZJt
0dIHur3nvB/q8BPejUQvueA/Q1uEr9iZeLGHbJyOcyVsslN0fYAyYBsN02atqPF4fVg7rVBDZRkk
vbnAhA8RumZNs5YYuPxi4uXE8TmxNmGQ12sAVBJpFCakeit8ZztUkPG7iBsiMx7JesGLl03XzyMs
hknTpD3FURIfFZDBiLwxbAAaH6pJPcePrar9Y3IebTzUkHBhskyDTITtFzgUGDd1xP8FLfxR/u2a
7XVInrqwxKC1ZYuBRvGjaAbrdu09C2RMceJFOzz+uTZu/tR0WLgkI6dU0BvbrMstbMxcCLY5FcNt
aDu3+KR8riiNYfChmyze1RX+2cr0EH7icicjjrYCaHI97CgV031d89hKWmNfCngVCeXp7P5wI01K
1JBcHiDYjhLvpwd3ZtfkBidlRICtBsSqCjS6sbl2qZ8BO1Ejbwr/vkxy96C3kln3vZXPDCmyihdn
Up/EBQMg4mZQgiLEdvSZVPf5zBGSLCBKS/naLt1dBfljG0ABxBBDsqFyvNkhHlw0eVdrz1zYPNXr
2YaJMFufq37WLbYVGqxeNDQlJAuT+FKXivEOlGGjBH2AQkDfhD4CNwoSIRPOrD5/bwZ4evMhMlDS
rmu5NQQ9arXcrdXc+kEpveZdRYYQTSoSBrzNfX3T7Y5/1DHgO4j4S2jVD5jifRBP4R2z+saazW+B
pNzGshBQNXtzY+j7dmRrSxHrFyagHKrrsT6XRYhynqd+Sh/qFA2U4WWsyro4tgWWBgG1SuXGt4v/
hSwnixsQdFc2JvGcvKK4kFbKWcpW2ogTQvxLwke7ONCKPSg7QTP/CGz3hfzq6kB7fpRhz+bmz/22
9vPXqu4uYUWqLtylCZrQLKFdEZa7jervVWaoQyTvgqE8G2b1bYGjt51det2ga69bJ6zO+CoYG7bL
YSfn7GoUsbiZzKF/nM38KddWP5AoTxhGo7TwD4ucHio/ggoEfLeNTaOCdI6UsS+N5hmK2DLJSwnl
bFcudn1t2VmCMsO5ysEe+kmQDTrUt5gQjBsjG8i2FaQqq96z91XYy21dk4OSWZQNST/dtbFtXoui
wAIiWg6mx2SuCoLhRHrR16a31TnH2QFWcUF7hO8izvKB9ySJcJY5LM22Mt660tcYaZiclsrz95WZ
vuRQyI6jjsa0dEgmovl7aKMQPj0SNJWO0sSNqLvkrerw8OCLXCM3ocSFgjjO9UugMzn7b+iNrAvP
AukC6xdJiGeX6DxPcnYBOgpCPgfSPrOa7M/1i/Y+ukhWzqjDQduQmFBJXmimDWXmgQRRHSUa6VDR
JgIvRpzFgtGRo6j3TXLgsaVTOpC0zbLvhOWKS5+b3wodWopxMvGlWvKEOjK/rF/iNPjm67hTocNQ
Jx2G+u8v659BRfL2JCl+xAiFZx2iytV0Lp3OWV2/++1/YZrax1A2l7isiysHd5W98iuQ1CIxL//+
gkoCQxi/SvZDHQDhQH9uz0mBxVRQ7SX89pNtpCWrvx6RhLjsAnZ8nYb2Iw5E3mH0CWu0pwnpSHy9
GpWsX3rtkdS0el0B+O///YMk4IWyFETDQqp/Wb8A94tf35E2bCMu0j8hWweAwhRoP7AQu/ch0HMK
mA9tapkPZZ2EhxR/uF0UqHNUFO51KuInW6HWdrquoXGM85ORmeGFu/RQduE2n8zq0VTNNT+ebpWF
ZNlOs+TsZxChPVRPW0Xc+dYrGvuLtMhpiSNMZRQR1XvfL4pdZ8n24FARsOnMPizD3ut4oPT/ArTX
9yOvsf7fBCt+D8KPg4Ovbah63k44ztXDYufVw+w4LtA4OMX6Zy5tWEdYw72De1Fqll+W+hZQbD4Q
7PXNMcvsLsbSrtgo/BMiFKpwHlOHgwhDmLY30Oyv32IY8MOaQrFXLv7hmC/Zl/W7Qd+F//gzU0GC
Dp1Xb8QwP9VkyFG43wzT7Q6wa+srp3DDq1xuJj+eLrCpp8v6HdnqjwBny6bVNkpua+ItqbLPhEH7
PmVseFn/aP1iapui9buqgWLqZlW2Z9PLzoI5gwCTvMjojTf4JR14ykXZ4QOfObfzFx/TF6ZNfPHm
+TvHEYxGdwkeZ3FEbvAoDYTUTTmfPMfeC72AXb06u9k3jz0qKMLVQx4/1FdG0R1A3K/ljONULkJt
3CDNfYdqsG/SK5jPUHwbvyGTOwx3Ua3r02aP3iq8rEnALUpJoLsKiXdsWlDvvpDj2V+GVEFXXyN8
1zDfMiiPcdr7RyKKEmuLM3i0q0SkNiY95TGbxG2EQIJRojgF3aFySVrApPmK38VtRQ3+JtUblzKl
PCS5d9cnXXSV4qSPAfNUgoIb6LJINK5rXns+OtpDanCa/lLqNxOKlBpj/ZboK1JVvRAxRulhpBLE
jjaaci7rd+uXwGn+9b+xrMQh9z1Ozv48u9V8zIp6uKzWnzMmJL++W/9Mhk9jGCxn0GO438EEPB7F
mHW2VUwoeeCRg2BIhwyM9o0QsCsZuxzRuBDAun7N8FXZ2lOzQ+sznzAkeRIp0mnI/dE8m/uUhxng
YQyvg9i7CHQwW9UF1XXlS0A6FUKjtL4XWQIjszI/As9B7o8c0cT5YXrz6+p5kd0L2TMBOhf7NFKX
0vmK5DJrciv0/ScMa5nPxXBcCR+5MwswjNYwwD2cN1OQnjAM7Q/c0286pNrHLBTV/tNGlxhbkjU7
evIczULtLRcamUXOu3KrXandC323fU1k/tEq74PGZCMtnVfThx9THbzPToMXePtQhFDUy0UyD5kO
oRGd9QcwxXikLvM06zoiHzul1ktmitveg8gN8+IrJrU7QJZtNYSHmA25SSb2NijMlu3eknN/SBv1
Fmf2t2bhH2mW6BMdQ7IZ+3gbIz/aWTJ/CauQAOvI+yr88MN2uw9bx4DUXwh+mDZZSAUnJe33kjev
pD5dL/ZlqQXDOMG8Fyuqg1wKmtm5E9d5Gb+yC92kZtSccfTZYGhUHUXf34u6ynEy6GdS0DCaaQxn
bw8BzFyynC5LSaSlgTN582Uq5Linmm2uFwUCzijqMxGoq1eUBx+CXVGaV/pjRLoRyJKvg9vg/keH
5UzZOq9DMCm2SYl+ovli6YgMl/ZpRfQSP/zUUNC0NlQmCIuXF9tO4HkxpPk2keNzg28I+gEEKdAt
zC6ggSSfiUZHGEwCnKQGIHGb+7Qe97ZK32PffLQpFsEO6Zm9HGkuRibeAC4gVwgJKkEPLJTF2buA
Br8hrMC//DXfxtEUs//iXPkmXQG0JsKdhG05v/GL2mUJHeT52cku5amY6VUqy4z21tKg3KCEq/IP
Kr2ANgYb4xzD1BXu8hmo9QLbjiiR+5aqG4AixvVEdwbrpQyBGR348PZ4DgXtLCWPhoXb2ylRTJnR
um76gH67kjBG5k8sKplXJdSEpnuKS4I6RtCeMlG4YJDu6on3SSaaTa6hAwLd2K4p+ROMdY1rBY3l
ry+K9Xt2oqcvChxSy3Wk5j/+zstDuTh7QCKnJreee+hECH3BnXhL8eTdWC5xDCcy4XbThLbmr19b
/MlrkzYkeFELApT/ezpZ6wwyB+rPsDFm4p0H9F+8kBU9S2AGostuSzE/KNgi82Q9e644++OIF1/8
yVj0IfBDbHodc0MdwUi5u2ky3LodIJ+/fpfqD6Qw37RMV/pw5n3bZmj437S0opkw/VMpj43WAkQd
DaLXtuOGbZhmctbwGlKcbaV6COw+vCooY/WYfmoyR4z6ZpMXTEf6zDuUdMRwDd5t3cuhpfT3blm8
J03+ngEV8kwcHEFRBtX8rWxjitv7lYIYmrpv13BgVzu39WsyuzjzhjSFK0+DNuGTQbDauVm0EQON
vEiz6phw4IbLdJXqd0mOChKMgVHc1GT4cTuncUbhkMvhYc6jn3Ex3n3zVfagGzZwnnfVjA9EJ6AA
ml6EBhljVZ/JNtIkj3Jh9NjY82M2RX+Xjmv/gRzLxZaWsCUpSiZmob/RNaspLg00D+kpVimmmKaz
h6NK96v5Jo3eyYhmZdKoEx8XOBBpgR9Kkilxq0XM+AiVHAcgyjhBURlnVXtVdPF4agfjmOmTe0b3
REZi5uaXCL8LAO/hwQkYAFdWifMCXuODuXzmC479ElbKQdUzpuH6nkQgFjaOznn0HmJSTiIteDW2
We96oFjEgGTJyN7f0KOYcFQ2pNLczkJjz4k4kTmEmVeObQVwm+II3Sfd/RgxmMKNJd7kZfbqLnTE
zLTfc1FBFMJIsZrZeZrAfcs6l6pQ/zzK+LLOW3vjZ5ZgKQbmYKCA3CdF9x0BhYbr81xQKZAuOMbH
yCzeewHcmNskvEcdIy+Uc0U44EtjI18KyGs/jIX5RKEHXgXi4wDNpaK5NgC54DDwqaXfPaxYe2WU
t46bnqPK+FkKHh88xgivD+Q3a6Dcw56NwUhKg2XCK2sRRDeMe4k1HI9GLpCwJURTMi5B5JoQmP4u
7GS+jNCmMECQz5IfMiG4hOX44Yw4mqjiQILnjV1hpKJJAipm1ND46mQ3xluYs871W63PYRn9NMbp
oU/L4W7GFGpjocnAMmkiQUtC1qixCh675pKV7dNfbw3Wn5woxCUri7AbJUmD/C0tEJfcIHGMNj3Z
+iPr08DVzrlQcH4Y3VWB+5CKItAlhs+bAAHgDlQDTEcz6X4FMnbZ3/B3/8j4Rm3LISFZRwJE8vcA
w25Wo6piKz5lMvxWEfhJ+XzW0HeG1arRzOdAM87KcXjW1Kvcy94Ds36xPfk31+ZPNnfbh28tkEg4
UCJ/X8l9jLGcKsr41EUYYE89q6rfmEmLuKeCzwxT/HtDqzYs8rtqmL+EUM5bjW8QDGJz2saISJdi
lwfeV7OPvyIFnvcgYcEWj/O/YeL6f6DJ+47JngND3rcs2/mdh0uB7TAGH6PTlCaYLDFFh1mxMweM
0DA60cNs2voFU+e9hP12hbNgJILx4ppOsxf8RQDq6zlFzIxlRr6HP+FuhUajYrSSCJCQ1kUzTsAt
xLyy95+xpIDwYI4I2bhCxqYa/PY8ptNTPiflzlxgxYq8CYE4nJ1vSP+Z5KIYEbtoHo00a/YrJh7i
qkmtsZwELmkgff5+GAHWshek7ukpq4t+X/VxdGBZYOmahE9K+2rn/i2WZsuNPxBnNTO3MOxxFzoV
9uQNy8auq2IrLIsIet94aaoWwSn0XZ5g83XOIOsa9kljjitVFG/qrecbXyMGuCZnRCSie6zdcF8r
ikeCJdk17Xze5bZx9k15X/ThpyTp4ajsEw6wzalsPQDtckoOtVr9Jurr2q+qh9UvX6XsVvncTfgQ
xD+7MS5/VR//Xxr1t9Io1CD/sc/9iTSqmbP34sd/q6LWv/QvVZQr/4kgh/OZkHLTtIkm/sf/+V9Z
lP9PwkuQNUgy1WE8cL4XJUEs//cftv9PfPUs2E1aXID2ifL7X6oo20UwpUtQJV3HNV3T/n9RRVm/
i5SoaMEKTMo10/eF+r2kLcyekipKl1O19OOuHyjUe6e9zC4zzRnjjXLCrQ8nZY2w4qU9TBj5ZKnr
bbwae5xZ/eDZvcaojLPbTfb/cSn/RED1B5EDb84lWBbDLz6m56jfjowug36NOHE+GW1/EVBJN/Zg
wWPsxjsaQ2xr8wbpv3t08uFoQQjcVMpu/6ak1XfhvzqhXzU/0jRHKscS6979H0qLTrYAzzKaTnMH
D9IcmN/XFT39XHFRkHRXUKvz0L7FrvbnR4JPyF4SPrgxXsyUt5gFHF++9VjSncNWd7amR01cmRmV
yptjVFANWt6zEUEh/OurJ6T841u3lCl0JjrNyh/VU32P3HmY3Q6JvYvnT/+CcqsC07VPWcBcMpnw
uvPy+ApJsLkLTcKsTc0XWL7FJp+yM7L7cUL3ul7rJR2YZCUN5AViDXi9Uyrhm9hj/jRY5lfIRWC7
xN1uh+AbF8nGVLu7cgtehgjgL50/jChkwESmGsqSyUwn7wVZcJqdApuL0fvJclHk5RPZmibVDptd
QtOZpSh1qweBYywh5VZ6UAtgfZSM+9llTOSH2Q77XwISHNDS9GYiLCUwc8StmlJlDbiyoEffEhI0
MJcszk5fPYahcW9MYYU5OL+T5Yo7U7TgwNIjy1Kc0oYPjz01JLSsenOpMDtigXeoso4YWjFRXKDV
SH+8KCJY8VrSV1L/dgMCqpL7ys9dfqeHRWxgf5tWjdy2DgbIVhpeVa4N7cv0kVorTzOtwsKNT1GE
zDgDGtsMIvz06WDPYw6xGMJAdBRB/4YdzGvpIYav9QPOxJgHKy5MqJQoQ/ykemPL59qlpKtV3zPT
SXd24qWwTEN/wwSHv87o0pG4RODEtXPJ25kWjMgVluEHmEq4EtckzBqnwMd+zCntazdB09Mu1X1N
itiGiRmagUQdC58MzwB4ftu+ka1jR96d4xibum7nYwdTVPsAMuyBb5iir6C2I9DChZWMNpF/F1+m
OSD5eV2l2o7bwAaAmdk97IQ3/A++1g6+fZ47vrQqeQNHvq3wKzf89K3Bg8CGfLoNcmyQbLxD6gjX
YBe1f0OQFAavJ6g7rMkmvBoHdYjbZGLGnLxMMn1bf5Jr6tkwjqh6nMe55p77fb7tl6zatukimJ8Q
nxgNDdaHRrMpxvbJMdtxh7fXMzzFfa2C7DAUwyl1CthSKQhPzbVzK5Z1DXAEdH49JdmTcDyyhyQO
pD3Ma0B8kNEmPqSMkKDnMFvq7rAFohfH1nYLJR5XmogMAYsHkVnSZrQUSVQOYpysMM+kqcJ1LPEi
HRgdrp8gjN1wUxYzonacQ0KfJzVpJAtziO9Tfd8X/OlGNZycZry2mXaNNHCQITQ7hlsHI3WLD+bR
qtiWGorxh5G0Uwh7kxG552Ice3jmzaFAqU0tVt239ST2iHeZDgc3JKZxhT2n2Dlpve9L/WAMbkgy
n0O+T5hjXdGU2U6OC/5S87gVpii2UzTcLbHvbdqJ34e8Oy81qiBZHRBEQMkw5rthyZ4TZLsXMdof
wiIdpp6hrGuGTdOoLTvHz7DH0Yp5pI3hLHqYWUKRMCTBLQuMGrOkpQtcPp3N0xv7xYiAJn9iFEX8
CiHl+7yYTw320Lu69bmlHqas6zZemngmtPAeD8RnEwKIBzLtAnZ40LZgTBGzHUIy0AdNDfUW6xlx
FxrPjul97yVh3pnjXdMsbKOGQXyXHaTfP/fadcVLGJCs96bqeT5KP3ubSdCh8DyWdoLBt6hQJrJI
xli7UIS8QIT+Z2NV1o1pOR9NzhFB+pVggODpGSlDTbyQd8nd4I7dNuk4fp2Upb3ekb5jYx7HaI89
1085RQ/NxB4xE0fgObzrKWPQHZ88i9jQTAdBFcFCJAZulFPGvw7gcczzAMtD7pEeoK/WBm6neI47
LkpV5hCPQJrKp2WMfjjATsuYvlkUv/v1hahSWNHTRfbEB9U87MfMjJ+RghAoxfGyPiacDYJUt/Bh
EW1MCBVLY8Aqz/LfkzHC7CV8XR+RZWQ3Y0z22ZaYgwEJ0dqHB88CWnZjFFC8Q7cqsJ9q0gNg+Kcw
OYCqlsOjT6ZpYwnw1sHK7qTEaWmIQSBDnNMmfQNthRlxs0tL/y5IB6AaMZUbrHBJeRl3BoV3Z4nv
oY2H3BJDSdPPPgHibAQoqfkMXFDPnPhhRzc6Oi9thjKhm4Lz+mAGM4d3HKafRC+a2JrDjSGq+1Au
7UcXBxVBBc2uZiq+PkW2z7bihMu7HaV3TeNBleeUMAW3s9YPeJsCFjhLfj1jj4Q3SoSOBKIXZq0m
WwnPNnktsBlV+SYyYIgpTA/NoL4V3DoCV+U211s04mz8xZQFgF5c8HyEIap/VuWkS4T19yJy/W2t
eZlW3AYXkpW8nK14gfYNkYstFwHlFkJvBVjzrPQrzyUwTZ/e5XbxVnGsMoWZN9rgZjC5KzJnll9W
aNyJ9IP8RPPPJs9694f60MELwXCGcyfBH84i6sWCi7CNk+SHE/A7Q1U/tVzbwLObLYKqal9L/heC
/nXJ0acgvhMaoBOgWqAKcp7XE9uC/bXr/ehnEjHUJhgAF5cY75bcPpDT/TTw6XHJzN/WOsCYeO4Z
ub6N3BN0XIL9vsAWXFtCu7j52NNLV3OoJKlmFWlNe9V/qxz3Ppc4K5bd9UxfCE2MJI4k/Symr6Is
MequgzdietgT3UqXztdDOZEi7LAn++qYh6iK+oqNTCz5uTDnbUTVstPXDPfU9yFuTusHMap9WuMh
lRmcQotJIV03BGJvJ1Llt/9aFlzTWIijy24DO5WL+6sEsWhqhxpnDJ99rGp5LDqkfGh3wEqTO6L9
jkrYWHSxzMOx1qbaz74ixd1hsuDc2oSqxhWTBQdAd+tOkurer08ARbvVy7VpeJC0zW2ZNXg3pjcN
Tuq18YOmZGB1slSIfU+PmSeuKgdiQg/8GWaQLSu9rVoRR2xacXWasnrzQ3a72uYvilvouiB+0cJ+
xrVoezPdVQAXkGaDBJYuxEFNW7YlrLJkukQT8XPrktXjgjCRNQmW2lg85B9z3PlH6BFZpxw20o5W
ZEshBj9SGj99J811iv2JmC7c0QJd6m7NhWmWsLJpHzrGczmCQXkcrdLn+SljAytqHwbRfICgEu0a
juC5EK9dc3LnJQeqDL+0UQv70Wzm46Lr+MlpD3mXfa2IxznYMx+yKEPYYvO5FezKBv4JcFLLQzcT
wQSRhdOeDXSYY/jOaXhXKgZDIueBKdr8e9v38Pcx7KqBmHe2y3VN5Av+RN5gL0zwvrV6Y08S6yr2
She0uZ+P/ficwmfZ1MNnkLF0FhSPCD1JyPG0Jkl0dx2FHp73jOj06+cDztDwohQYxP8Qdl7LbSPb
Gn4iVCGHW+YoURZlW7xBWbaFRs6N8PTna3j2mb3nVO1zMR6JYgBJoHutf/0Bq6D81jfZI0mKW6V9
ZGNco5YMnstk2UdLDGCFjsSBU8RNHxmoPIMy9iGtgeWSwIhMSt3c5j1WsIA4uj3qu8jgXG2tXMfj
hRIxLZUfIauPtMHztE1e4uA81z/yOdpyUWLayZW+1HPlmN+WMig23zNMaWCUc4Ylhn9fapBlEU9a
Nlcj0V9Cq+NhcC9Weto8zCjcqq+y79EiIOdlwsAlYhX+vcrj21i0j6SiqzH30hsJEX+zCDeKZsqM
IGJ3zlXCb9imP5fa13M7E0Eje7hFNomkBq9IAldE7QpeRvapVxyVKrizNn0PaG9WEKMrYhPDU9yj
+DfSB2FyrJdu/lJDlxySdl3aJ2NqbkT27EoMA9aFT6dN0BdAXwqzQJWos1r+5zQ9RCgvAL9VteEz
afOMd2R6tBaNPIjWeaQ5G6k9ua9ZkL4UCZ+1jGGWtQSOwHyy4KjYaEOwX7v3cXAfocChg3HP3eQ8
lt1xhoZPA9c/EaRyqinBaSjibpM4N9vOHjGhskq1+YsChWQzzuYsD+9mxFtW730cxCWI5A0fNb7R
HGOjqOWiKpNPqkTaEPY9KFSEEvOGDLUFBKQqg3xQBNSXBmuqURX/Uez8MIvffcwiQX78ucjMW7qv
tPT3cu5jTBTv4zAOmJlzDyiMxFuGa9lTxcBTfs3r5uoVan9JZ4oW5vvUC44d3DOfphtTvVXCDBV7
Lj4bmCVXJsEj8yD5UXaPFJfZ9fI1z+IFWyQkeEk078hZuUWGD8c/IzSetafui4fZcqyNCWsWUH2P
BKjEJuCnHkLLjQ0W6+RTtUgbMBUWtNdhZrVbzmO1D9e2fdAnDitnDEjM4k0O/mUwXiZ9jCkOKZEm
s/9NqfnA7aLftdLaKa19x+x6JSV2XI3qcweBX2KEWJuW7xRr4xeiOezjgLRWz+NrVaVnreKLsEsf
SHDWDppWv1ux89bp/g8RBE9eVt7wYKdqMBjAZS7kUseT+4Qzd/ec6iwxtbzHM3IFpl5yb+MczmWv
qy4lLk19HQ6kDm5MB8P5OcBtzCvgboZr/BlIclVFpcIADLSG2xJj37WNd+TSdGIE6OYioMyjIDSq
+GvqhN+9crr0ViWJ/KG0MN0QhBVPtcDTCESAS7qbQxwDmfTva2LMy9qc9gDzl74K+o0e4oqKK2Jw
EJH1XGTBp0R7zpwCdUDqpLvgA3+Nbh9Krpo+CnejJEGdgNMLmzWyRCqxdobzEw2EiDfI9WBlMjQq
xolPZvqBoSPzaM5zz5PHWiYe5tlEpDB2f+ViLOHcxRVmzBVM7DEjSrYsyZjVyTtSUTYeWiSomryP
TJ5Si0iz4VZkotS3MveNHVy+J8SGBJT97z8VhedJL2ChrwZzhssZIZJd0rxw2VzbuYdmLC4Edhby
zVIvvRxEaFKsHBr12OXGPjThdXhGvDXHhoQnGT/XMnJ3OrlcJ0khdvIctJ+R5fXEVE7hX4nb/ZJ3
bZiYCPvisPy2/PPnLj4hgEwPcYA8LbcSBMEDdTOmAw6RRdSw+/9+zPLT33f++w9LQvYSN7bctvy6
/PT3bYRD/+uQlhv/vs/fd/zHbf94VgjoIFUgNX+9Pfw4eUYJGQAFAqOQP+9gObzWw7Gw63BuXf6w
/BPiMSmSqQQ11Jr2vDx52gV2/u8fSvCrhHV2xIV1Ohk4HwgLBylEYbmNJ32DvoYBZsQXIoewPSv+
5Wn5PfLcl77y611o5MUpCFtzP2Tjvu4KUknFo+8guPFZMpzvo2o9tkSCkMHlnnrPhkqJPMM9cdzO
ablx+YehtdhYUQLJJ7K0EyhYRBeXztu2VbzSLPFPy08spwgG0evC5iLswWhvHT7+O9SOJiHilXkS
ADKncJIvJp68hH7SYbZN/RNB26oKaTiOEc6HLeQFzDTzrYs1OwpygmDxl9lz3fIGdVqRHA9itFPF
oQzkIRTWvHeLNF3HdlWssG55gzYc/OqnbTLBumxI74gSFA4ROWqGWeUoG3NMBJP4Kkta+WPgkAXi
62G6r+HqTGGoahCtInx3ZXfiCdEXYEqh4baJQoNr1eKijykgyOYBT7wnqXypZOmh4iueoE2366IJ
CGUst178FkG5HDLU1BaB1yxofr5pjTmEnKDk/eKausMlbvGny0gJacP0VlnEnhu+0a87OdPSQIs2
04joT2fGiiKMnjFMfrH66DYTjYPVbX+Ye/O1J93nPGT4MfW1T3a65f82J/unX3iYs9SaB+6U/wpa
IvPauvuJT40csdcbayzPNafak+lxc5L+qa0MquB8vERiol1xWXhJUttUve0fGRNci27YyLakKbWG
cTP0vzJjkl9wV7G2Fu6gdHekNwgO2eWE8LH9LEMjO47OgEFpQhAhhuLPY07mLSeQB2bmHfIGck5X
GekhT4J958LthGFEUlHpFajaxZcxd12KltQ+6w4jbkJEILXZPRnRLYGoA/6DXWpSC0zfTSHZoKVV
MScgMtZndDkHFolaEcq5MZ+eZK4ZBy+Z2s2AHKhWRpukoPB60XtdY0VAXso5CDoMbqU1HSXJ7W2F
qBj0dhVa8mHYTQgCI+GxvpoxMPRAfWwO0gC3HS5VZ/mEF/qYESANrCy87nOXJrMKu18cAf2KEZJx
YlXoTaNNAUuBIG8MNIA0UCpCadTFKYVzs4mwoeEwkm0ep0dCw7t7EpjlUzp7F9ltCiJiyBIsf4DH
QQqw/a3UO+cY1LgCSKatfVv9pDU84OH5sNka9ymVGEE55BSEaUUbA4aYNLwUAl/gVLETkXEW8LCe
JNg1JxBZMA2hxYgydqYuD447b7yhtHdOizixd4yH72RolSL7WR/CXdFCRDVafCdQw3xFE3YDRnhz
Q3i+FouFK+pb6QbX3PDuYQgk0vgh9Wr8jFZiumut/kHjCqTiEhOild8wHBFr3J1vVTuCZRkDGTYV
bqex9El9qz+yITkYA/bd82T1KCVxmukw3UQ5zdXSDA4C4yOdygfQ0IeYk6s0rLOWuZwMxRNEOpH0
uyZiTgKJg8242qN8v5B/wToTj6ti1F7aHLOavgKQbSNOW5SarvFU4LCBzAG4KnIhtxcopHzq8kNT
e9+m0cueTXIIFTpXuHOLJWv9Ow+Ip1BNx2wSkYhhWZnPSEIDVEfJDA90Dt1bY1XNoe4RIZri3lX5
NUhGYsB6hT0GxvMg5XVKhv5EJN3eitMGXdDMhZrBOkn8o99G2zkkibIfCDTqMeBFiowVFAcgnHYf
prp+gTIqrmjVjgmG9KSSpHCyUxyTNaPflq5ozi+WtJ1XLaY7S1y5C0V407sAsCnKsi3MhK+O7byN
yuCY7qVs5VYjQbcz4XdNwY1KbhNIF3GM4+DE6+/nuP0RzuTQJneCdvYsdfeYfCY5g/2V4TeP4R5i
IfNbJ8F7a+fQudYpkOSLmuPakloAU5PmtIzSTWTVrxWGOxWjoHA6dHGJ9hS1fUiPmDPrEzGutJW8
2767mU3vRn55u07ZxHxnfMla8dOy5TYOyye4UqBWE5P8VVaP+bo2sk1q4IjuZ/uhplax+5+JGMEm
agj9XR5c+tr5sBWWoYEwAq0zKdE2XbplSoZ3vnmFco+7hPEg0uSZ2RYp3N0xlPlHwITQUac0WW67
i/Q1cekI09LacANtmF0a25KqZLd8J5tmi7b1FlfNM+TtKwKGOzo2WrqyvKJisaX5IUzKYBNDt0I3
vg6R+eK59S6CzeagQgLWciCv4HuAD2H8NLb1OYX971X9wZakQfGZ5015iGfzOzlqNyOLLmY8PJsu
+IGjlPFzaZ5wSMevNX/x9OzSRNRqeN0OyTpKUkTzRoGVM66H8EIxXM+8LxY9F36o/Q0Tfvh7KICb
5qumW+ccPIJ0iq/qq1FPFeM3UrOyke/K4n1N/O82kVp07LirNvI99N2fBOjc240d9KzJo/eGudi6
Hwk+4Roa5nnrG29OKD6c1j3gFLEJM4eJl0CKmHnHiFT2SstPgdEjakND6drDFQx+BWGRhCmDJ+qO
2vgYJ+TkKr0w8+ttKqKNPUY/wFO+TF+mKKNn1Am/BfG0Q1ul6UR7MQdftJwJBctSt8+ymlb1PGvF
vBn44KeMlS32XlofqeMckUN+8wF1EMUdnaR+aAkhVpbQfrSsZF1SQqf1cxK4DQNe8pRdLc3ZN9du
JF1cQ/+BFUSFLCb9MjrTbzCxb5QqaOSqn018xsUAhSnbFXxU/ziVRrq18zMC08OYjeCi7Xme63Dn
GuiagtR/IcX64Q2OoMMeDn2DFKAgvGmdGd7NJpAbirqDB1ml5PTkces2KSjAaxjhQgzeEnlx7hLf
2xbZE3V1tJlclOxOHD7qsf5djYROdcqN2IjcjW5s61xzsFXSD0lVsBoUnZoyVcqS5aNN6w+3Zdcv
bE5CPWXE6gAqV5fcGLcGKLcvpo0ovcvYDp9CVvm+IL2hdUz070VFGwX1adA414bZYLBKeTAGw3bQ
ZLTJfYesCSUZIdAOVjW0Rs1L3qyJ/qjOzX0+2rQXGDOS4EZLlTfZV3uwMOYzQI4T7QsI94urwXVO
MjZ6dwSjNfGXs6fhZCTGl4kiSSEveBQgrIfWD5HJW+NNNBwSTT8nI3IrVr+fhhEiwtXifVfJ974g
aRR8Ccn92ONX8T1SjCkjvpXl/K6PRP92BXt6NcmLPeRYp7Bj2/ZeK8tv0uQcGZIc8ySA09RynV0R
wyh0gdvYXK/mZHHOD/37JMSuVzmJXlljZAzxYV3E2hsRVnwmWf2myenqxuKNdKONZ3oj9pJNs+qG
/pyYzn5w0eZP5jP5wji+6BGc5TLeMi2Lyf+SnwGRhquNw6wLM1Fxx93kNuT+G+wu0iU+7Jn6mlrP
RWa3mnJ64TSPX5Kx3g+hfcAq4l32z0a3dnzjo56ZvPIfKh4M7xhmwqlPm2HnOvJVZ/q+8qthZ3RE
HuLqxJiyAOxCJVFb2GYM6VY9zGfvNv/6W4zdvE1532TA6AlzJx/lMieIzku4PL16trikE6+MvRTo
Jslg+OuhBDGzGkEWUXcJmF2N+fJypRMc1FP0iMtSjFAmr99OPB2VvPrVRLJmxW/zfFPPGxHba/J/
deeQ1+iFj6DbSFkJOarRKr7OeMvE6d2H6UlgTQV2FhTpDkn/uhLupuJnS0uw2udn9Tf+qzAiwGFi
b1XoMNXtFKlG3W8bhPy2/jEcGhhlliWW/1eMd+kqoOPsG42TEcOTgMeru1SGt1M/q8sx4HmSIrg2
soUcv7Pbs2k/sw6tDRA72emf6sWLboLlzDMk8fBSJdBhLYzaeQSZbKTOr2UeAOEUXDj7ynZW6h7q
9XD5OQkC/NSxOm2dbec8fFhxgBFsg1kDLDX1BhhcW+mIg9nziOOlejp1XOplNfV2Cvj36r3zHLWz
j+i21KOFrz83TLKNHMSEPzcDvNy/3p76CP/1VgOOyhyp5sDNatj+rkUFx2CtHG38RuSO7PJVzm0t
E7DJIz2Qn9V9Sub9uvuh07YQ3n7SuWub/rl7HOl7PQ7X+BOjFMYUwewIiKVo7xjjezt1U8SfobgR
RsP77OLN3NOh6OQEGtlP9VQ6Gr0cez8X0H1qGiwiipt6SnWfoHzK5md1D3VMRflbPP3roCJuVAcc
lc5RvRQvcR1kwko9b5PWWF5OPZ079AeexkJXT4vyBY/GQZAS1ydbOIcXJCp6yRDLLzAgNwEWm2g+
dQQFbggDWxV4z26kyaQD54VPj2Lb4qpKBnjss+ZWexGRnxxn020Z4BOw/sl2e9cgyoP61btZ5Pco
MQMs4fRDz8TcxBBHuInOuQQWrRecipCRr0kYon1P7M8qaA/jyDQb85WYXK9wRVhjfXAaA3oI4rNI
eTAObDbmC93Ch0rPYODuPS80CAiuPSffE5skYJkaitj13S5JkjNzD0fOdipp5NviqNxDzFwcrYh0
PFncQ7QVcJ4N+iZ0BaQVnNpSvqj/8qA2t5WiiSkqWAtpyFSBD3KHIIkJFpsIscriU0dGvIu9n1rQ
1evGmb4h94ds6QBR6zHIN1YeW8eCboDr0Zs1J+9W4flEL2KMRcMwCHaI6jE53WsaUQ/NDiC7i/Ha
xprYM2xJG6cfPYQ+R+QNzbpRaQJRDUqpMprWfqTfF7jbt0HTtTKGCY6YPb9oal5JWjCfNvTedWMz
j4mtw4TfyyFoSrEGY+X0BhSe8unW9aSyJll5jTIKW1eNzPQOBkVbpD9t8oO2ZUT3aA4cf/G79EuG
tVb2Dn9iiyMjFRPD/ePQGAc9Z4BkxvgN6OGWzOBvBQx5jMFTAgsgzzYWnokGg5YOWx5E6vprRRQR
ir7sEZa4Vc514ePVUXPNhfGBvASfQQlFK7XzofDADgqhCOrw+lZdiMArhKoe4KaTBIAq0zDtLbcs
duYoz3qV2ceqQfyk8temISbtWw0zHZNAUgXhZ8e85DAX5lUJVWylY+ufcV3H5CQTYwaWbagx9GDA
e8vKV1R6Ixcqo0jfIxCoL9xtYwTO1h7DfpfTyUweHmUFRlmbIq9aKizmzr065SvNc+nHnWTn1Bd3
cqzjpPGt9iR9DoT+MQ/xDwSoDlePaomxivOse6eg1L7O4fgz9klri4Nkt7x0jbsEzGgt3o4maTbS
JvBLp752ipowBxsSyWiVT79oBVVfqWL+uFihuSk6WFFckzkeNsRAnnPl1TPo7tds9LGjGQBO+8zZ
yYC6ZY4Rp5fTPp54pJc4a0enooIRdrcUM2NgjU7iXTdqxsJk2BdOfc8LoGYxIJk3J+IQbZPENXlE
Ooq48JsTlv6qBt1wx2beFYYo9sP4k4qz3E4JwlM4DeeunVfhaH7XDYYTYsiIMGS6Mo3kOfZDcVNO
dsy7EbZACtwSG4T1bX3rW3Eh0e7Tz65BQGlUZ429njRQZ3UthOjZIUCMb3BdkFG4rAFG6iKNoYkw
9O4SGEcjAiccBewtEpiQGvDl/hmnqoHiwpLKS46HIm/dzvEDr6OrQb3vZVBEuoHyCI1gAoXsmAPb
iEDo2K1SGtkulpSMoM5JFp96P8F+ubwsQ4MmYy5H+fEgsoXhr2IuqN90u7whqceXJt0z7GFwwwXc
V+ZT11u4UNHAFRqp9eUjlXjVuvWW7WCnJ7jFU9Slu9BjIlD2BdFguzS8jTo+CI1PjPUML66wqMrU
iwxMoovQ+JZV5aPNnNdUOZoplhdbB9UjwzKS/kCHuIBzpYPO/GwX5vpvNT9biDmzZB3mRZW4V1+B
FRPiFDKnpUezBQLO+ELvAYqk+txRieMs6aPETR+mkd+sinOhCAgGHQTyVobaZp94GIAiQyDsXHS9
vnFCNvxuDvpL29GB6uM3EbXvQsFAjoTJEwunQTAFRwYSyt2YwYgK3iEWfhgCCStdJ4LMVjeCWInV
6i8IYjgdJUZBVjhuZxEBN1TgWLs0w2HoM2SQBLJdcs3fVY55sVP5ZWb0DXTICeJK3gRxN0ziQxX9
i90jwo1265fWa9UG9YkhG4l5/bhyDZgeZeJkx8C1n9EUPhLX/Fn17YeeMEO2ZmqAQkfpKPkKApv+
IloTd/BnzFjjZydCs4FUJyHgp9S/UQrlX5Ifu1rOGDxlxxX+SjuyCg45w7kmar+meOIljhLCeMy0
Paw8E//+hzw1tD+K6lMbXuLyWNg9YmfFi1UjPwwVrrNpnHRF6yQDD/Kz8DZdTBqpqCSEGsxAsfMo
Hmpi56oh+zirS3SKP9VQ0PWrr5gfvaZEA3Wq35ATZy9AMMrYykW93XwpEOvqGl4Ty+yshyVSlcH3
Zpi/DyMLUJkw+6wDFLgOQZsbmSX7/84Ltv6p0UPt4houjQkZSL4F7/w/NXqNyYUGB7Y7hBUcCrKA
1VCUya/vJ8WGHfSV3De+4BYY0SZwKyFnbeEuJD0fEvK8P9RAXSX9jWzsiqtUYxy+KZvypikmoxdR
FoWBh1iX35wQH94CDhyfSY2SzN2bonOvk0WHo1enJOvp3yTjyEAN8DCbRec/fJkjPrf//sYdpVn9
d02reuPqbZNDglDZC/6hl4PGhVk/9pcH2rRDxsIxzsY18CCPamzN5OVe0+qznMheMg0H6apvYNFt
KM5FmXBB0MnBCqBcKeHfTYrmI2ACbJksfVKE/KhbVYDNwYdfqzg+f9c7fHrLLgrARkaXdpYZ25op
8lfZhFwIUJCVQFOVTUKdp6miIo8W38cfrr0iOBQFUFBYTzeqrPehYcVWK1zumrREQh59vY4PqThX
v+t4fm60zP5/PjTrn7b76kPjjZqWS2Qpw91/fGi+56ee1CzymvFUWc3Ep83MKMlZYS1Ts9yxee1M
xmILmXKhRzB1OZY2cJzaWmhYLl4ZuKxB2psstKeI1POFHDMPlF7zzOLhuVNJG5ed0w6lr3Q5aYQu
XoBJ3/+w2WzrTZrMcWdaJEVuiIb4MKfNSydHNlVxbMpdJACl1RX4388Z7/+eM0idYO2qt4/A4J8S
hKivUzPArfOg4+K6i7FVD/1o7Qm2iZygTYgZxLApMr1uJmCCfnxeSHqaxVcZ54oErtjk4RQ+O9V8
sWpvqwTVaLOIrJLHtoJiuRQMYz29jDANSrWpRHb+mHw+mSII7kWW84IGcAscCNYf7RzmAzOigMwm
Vbg6CaGJRKh9ZhUudvnQbgevPI2RD5MqGWF4ZOPB00k2xHxc8ZCSwa5PTlsdXR/huav2NlsYAQZR
9rFURCw/ktXayBgDWcBHMS34Pmhgf6YPPYR7FE1vKdSE2Wvxl1C7K+OqioI8xf9ZnRUm9sbwuAHA
7GMNE+v/FUIvCrP/vI6JEUK0YiHGVtEb/5CFOL1mVdlEBndS5qyQFKv7zseiwLTh7BTDkzu7hIEg
BMVguD+5LqbUjSSPIDtXPcRmDPbeJnXyVYpnRajrWQQ5duORSyAAD9Li4hsxooALzK/+LEot3htY
ObWyTraaYf7Qh/mXF0cPuGe7oUVwF2SffsrCkWv4abdsqI3JDAVWGU4JOol93jWx+8ecV9V2qkO+
D/e9VjxOOwQb0iS+LmLKtoTkvanQexWsODwH3rjt5u6s1Z2+S3FP85vCOSPvdM4OdFflTnNoGJMI
nvoi8/EUBrLhlsI44k+0ifP6uQWrO1hjRh41BQIa+VaHTa6MJKoBuDFD38rShnijfCgOvle7gJ0s
eIoZttDZrA4GumP9UoTYhgzthdPjNtlnFkS7zmdtcmyqwIVJtfzdpJBDdPqiy+izQNGnJZhPmu2v
paCM8urmakwwG/Rtq0VnoYhbjefc57C5qL44quLvXtIcgzJ8Y6VE2z1iJVpZ60lhQyLrvg+B8z3U
q03q9FB6JbmYc9DsgSEv9UzFFWjUCHMpiR8s3xUxiIp/bWuCMs1JP205vtR5fjZ1gfVJAoc+tqjC
5+DXVERfCdI9LEzVDuV21H/gHsFzYY20xhbOw6EWpitW3KVKHUw5U2bBxE7vy62W0onGdXFpXO+e
ajB4FatLVZwtedyKDIK/FxC9n4mjHzmrUP/Db+tV31FILjo97+kjm/oQwyEl6em+RH0oAp0tGDvh
Nb6yCw7XbHMV+ImVnWZX9x4Dl7lGeu6rVphKdttCjNy1vfXih+X3JYnUm3lxvau/xrX5fbnARVOJ
jVOMLyKRMACqCAFMbd6qZAxP6NMINgV4iJjoxX7zzY+Gm2Ph2WzS96ycIdk79OS+1lDK5ZR/qESh
+Xj6F/wUv+DHcpuUbqJjlNzRHgctm78eZsMmtsO7Bni+CQ1j3VgkgC5td6cBnEgDKGCmvDcU/bHU
eGAyHkU8XProB0i/pi2nrRBnw2jYPZgZZZZ/rlwY/kmHLVzDh2zPhD1HRfGdhORt7SNkw/HDPjMZ
f0PubJx76GmOVq5xB4xviTkcSZoeDqUZAPR4ubsaZhnuEKQBWfTpFxy62E9wx9jbs7g59JZHDZ8b
bMQIyvT94TJM84eTTuZrOoMlp/KiCbRgMyKWznvzBQ71NOA6wgAQpxi+py7yTeORt1B15N7FXWzv
CtES8WBackuHjociwoq+z/Zup+F65Pb5pgxGhZJ2dKo2g7uugtgDSRPb6dbZLsSgDlnPhKsx38R2
JIPxBKvsZKVVvUu14jTPsbtpRt1ajYQ6mqDme+ULJqyCPGFl2zQH81UU+GgigbmRn0FIvV3N6xxb
6dkm7NBKvlcTXgp0r0jfHew0TW51NDCGUhk7QUmzTp6Hz9PyE2ND5bV70kz9ZTZccwd97VDplrkR
rnV3g3I+Bd1XLLRc8CWoKMNU48u3/Ii5SdbjdV6KdISvWGtn02swJBjGQx1i5xx7iXdq5s/ll1bd
svyEoo4haGNDsy2mZMs+7kAA9K8z5PUD7lbBOeznZO8X1re4DtLLGI1kthJRHhi5w2hqIiG4La89
/c+hHOanyPOSQ5ZkBsoRpYzP6vycaaTolBLTeGBEklukeYNE5+yXo1yOwvJa3obVfmJfCge+LBrI
DzEjFX/CqZs2FA255exzX+5xEBFHF79Lt6vTSxYmwdqJeTm9jJFK692hysDpDYaHW8uAx9vCEMSF
9mvdQ68zneiYeo2LeStFSGiU8OnwndkjNnuxo647DA426AaQSkrdyaCFQJJE383xtBlN85c1JCn+
wWZztuuuOY/C+FlDTt/lY9mfRTX2Kxgy0a50p206SuOIfzvDHFBCnP1sD6t2xoasxa9h5H9NYxkj
stOhs4SIjnJ33Rf0kJaVnIfpxemmp6LlchGBcTM1WgsQE/iDWpscCAEuZuPkx6eZA+jnqAAYCo09
JCe5b43sFPVTt9dzly65ruf25GheC5KBW+bMEGWdTMZtMdqDYJ8ckzKEe4xyAYzQSDtss1YpIpOT
z0rNxpN4m+U5Iqi82Hjg7mR6RKdmsXiKYYhTrACB0oyRbEZpVrRYvSkGcNqiRClLAqSEVqybNgJW
98RhkXCVXQcCnMrPyIWvA2HtsqxahdJmQK/+lQn3zc7nt6W6yCXG4szJ9oPJOC/q2u8ygu3oM+6D
yZ09fDxW03nsNrrSMzilcgyycToPtws1OhtHfCkQVE1OuRua9GOKovNCzy7MzF17FNLK3pWLEdHa
4GpP8KN2y1EuhGkFERGIcxvFBlLjyRDGk0HILhdpi/1uwPirvS91UjOxfQxRvhcJdKssxJFMw4BA
kZ0NAO+1U8wvavtcOOSIX2D1N6z9vIsElOLLHIL+5m36GBQ1WId2Tpne3Oc6x14N/3bY5y5mnz7C
JkaJ46ZFEhAjggzLmThwUPMhmjbs+pTSLs9UDVBzyuzShlSXHSJEK2UOV9VkhWenBFxx1WNqv+qg
Pqdo8LGJqWmtuGURycxRpa8eC7dfCjp3j+CGDCpqng57ox/ucxfLY5GnKVbNAiOcodzhi7hothaC
8J9YGZ1eVMKz33oqjhQi5aeF4+EK8Rx6MoygV/U4+zi95CejQ/maYPTCNW8eRq1+avTgHjkzs0rz
RneLNsQd7g7M3TyLP+c641plBNVr93QEcXDJt9k100P6MFQ6vd6aU32rPRvXJRehiXNYGmhPsY37
1nuGLfE84E69IzkAnanXHLMFTVN6wEAja725LZkzeTQhiXBBV8tTG1SbObNeMwVoVkpdoyXgMXod
nAfRU7RYF8eEN0WnL1uUL/w/HsAqMfvEg4vpd6LX6a4OQdHM8WSFVspABhVVFP6WAnvV5YyYhQUW
SRm5SkzyztVQdQFbxpD+xJPZNy/o9kncfEeadoyYr6ArTocNttwoiTjo9pj30FXsUZmlRNRFLoIB
q59nJLr5A880vCu1b8sLRE4IoYf1wSrGbpU47V2JdmzWB1bb+puqPRf8ILSpRDB03Kj6vK2b15TR
NSIZal/y1HG7pa0XWnnBZa8irt7DTcF6qrXuGnuwoMl+TzctAdZEA0GqZX7rBnx0gV4hnElwl3fB
xzk0FY49OJlYR+M33YAPbXpcICRhYD/rxCY8BO5ogD6vCfz9BbgFn39QIrC8VN+Q+9uXQbklVii4
dEqKGispUqgT3aDZzOmWFlHjKQJPXH0Z/dKia4nmHLT6TbfCz0qb8baAP1ki39mMXklNPsy3oeBY
w4mUMF9gG2PL8jlj3srqg9RlzLaxFn0YBZ+hqlLZsLfu5D3moX4cyil41/P80zARC6jrtjPEi+vn
B7IRfqdhejQUAJKD/KLr1Y/p1PySIKeWOsaR+rfy+mSTBHPHIWJiiV94gwNYGZ7mpjrmlgldzLV1
Gg3s8rh0gtB2Npo2bIQkDyfpa3vvCNi61ph8LoiID9MhwgR37QEEbmyG7svNmpgI9zFe/dT/QfzF
ExjUVtVLQvZbXfpYSSmoapEOldGjcGwUkn1KfPp8TlXD/mcti/iihzJ5BCNxWJH4XQi3Bo2uUFL3
BRlnYbEbjd0k6OQhibMctugmJqah1kBRbe2rsqfBUZq7VoPSKGtvp0Qrqh9XLYkz0V5Tk/EiqVjX
8GemEh/lRV+fWD/idEIwqBQeS39UCXbtSFSIZ7ps5cngvginFgWGoU4qoqjeChNqEnLqBYBbcGtT
Vc241mIpMKC+wVABXmmE5JfCL1c4s03azNriQk0BIg/9iCPbmIo/A4BFn6Ojc1yFsL8MT0KlVV2H
bfrruN0N+rFxCYtXlb00NBvt84sbPPUzhiOlWawMuCfHuMX4vnV9pjhxdoonzK+L+K23iTCUzjmx
o6Nhm87aar1sl7gu/RjEf0S62pOc3S9dVYRrR6nKtE6Cels/J7XKpvSgWBHh4dRAPKdfQ0/m4rgC
lGGPu4r8C8JecJmxrY3Z8S0uilidHOlNXmDYG0HXN9q1UdDoYw7rrpdDsBNW3CGs322ho0/n4tZG
+7kdC3ZXVqQkp1msbVT7HgCt3lIcpIO9rcPpZuA2frBRXfRYzhytSvcIgUVIhFjjtAhEh+hgOz2t
UbdB6qkVz8uAc2lyTYluz/IuvZYyZwd9b/Ly3eo0wuDmp3bgQl1UtyE5FGunHvud9dEH4z3QWnJj
bARq8VjYx0QfqEzcXyUyiF2XexdcvJmSewD51aRbxzL8IL8W7IHc+CwKD4tNx9Rr09W0v2aRg2Po
/7B3JsuRK9l2/RWZ5ihzOBoHBppEH8G+byYwZpKJvu/x9W85slSl9+yZyTTXJG6QeZOMjADcj5+z
99qk3BzWjo8T2nj+Wq+4pjd9UT7eAx112czjn5LgtIOjCBaCQwDk/z6JUQl5VE2lthiunuXVeRKR
hsSK9kxq0Mc6cptn9jqvmz+IeLlOxPIw5IRbIYWnMeanWqVQ7Go/+VjbVmvLOYz6XypY7iZ022MJ
eLIm9jEr9ip1n8dguGlK5+jp82tPqwLVGJ4tzXUIQqPc59rlpcfNLrFkev1fz5OGgNcwGsQ3RUR9
ullcIjgnqbJlv1t3vqRq7tue6THTzIN2IK53V2rNB7tur7xCIl1KX4Bbs0wm9dnv0dAFhILp8q7u
WJ7XWy7XE5l1qKEHRf3wS7lmSQdc1Mdsfs1sZAodF5eV3MeO+Aa5jqjRiA6Dy8oJgfYT9l0FeA2t
q/CRfegtWYcnGyTprCPMvyNpswEUpLau9kT1i3EdGM7TOuldP0OkFszqE5rODcP8pmrOvWI20apn
Bk3sLLpGKgUrE3BgPd82ztOUQ+mkZ28I42ewh/cuGB9ohzFwSMNkFwGS4/aoaGCsV4PRxNV+vS/W
HoLBgIWRDz+Q/uRxFupR18yINtPdOrlYB1id8wWP9Wn1EvlYm0lagce3JC0YpHCmkbi8RpOBpCGI
DgX1ML1HXqtN03CTZc6WUSM/PqUFVWcQLUQU4B7gzaGRCMZAN1Wn5TrUF6SOTqFsZPJpwVPgDHo2
muLe97S3l4WXlMhrp6VmikMDxQNqbwqh6WTpHc9D8omVO7vX9ZhVTrscdI32C8KG0L0vXWmZlJ7r
u5xE9ttI3elNNHxWi5f5ohYXqHcqmEu2BrtYugmpdsygv5rt8I+e9cUR+hTwydWQHNefRaIXhPOK
SWrS1M8c/P8UBpboyVAXj09+uxqLc72Os+rTtjtmJMitPaAJ1cnab55CE8EpMwk9dUF/5m4F1R4T
3OqQ4D2sx2456BEmUjNmXh4fS97cY29+bzncLrX/gvWBwQW9DBT18ibNovf1HqpNczwo8rECU5X7
sCQRpsNhohk12hLnTiWXvxfer0ZaTxvwtZtXGd8ZTQpcTP4Rbwllhr4zvSH7pHEkFs7B60rRM9A2
52mfUihNidRvxus64lhyoASV+zRHL/2PM5cEDtrsPYG6xZfzCQCdfZPWBXwGxktF9sdSxWdMMBNR
bdgtQ3Odf9vqUFtoj1f/pOFR3cqKnTNvi+tZwwRylRaHajra+AFKm3ODvljnmNq+090pXbYwIyOl
sO0Oq6tQ13OxRiFYOfZX7UBcZSOOBSLfTmgZ1wy1kU/h1jROliph1lnuvogD2sYJV62+sRj7gBe2
H2TIvEwQb3iwMTuPlX2ywvLPKhhAYs/MtOh2oxV2u8+mMUwU5fk9KEMKlND9xAtz0m8ZK9278EkC
oU0aa2+t3eb3kaI61sNvveolVb9H7V9wOAqtzThl37oHOfbUkKuDm/3jNYSlA8mB69pLsQYLvD66
Tq9o/fb4RJfAOY+uF2/XfwKBGrS9i2VTlxCknehpnWAU+tqcvOB55Vqk2KzZI1H/duGphAmQVoJE
LUd++jPHpYz7Ki7pp3vh8kj2WLWpoRfx57AFOIZUEr9qSD4JYmA8LXaLnLUlQEJHKMyZW3Pi5fDX
87H4Ff7Y3tkMBkZiLou1WMEJdV8UHj5aItJ4R/Vvi6yGE5l2dLSSkYjuSec2saL0ljYOxP6CDvKi
sw3WNr/gYGruiib/7rP4RldOKwSZ2lbT8HEVF1w7jFVehUkbJsAjmpsw2+TyVvcYcBWNDlcXEo60
Tfgdy9W6ZrTal54kCJog1LOlD9ZVAB2Ptviel8tBj2H6X1s8lc3UK47OHr1cE8JS49ImLadlJtVm
n2Kp4LQb5sTrJRvaRIx3tMMhb7ofwcDDAGOylQMLSf4H6SjN3UCde9Onn8IJzNaGW6cb4PCiJCf3
eUGNMfx2k+SoL/d1TUyTmF9Hsug6D3EFrv9MMVKiBFvLTBF5SPmd36DhL0ufXyd2RLymVwQXZprb
sTbcne6Br8gCLwYanni3K6rA1Kb4CETgrnQwS+XUkOv9E1kKAwdt3k2e5da+0VGQbI+2Yh5ahcvt
NKbBFtg5Kj71MtdthYz7ZW0mrH0Mo51DlEDyaYVjNNmM2jYlnFT7gQawyTvPJ+ahsdQlysoHK+LK
WdhsXOmFh/Z5sdm60xRnVu712DX+zDYApNTAelo7zlPEBHxTGIRedZTp0Pt5Q30ik8r01GvMS67K
GwOsO0aZ+csbf1aXelCnyEt83vOeXo3HIdWp4usIpy6Bs2wFC74ufyQSVQsDOk5EMEmrbTZwE5UB
bciIdcgKarbruGOocInMnjlasdPTd6HoPg56qxur144lWXdWcqCpXI2nmpOR8hH9IR7+sx6gu6V9
sqz+dRgneyv5fNI0i48rYylgXGIwtR17azeN5L3RV920IwcM5aY/aVWe50xQAoK6tQGw/23Uoy77
mOP8S0YsEVKAXxgXwVqHZEsqxBkGJp243tsVQq4xc6/iQMxI6uyHXCs+yKq9rRsiT2YZ39oeGqxm
QQeXa/EUOXeicLgrac7uB7YW8jxtYmPovtV0SXfCD3ar5KJzPU6eTnjtUqRsa5/1OFh+FIUt2hxc
L4UCffl36rrk73mNG8NpoAA1ip83Jc6OOxRhV+ruV/FQRHzQbg45nrYBi5KdZe+TY/0FHJnDV9K1
2z7mJavm05IMZB0kuVu9k+uZ2EreiV0GILXDD9Wp2oYt9msDhY+apCnrbYWrxGl9Y5TDk943azTo
NO77KwhV2Mj1ET5hOqRMbvM2zH6X/du6hK7rWZF8kuIBtqFCS2m/ZT4BKwQ3UWpNBCU1zY1i9nrg
mP9pRM7ezKuHqP4ZvP6rqpmrewnDlUxSssU6fnJSGDCtlHgWLU5ioVlRIRTjFWEsW/qvn/p0V4T+
yYuJAkeoYxWuTg071su1HCKNB2jp16BfPtiVf2UYwTE3018rlIP0H7pfujWNh2DTaNFHCHLU76jA
CBQ4Gx7Lue5+KaAAq6aDbIfL6MXvKA5p7k3kNfJ3KkY9W/yER39Q8WkFQ61KL6KNrJB9YBUO6OFf
6iKi9cL0B8kTlVEAhNiu058VLOS47Ch+ae3Ygd/6xP5J2uxFA4z0tinKBJNG2Xx7ZXuDiPJ7Hdeh
9jvObfW2eNRBUHcq2C6a20CXU2uGhg61ZctkN9I3X9OVz1g0z+sA2FRM7GjQILH072EB3gXI/faY
Mlhqyb8levpJH5+mifK+BMjESJJm3qA0wYrqMNcSv97Ob1xyWLZLYfyszWHpajvxNNCe6rdMSBCy
OnzuZosSvmgA1XM4QEEUopNhPoepqD8MiN+260XKYJRg5cHd5q1Z6kH8Yx+hntXvPhc3uh4GkHlX
XdMmvNZaJdwLp7X2W89upXGrQwIXj5lm5sZEbSG2T8sG4SPCbAtAExLd+DjZ6bFL3DdTsiSjNv0V
aUltZDZ7v5WMSKlDrMZ79DjTXogUfutMr94x3tn6bneL1gwhvEaJ6VMauSzpAb+fTfTWh+75DnkG
OsCg+anb62X73NportfjTadJY+sYte/lt2OTeNI735kz4SjUOAl9stHdUZDSf4oWHoM1KWyJHNky
/lhp+6yWgthIQ5LBu5t7cROVC1IBi/OZ7dQXaJ0so4X60jdEkiNNk/hqdBW9CuDSlkpLh57Ud0nD
gSLX/9BIVwBdf2ec3Ib4s0DHJXlm+7Dyu9KF7Tr2DujmSX+aQeCzRhKBgjS8La2IezkwDsWMcVoy
stpWPcZN6T7r7vhSqu/CaL400UqfGRl8vOBpOdVZfa+ZImXsXC80PWgiUzNONtNT/wkC6TsuQnyY
rOQsd6wr9yR3P6/sw0y/fN+4noQh9nWKh7jVNDpIIvkxgHVdtlc0Mb/WLos5sXJE7cJBtHkp6fNj
PI2RAcbWTr+F85JWvOTh0dNinrIMLAYoiGA4allZ8ZqJdaq+Sij1wXO9cxdN19NnsLX3RI/iYlG9
ZHb+29L9U/0ue9Vyk1feRcH5Txb3dz7W2GSQ6Ir8D6nLmFLtbxlPD/rjAX+eHiLGmzQfGAa4XId8
GiRHFsxsauDuPZ+pXT9i4WNDZ4yn/1hSok24NDa1rqz027xWxLqdvp6vJ5IPGCIz9dD/9wwdDrU4
JfN6AuzAK+A8Tq9mvVDoHRzPUdpB3uunBJEEVO5+NrRvk862ZeydnPMwp4ZPfMkfTsvCazQuBTec
Gt6JRZfanm7fw7q8cyf8alrlufQorpvae1x3kgGVD7gjQSnPfD+pqES4RD9cgIX5QppXEMJsY4nq
b9Ki/9Brzbr3O8FyayE82qMTtcnpAcXWI8fZyDD+E8DBAMweX5kVbMO4qN678mm2nOeVIKWLXtda
PrPCv8KBp/GDFtjmMHzrbkUbfVSG9V092IfULp1dU/GB6qpi3WwMDzfoPB+QRBI2R6mquxfytgWW
sLGHgbim8YxN6g6J/ms7+qR9KK708THKmSRjiXiupbQYJCYsXennWt8ahW1s82ATt85L2dQEN+tu
nGnSDHAcnI0ytP6qIP8/0fj/RjTWiQH/hwZu99V9/Y8fwP5MZL/yn//1P2/iFtJwE/8novHfv/RP
orHn/wPdg28r6TpEePwLZ+w7/0BUKelmK775T5KxLf7hmkQTCInWVApL//L/TTJ2/yGETQXJ/yA8
y/fs/xeSsZTyv0RkCF8RAGQLB2OChQDxv+rCGlTuyEfD6MIyDfwwfMBV0R3TUJbANGR3mWHnH500
OK5frQ9uZLJligReT1qdB/Pb0aSW9cErZ5bF9alovIpu/3KbxvkOGg048C5zT4lXfnaCgakfFg1h
tM4usvIf+GbbMC6aG1EjARz88TDn/kQIOOanOE+uSe7WWdy7we3NuyCvYdW4YX0tsL0VzQjx3cd2
NJvgTBhnPg0cpo7VQq5ur6cxqeufA0NocSriMlqOdRvhnHVNblKf8yWImPQuTffuqC41sTRvxGMV
JLhvUflelyl/uQh+tZXr0twNrhefbjsRcG5LDw4uF4qTGNKe9OZih27Y3Vg9nBLJAJJQ1WrYTwaM
JdqF1ik6Dw16Mi3l2Hrcr9KgOLKoP+EJdgfoVBC3wuloyuBuCqMvSHUA4hqYEVMlfiz57LfEmybQ
1RAszRyl2Ms20rGMzeIRiVNCMduDGCJ7b3ipRK7Dbp1m78n50JdXlVWlxyREbJ2ox5TF5Ey7ahfj
WNh3lronn+jeq+ZzZyIJ1GPvMK1x0dDcNWVP2jvYFG+J7sIs3sd7oUq5y+fyqi7iaufOI+moAcnf
kYaKJbW6V4YycfN1eOrSFoEtK3dssgEMKa9YLbwfdA2elyJhieUkf4nD5JKXj4nZL18IRqd6/CG2
LDgzOyoZltDxmZsMX7dw2IezJ2f0dzTIxbYsWpv+ch+hpYtwSPjltF8UjWevSQIYc82wiUluOEdG
dlmmh9krIiTMpB4xqXj286a5BJ1xtgfvJm8q48xbc6VqVE+hY/1AAcDgGnTmjhrDIsEYA/zAy3TY
JGfzOAn+dU2WDScFpevg9wrxXDokp8AGA8I0HbFAWMznsZzjfdqYD8tiUqomoBM8A9HEXLRbWVvY
BTPRbfKuM+4EADE3TcOzI4YPGjjzzhKut808/HmmW+zHeSfHFvWKbeE7oCo8DvUUXYq2+I6zhznK
QMWmYr5DI0xlbMBzLH1evXQujIvxIkJQ3A3aby7NbWdZzaMbJhYfGiL9jvvMw9x4zkEjPFb0yHvP
/s6A8XxG7bmtnSsK8Ys9syeaQ3ptm4vcKHSHS/FhFj0W6Di2TxFwkENbPobVHB9Kuz35FrTl2gDs
JzliSvqzZPHlBwaV1jGHxeCNfHoRfe1OIDrwIwJ/jVkeYGpcDXEwb+Ksui1pvnd1gylrbo3jCKK0
oasf3luTe5COe3BtHCn5AOyqK/CE1hzAj12enCoFpKEuySiFybAvXODDYxMeqgwfTk+OiLT8M+Pn
9EbC9pATpAN7G8fWeJvPL11rLEenajj6eSeJYvkJpbcPGyC5FcL7ULA92rGvwXIqOBn2PQOCfpMT
b3pVSecXYZS7eCmrI2SYdnsd083expoSQ+Klfw7jl3jUMQ1pE0HrbR8C0AAdBPAwjEiyWpDPiGIA
bN0b2THIcX7nzv08LMvd0LbviF7fEptGRou9d7+QkYx2gdgffkbllL+aBBCPcMl0yry9DJd5HxZ0
mw1ffIXEghg1KGg6dXYwhvu2y/9EALh6v/oO0jm4lQC1yI+K5MZJCUBrJuVuSYiJdlJwcghmBpN1
gwe2Jcy1xxRm20ay6ypMXpkabzojPjGxUAc7M/H8u3cWEFeE2Wh3Uwwrdm6Uh9L3f+Lafu9rtKqy
iCMAndUdEXDxNpqWehdJUR2tkYhW2052BUsbbWfCIZMe8tA8E9A2W1tVLadgUGjLNRdRxNGNFVpX
4xBa7ETTdRkz4qiLsTt4aX6RDe7kLJb3NCAbKzglSpTHqqO3SnPsIKtwvgVw0i2varKJz0XoS1vK
+x4pvUvJFsF04joatbIkrBFOZ9/1EJPl7SVXwRD1jOqL4UA0vOpSEsVnL9k53sQTuBe2s3w1MWcN
s/HgdZuuD65PMNGUqUMTIBtPqRj/zFNZ7skGuRlb+tVxJ3YZtvXtUCzGvpia+szW8iDsp7osnW+l
oQ7ZOxLt9GmMidpjSs0aTbYp/N/xp/PzAbzh8AiqjfBmf+I8bPlX7SIN4EXiM26uRy/F7xVcSJTe
TfAzmilfdn1AiKcbIpTMKt0f8jkZ0f7yK96lbhh+585bmIfhk4g4JrQtq0p+O/vSOooFod7ki1er
feitJoNJQwI2BNaKY8e8bPxfprcgdcVriq5+OM6x9STKPL2VUcTCXKenrprUQY/owV203H61ySSl
/jTmeQHzLjkR+xB7xFCRmx5gdY3c6cWNlneoWeAj43iHrBuRdgLTwCPfuhTdB10wb7u4obvpTDVu
uyw5cNQ/KItpNYZQZB7mgksqQns4xy0sfJM+i5LJleMa3w4znH3qiBavu7XsOC/SLfDr+jae4deB
RYlvRj/bOxgQQd1Z96U55uew4GNVtUTLhxFwTph4uRWn2LQdLvTUE2Q8TN3TynGP9HHBuoDCCFsR
HNlr75w6ungEbaKaLaOLkNnZ6C0mXKFPmqIiJ41pyqluoGmlfeYeVCleezG8W7FgC2mLvbAysUGW
wAEvtX5H84AFzbk1WkYAdCmOWGTxwLms51Whzqo3Hl1vuB+5jLZOeyWalts4bo3fIIksezSefZHc
hdYQ3iwtJ5pulyGlv/hxPO+jGHEIeTnvacXNa6NrRvSdgHYp2nc91OOc3gSMK9nMlANvqBEgCzpE
Nkz/mg3LJuBWejItTIFAtcUFfYKzEaV5KbpsRBhVkGvqVudmaj8DHULYzCq+NI75E3fUGcGCFcOo
kVGrkOFVCRO/9cQZu9nCQZIxGAixcqts07w39fAWMfnLRNPvsKgUzrgUwW0zFssexTC2ELWk1ynQ
O0aYQbeN3g3TeudVztvWX1irTSN8bZ1m3iv/aIfKOvYDRWRTEu2oSPNLcye5cHtBTSdgZ+OUy1lk
WozBbr1j8MYK5lnXdh6ArUxjdsEqJHoTt/axGmX6gGjh4kBVIfPEP6S5yVEVCGTjuwQFdPu+NZ0T
bEvzxOniNvFjeSWmALG9Y383nl+e3BYzpUPFgn6K65NmEJw5NIU0mu0SETGqeRQLvXlm8+bKsLpd
LcNu7/leQWl2sgYRXfloeWmvkQXcGPJHD47RBbifdmcjhWoYOhfpeK5DQumLgVYDcOZDlZYH9pyI
2Wvo6PN2u495P8G5cHbWS2emENeL9s6q7M9Jcq0QLHe1+DmxgqnzWXhZR/ZEOzx3Atq37Nke1y/r
ocCjnnA3drVgB6FTiNZWnmfHOXfcHLs+6VFDYZIW2MwPuYqX61HjQdrM97YV/fSjcgkEtcfysUbG
jKsqw/Yx1K952F4mt3L2Tt0BrbTb5EoIfModBbtDpjttfVSuD4YYq11WqOjgpIsFKoiMXLdOrtxC
3ZucMbYBA/29xUeO6drBYxIHXITlKwhpPI9BfGfly1tlgDQuEfpcmVgtJT2LtjwRHDvuCaQxcDqn
xzboqYbLILleZPprSpYAmSyaYwAv+S7z5ZVtdu41hcidHw3t3vRzd+cytbV6xm+kucNOkctdW1+H
EyZdpLZHWzs+XQUygObz25LB4krz7Gr2sWc2onxCbRXszcjqUNUVV51Zutcjqtl9mzZHW/HDIe1I
Tz6SEv7Rxj4WO/Uxl7j3RUpWfV/S7C9lCJOBZXTCmYn6Av0kJojFiiNe6U2Dhu5WQB3OPCSITrhw
mbXtfgk/o2qeLw26tIATDAeH98azk2Mr2VZlNxxZGn/ThbQfMjO/anI/AVlfnnHN5AgyCvdiO9Up
hLuoAjgQw29StciJZGPfEmGySWY7eDKS4Tvz25pgCszFsfE4hE33GkFJPMbRd2sAVe7rZrpelgQl
Osy7+ULeAjjO/sN38uGOo4yg23yj6hGRuoFgJAalii+N0dvyPvCpfc0JUPEpLf6Ee5EMN3zmeoRu
9ke/Xu6qTuk4XZqZEojFIcP7uVt8/OR7LiXnrMRYIn6RITKw+EQnKdzzgeP8Cr3f0sXgOBoSio/L
ylgP7UtYofB2kA6Z3KQRKMadnLmOQDwphKYFFJ9Ngqb7VCsPj6AJec9rHw2B7MWffPsrJza0TErk
lUbxLRNisAdszQ1TdypcWGhLzp3MGRh3Sno7zaASw/iu6WT23LkwfZhOAi4zjeZiTQN6ERmcQeo7
e0je1Mq8L6AlM7VbxJpQZpbHVOHbn9s7nCRP5H+xRcZVeBRiuA7SyTq1OdvqXMJZQYJtVUxthcRq
BSXsEMuOerYl/rosdGHVFkASCm5Hc9mHgk5Y1M4PckAlWIjsNVcNiYsc7idbugda692+UMN5Giqy
SmxnOvZke+5dF0AbuLl9FIzj2cgkWWnmb3znGfcpkbVpfSA+LL4xh+FOctimykyNTZ/I9jwEw7Of
mu5Vg3p8F6Xs8ZOldiF1wXUhR4qxvMZpiHT3PJQh6Jn2p3INFyxRt3cy9RT3vNmJZWQEoZgChjwd
AL+o6ps6ibbT2Lw2KiR7nHXgMNmudTDFYN54GLk6IVDXwK3rMElMmUKDSRMSqOZb46LnXgwGp4aQ
T1h+qR0HdZlBvGMeVNQ6BiWWMlqA7zViBHP4oZX/0k6hfabVahHlAvk3ppjjCCP2TEOMaJfhNNgB
BXaOvUwf7dkGvjPXhzFu8z09iG7rBjP69glYgkjbi6L1j2EWQnxc0q400pmdT5M4nOJFlvHPIvlx
uYUIv7e4+afsF5Xvl5ROQsehuw7xPQCU4W4TuQ/prKnsW+RaJsvRCbksg0iKt1r13A6Kf0IRYkar
avHGcGGIqpDifmbGVDd3hsbxpQ4xJV6/nc3+vnClvNSCmGLWKYVTQX+9oCO8rM/WhwrKag801nNb
wKjGQ92QbOsbkXlZH2qnNi+lfli/ZPHGRYJkd4vtTl4q/RBlI8qXroluXbrJR2lH2G0y/94N0uC8
/rZWv4T1obLq9jJgpfjXixAdflInk7Te0ejxZzysz/67L9sRF0JhtGelX6DIHXFp1VcpMCOuX6zf
nuSEEmhofkRjAjlSzHMh61M46Re7PrMgGWeU+Qd88Vb+90+NGFBDEodnVBbykoe9/PsmWUlhb01J
nKzdQzx1ux71qE8M2aWP7ruONCXVSZsQJFw1fVPsVyNIqR0l6zOf/tzfZw0f0/p/dBQAyLebgDzZ
0UbN2nTdZbWVWG1IPpBgkm30Q2gi14IOaem/N00tB1A+JjvwxakBm1bqGHPIov98mLrUR23xr28O
7ChcJQztOOveG00KCZgpO2Ukz3z98O/vFVTrp8ImGhN2+qVzzX8+ZMbQECoUP0+ubrcp8zHUrOoV
EI0iH6x0jz1HTrCh//1gZtjtKbKrS+0zp/VEqKXPbnzGlw8xykir08z2fAH0X18UNToXNHJ5uzFq
PqGi2FJ4gc3SXxophjy/p59v6w5hkrvjJeVOPJvuRx+G40Wg9TzWEbALqxwvg35Yv++VhFrTBx2Y
+HmLsy27QlfAGlu9MrRhTfRcz2mHIy3/MJObUefMp3gC2lOl0+YNhcF0HEcGVmHVXf79kAE9vqTu
PB3KqXhYv8/vTy6+j3thGTFc4uS/LEbfXqpCRHTxRmA4s1kdw5IJlQOfNaminpmES7rBvx4K/Utb
u2Oos37z3tI/waxDYI/6B9b6VfTIKKih9deNQZZlkSkiM5ryuXS47hIbi6ExxbsQvVinIM5ZgmNS
UQim9+FUHqLu1R/J1Ip9WHiRaX8y+MfWkI70RRiOyZrurEosUi+Nm2Boz15D1J0RzBORAR3IXiNd
UM8Scz84wYenygcotsdBDM4BX9tTbflvM7bofZAfjDiJjmWNKnUm/tw26+4m6myEwa77nRhPti/r
/aTh7a7jvc4IMKzEzhAVEu8BkcI/5PN3Hk/Z0eM+zge6dInMbjPDRgKEw/E0FgOeaw4Np8QO5A4r
oiHzZF9a2WvoTcRIdHRRs/zQ9WDd2xyOk91kT2UF1DnMuz+UdP25d6hKjfQ1Tu0alRXrpTgO2YxZ
z+ESdHW7nMkA0QHBcPA91d8lJT/WM7ySLmV5Y01I4XIipQ9JU7gb5CgI5dEW9tZ3R7hL1gG0yVw4
54k0PmzBdVHOruLWKoBET8EORYeFz8P9MrLXNleYpBvX2PgZBy7pVRsG+QZiPHVu/cS5wPI3gdk0
LpEEzTlNhle/GG6GppwvdcnxDOm2tcnaukdxDCTWsF5qlEcIr5AEjMYbwjkmpuVyRDbBKbMgxBCi
AjM01C7kR5cfDGw7jGcAYC550bzFTtZf6N3T2zDkWZnmB9EfEMtcqfZlMYHvHl+TDuMVnSzgWOMx
9Zd+6+Nw4tiZPUwh1Ni2ALCk2N/g3E57Zfbvg+NR7tU0oDr3i4FN9ssd+o9CMdQzVfSrW1S8qRbD
Bw/Fh2GEPYbssfjFG/4ms2QPaBqeHKppZZXHcJDfQz48xSPC3wFvVxjcL8D6d1NP39M3MU36NEBo
S+AUwdpGtAOVvu2xghOs1Celv6f9fleMp0BMIPCGQBwtPPlH32Y63IRNdMym8MdKXXK/KMiZLeju
2vCw1Ai4iLjADd1zshMVLgYcZLOdkNDX+i+cEMDVTRwxO2qEuP2kV/A5ThpF6kx4gukwMgphK4li
HMyMy+hytKiePKYhKFSHppAYKxoaVfRX4X1FV7l53zxitSM+wRtvKME/FjLPUdfPuCv6gUZovUM6
O95YVprsHQkTrrnh1uLqcmw0rnmPO8j5sMn6OhX9Y5nrvHFrQnKY2/hmu8/A6Bm0OyLjbM9l1jLl
ZT2j8CkNMn2Kj5APhnO4syvDyD4kHap/8GSH1iPCuKgxNM4LCYi1HkKRbrDMvNLA8QBtKNxrphPd
cHNt9CgjUz3MPm/Gop6rs2Vl1SHTwEgFcOLRhvoL9cJSIWhV3m56MdZF1N5X6JXiOgANx/Hcuat0
ELeTwHiHhneeXSOEafQ5IwC7BJUD4AWuZBhH2zjKzAczEO8uxCMa20TThLAcRzKuPTO8Ym3dFyVZ
DjP/2KZzCYnhaBe5lbnDn4rtD16s0yGtmWXzHDFY4WjybRj8Fw49oVSIGQiPR3MhLPfgZcZvBycm
RhrxpxlxGCyT+VrG43KIJNYuaqNnBuwEbKQDnYIg7ffK9t1DHkxiOw/0n32WYerpgMjikYF8lFd3
k7HJivkCXPGFeHR5L04toCmktdugqp1ziUcCaaH7VbTlSzFBPFYdfqUa/XDo1acaLcu2SJ1hF88o
OhYWdpmF8AhDwiBDttN4ZAXvo+GAjeKaFOZbFixwUjGHG2n1/G5akxwub6Ps1SHhbIvA5FUuSXAx
4EvWPlzd1oyX13EAktkFmBXmxTk30r0tZ4sWrTxUVjOf4P5e27H/mlZxgx3OlkczIg/OwACK2uFm
SJFXN5SfNgJm1DS/QqNdjkmADScbGN87WOwiy6CNNR2Vz/5fRs0eWuGAHS68ieOm3Qv/rcd8hhA1
M7lnxtcoQJ43q4sYLQ4jFYxNNaun0Ub3PIujDXt1kzCP4cCHcjIKy68yG1Dbwm80IzLs1fAVlyOa
s8Z8bKcFuACu4rwOmm1ehuP1IPq7Ns9+aAbaSKIinQAx2DoMIqCP2+IRPif6e+sfrA+xjsLIddZF
Emav9DWTQ4RQ8bI+1DXFac+i60G83jigIXBG2LcjuiLhN495Tkx7SH5jDQtvaAhpLqkZ1oeAOJG/
z+agQzMWmXFwaANzV017D+ZBXElGK70xXM3wj48egwnPXM59LMJ9TE+SMZ0d7Bh/At9m5BfaWObR
EAI8DtKbHA7Y2feru2hiG/fxmZnINprpoil+QMdhCtrxpPFJ6AZp3BKJRv3KJol9esYb7SLNhs1Y
ntfv10sGUwaKSuV5DzXte+xxjCdjMiGDzj0IK/cvZBNTWCP87pz4UsmeTmEOWMFnlHVWHoWQ20L7
zzpnBAxFeoUUAsCJyPIrC9fO1QKq9MoORzoiHK/COa5IPXGhEdY46dGIMZtxZYttP6TsdPXD+mx9
GJOMI9X6FFhIeSkPQyTSK5Ids6spteD+J+ZP1QO5A+PQIi+igJvNuEes1X6HBNVeOgMrn1O2zWX9
kqNetXHBXmFyov+hPzIVxP/8tNSwjEc7aa7rSdU7T/rGdmkS9PJKEc0WxPi2OPxtY/2r7Kmgdx4W
m4W3IwnHB/J4jKNlu/kpCZx9PlMG/vvBwuVyaaVWtK1P1z+ZIVsHkvNCmkb5VdSFxOYW8W0RVR+p
viZJCqqXbRo3N0YxQkj99/c6t4WsD9Jgnjn5uUsXHghfYqDK1W3q/219xjy6O/fF65j8B3tnthu5
sm3XXzH8bB6TDJJBGrYfMsnspEwp1VbphZCqVOy7YM+v92Du6+ODfQEbhl+9gS1IVaVsmGQw1lpz
jgnnnZVTnIoh4krINtqqb7DWYJnbF2MtEZbFgmsZh53viYLezBoz49XUE7fvbl/sdDI3xljVfgvv
5s4ctH1a0qdG8UTyM/28k9buy7BFBugpenkI8qDEg3qnrcdkzupwAgF04Bxbt/q3LzLBgW5G8gLM
yjx1iftdzXRJua0fJaP5XsRsw9nClQnnDtl+/UlGraRsmWgbrJoOBnbI2Ke2q059LeXWcGbAhWVJ
zfPPLx6IuIMRUcKWMQk+HNciWBLtjzVw4qC8opRZv3j//A4wCUZFyTlqd7G7m5L+komw+0tA4vQN
cRNOffDneCEhe0T2csDMSuoklxf6fK42W1DPRPRxbx9EZGeIT27hNC3qZN9lfE3noxsZ4rMlrytw
FDesTyOMu44REA3KYtL2i40oPILKnXO9HzDwMnmL6mrY9xCc+jZh7arDp9DzMC6uH/1YFBHX1i3/
pm0JfQnFeIXPwzhH9uzVcTsL2+p4sYN1cLHgjrdCiIA6SDbVj/YWZLOeGnpis2/15LJNXRJt1hv8
iWih6nT70SpVtxded+zWIm/gX/ihQEk3LhYLpVhrQS9uEu4cPRVIuzAZihk8uQNNYdF/QS17SvGC
7cy1CpW2S3RRFiFNvP1M0gM9T0jsjRgAUsCPTI41bYWbBGe6RSbdvq3W81O1Qh2YHvi3lx43P2Yn
V+Q3rStFTnN4K8wOZwcf4ZCZKWOU2/mc+wxnvV3Ek1T6LI6xc7g95NwnnEq3b29f9AyexPrcjKpW
iiFfzHbihf6vn4dBkDVjLVetJ/MNfRqBXe6+HWZOM8y8cJwXaSwk1JKqPK2Ly/pngEqajWQK4d/e
sSV7YqRuxyHV2h+LZayZh6ik18MT35eIcU4SPuipawGsjZn469q8vcRhbsg9xCvhowVhb1m4X+Fc
veZrewQBcbR31lbK+lM4J7+BAA+BhFR4Chkfbq0YOzVeXy6V9WXdrpfbj7cvy/oXYx/3/uDRc7+9
8mnWmp0Q5r3X2pfIylGX8Ommcs2NsGfoDGKXJRSBw9gfCd/MTg6+GTbCzMPr+Qd3MA25ZJHva7Bt
Wr6DDfosgFUcvKy/GKVB+RBBgKSm8Sd6LWQ5KvKG9Ud2EDQjWbnMHOKxGsgdSBpiGIRD+7oxYq5B
7WRWHFUTk0tNX3NTecWTW5s/0s756eTupakND2QNMHnQ1hZH277P02XZ1yl+LogrJ7uu7lpZ/7R7
QDWNrT9pqw2wkKhy5hiNQVtg18QegAGlCPKafIA4ZOJKZ3EQLrFFifXaz3eiCc9VTjlpordNzP6S
jjn0qpx11jr3Y0E2Ulb9oh3fPg30KgfE8GqK56c81A8d+zE3arBzzuVRAiDw8XCHvsod8oD7RzcF
fiKviNCnoLYyyH9OgmWWnXECTChwZysQJoUxm1Q2Kt0I0bf6xRUJRgRHNUBjVKymDkirTYFoui3y
B6YF5R30HbBHoiTlsum/Kv2RhArrF/mFABnmdcRTsUcdcBy5o/4WWdqDR+MiSI0sOzpj98fw2Nc3
8XCdmlbAONO83e1ipOncH2ArMHxTOjh8d39bRTxlpsv29m02ReaxmYG35Kxrc2c8GPmi7TxCiIkn
lfrxJmD8/1rP/4PW00BSiUbyP//3//pr+i/Rd/XvtZ6fSfn9r0LPf/uNfxN6Os4/4OvZ9PORH7kC
yec/tZ7S+Ifu6i47TLoLzNcE3MT/qfiU/7BwC5iu9HTzpvn8p+LTEv/QbcnQXOqGh/TTk/83ik/j
7yBTNl+ccTyQh3oUpCkvr/71+ZSUUfvf/qPxnzqZ6hqE5eUAjBuGPgJ+A4W+T7ff/GWc1Ef/oh0j
Hwu6faQf8S8H6vEv2uB/KPvikbS9bn24v4MhAV8aWExcTF68G9v425NXpV01jg4pXqwLNpOO7i5H
clXtHOBFxKsgjna+USr9Pz4tStt/fc894caDSnhahfZoGxcPvbaHSo3diiiNO2LVneL/8JQrTfFf
aYt/f6N/A4AybUOXNfCMHaPUhVWI6U7AYj0nfpe+/e/fniXFv3s61zBcCyUvwmBEDubfjiuMlzqN
BuJ3om4MT7Ej99ISD1NH8BQW7Qb5chbD0FwF8pS7/kx35QxokS6BZLhBIX6WBeP8FE7njjOX6I65
gGre0LZZFMwvwwUUKlrAjezg3kMJ07dKDR2RLvP/1PrNMIv11aa/NMryUEaZ8JUokBHTAQqzJgzi
dHwAvo5sNB3PlkPQTLK0yKWmtvSdhv0G/9GAOMZdpR+tynyieiEdisSSaZoj7HD2xO2ruIRdErO/
IkTAUu+Z16578+lVuPVqbpDPZFuFz2d8aaD56+RAx1sPQonuMaqYQEFzxIby2c4TZ574pKRdRwzz
q60727Hs4b3k9ql1mOfQlD5LxIYYcE9l3B9Hs/slKu9ihihaQFx+20V/TuoG69vwOs5s8NuWXJ/x
fTZHuZVgbAi9Ru/ZOiHxTUTBjJq1cZjS4acdiBD+6hOy3hzQWptloGXr9uPr1KZkr9XqQ49AjMZm
teanoHvTYsp1SVt3cidfVJgZfxml+S00fg+7NldvxuTF5KHMiHLOdfEAQJ6qmNTWYz7DTBrDgMN2
0Jr5R6lRaGdF0HWL45ONZRS0GsqECIgapqZlVR8yqoCwZ4Hs5296y69YrHw7mraJmgCA0o3K0fUN
pQNLUy7fQhSMr3+XRfvZE73BtoqZuJe2TMe17ZylRSDH+iOkjQ2pfmeWrrUTzvBq18U3M/Ig6dig
rI9TiOlVn+2HuYJM4RU+ZiK6dwv8ZxstG1I114mfIpvlqlbkQZWkTmdI5yyzvV/WEbWkzPd7rW42
hbN2XIQYYGtx1NjU+FQcf1qT93icGKWspvZvJiL0b7qE8FAd8Jv2GJoMgGSa/Gkz3kFBNbCJte6e
mplGvwDLY+bqRyqww6dV+5u8d3bHMazRPstORca/1hbxrecJbeaIc85cVjsXLUOjYtjp8kIaywlx
saGUgLQUpHpqnnNPHhoHbxrgQzrSbXn1DPVkLZwmuWHcV6kXbaEg54HQ2UXnWnzscnRfyPl3I3bf
bZPRAo9zMmAB4uAodTZx1ihOGX5haGiw8EF7SHGAp34iAHrksSKGR6zxIQdjNBWSROYYcdP5Rjye
o9q8orr66/QtTa8DoVz9MlJnQNeVX6OZFugQQdPvLPcpU9gzyXYloE9jI1otRM4IG10R1qrjet5M
c/mSFeNlhr+3FXn3YTSoaVpinKqqxnEtPQ1hKrumgdA+CExo+O3+G2wg9iwCtIe+2HH53klTpsee
WRQsGIeySz0SQmvs2x6LYt29aiXt5bTn8N3OPJ1ZEOsuTvOo/jBNLsM8IToyTcMgUWEU2OsVVwH2
3cq93sQ7DzkUCadcsw00jcNgI7g3UayuaRlut6yzIsCjStO/C6N7Nsf0kiGeXiyuVGP9ImAcbAGH
gu1Vauc54+sgOcaoxz4kbgZfev0VkhWJNt4MTzGiBwuBaTu8hQOK1N4eJdLvAkZigw159WYaUb74
SIWO6+nkVtrgzyaLGRAXgPoJJtU31ZjWTnfrFavqXG362il5KUOMOAlK0ltXEwAZ6nzyMWrspWTJ
vy1HAFnmllb9XHRIx7AL9DkC1iLkTTHI1B2eJI2sb6TPFvh1PpHcZfEnfao0QyoDDgU5gK/WYn4D
f2Mt9rzDIpwnGsh7hxfW4ZSG6FRdEyu5qmHcMzt+1cxM7VQCatNL1O33p6VjkFLh/R1fm2F+VV5B
Imj4oGOf3SIAQSmaTq/oOnaRTJ77pQlYVLNNOVrfZsXr7IGK+LMqPhSZzU0ZDBEzC0+Jb/B+r6bN
2chadtQncR2t/GroBebg5o+3yBV4vInM9Tq2+ESXicPVarh1KZo3usuAyW4gRjN12VvwpsKlPfc6
h6KY+HT69L6NOazTurhPGmuQdCsOa8ykP0vrTUTIF0YDdK5qRhaVw0tdvAhvhjK/0WqwdqbJS949
DFRfS/c2Z4dpYP3UPN5a5FJQTdrMbEx9rIdkbrjFmBYQg2hV6WU5rvthub1BQ8tRuPfx6XbC23X3
0bTpqfQktnkMGjwnzTzuowkAINl2P7kjR9vCjFGz8oF78LQDvSVBz2rP3No/YhH9UBkZMYm09s4q
ipy5jfdyVZ+hcvOIW/Y7ZLWk3X8thsOod13V7NWTwXif5AK1NBjRO0UDPglQ31Btj9nVHWmWVzXF
N0G6jJ1le8WzgqDaU6irlUPb3L5H58UlFKO5REJ7VSUXhTmNjygML33YnhvA55tRseitd764I5Mu
7a4AsvvAruJn7tF3fIShnw40NTJUau74ipa42Fm2CVk2RavZTd6fjnk6zg5IqgXsYwM3AmI0Z9sx
r/Jjuw60hZwdjSsWsGZJ6k03v8KL26YO8lpWWW1f14VJ+gSBfMkc7ub2ToFCjAocMNlDZ6rIB7yx
gBN1fxCtKVg7mFTFNmBgOSCpRDYqZ/Q8XdTmgW7zUNxUf7f2EtS4BtLUJH6lm+4z/mekT6MthGSK
oOx9jDUfFuc+H9jWhGl/N6YdOWlOw1lKlEpZmPdYAmn0wsbaYL1otqP905Gcyg3Mk0CfzI8R1UNb
ZZTdNV0QtdBgQDdYjZH3sKjpGi+xxhprfU4hxW6WIzAexhY1Tw4kwBW8qbh0OZyY4Xepl70MS0W3
wEG1SOrDl1ZlPXfkhXsFvaNN3Gs6i7aiEWAxka/IxpiWyKKByysaxu6IjV/AWRxhl8hr74DcmvNs
m3XaBwk/7HW0maMxDwegpFXESH4qRiykpvlEmM1ReR0NHtPeuC3GV5KddjJlA8dbqWH1wEEkk2TN
oVf35tI8iNEp0bxnbxF46d0wmRqmCvLNrO1kD/rBBWG7c4ya4LOE0D6J0N0hTHrTGMT0YEZLDoM7
/lpkzYgDOoo72EbArBfq4vDidv2qqtZ87g5oEmLd3fD/aUZNu1Wop/Fj/Ga1I0VqQGMnCNfpJoKH
3LF/wdlE29cOP6vV8vPXi0jAcw6zfbDmB1Nb7r0p+TAKL/Ebfc00F/nI9RGzN2A6thUJFvgqiXZk
/L0TLE7To6sPNIx13F5dvl3xihu6tUwqOrWvKELxElsvOCvIE5SFL7shQuiC1g5StREILyzxwbH9
qQeh9tPkXqwcIl8iTop7b0p+zhHRQx3Y8jhV8it0oQ3mWmHua+Uby/R7kFxUYWzU5yTF7a8EmwK0
XwzgkmQT4346dGb1VOZ0yAGv/Gq5NIOq/p2sQI54iH9ZJgroeZH0TOjabRBJYf8xyYXHOhFMK6Z8
+r2glqMDnQ9stCrW7SXjamHJbdbJZS548bczioUiWWlErh2ek8pB7DWRWgMam95kHs33xljT4O6R
QTCyAwLdDfTenQIUEulP4HlD5DZa+Jjbv6OcD7t1KgbPBBohB84DhDrJltFZMFV2EuBsbgKRJF9Z
NxCJWiRUICltW8/RAhK5hw3FLTsbF39OWHZig6db7ei/c6c3WuFrpv6a4NbrIzMLcqovVAaNJO7Y
/iyKwWezdVxcNTySoMQyYK+S2nCP8t3dpS3GBUH3CB4WG7cJATGJoci4SoEoymIvXKi9JnqP+iHi
jj4zGXFH3DmCXDqmRrtSN99sE6dXx7jDVxHYIqO6yCQj5TvGy41zC0tynD3VOtqYFfCWVT3TMmL/
Nqpn22JiNSKGmfWoI/UuzlgViyEFWIPSPcm+4nJEucRITppEKuYrYNeyLg6mlZ6ClcZZDu/KNhEI
U24pS/4uIlheEJ6Q+LO1rclvwbrF5+pYrbdH4Xyk5Zdhr4cOqWf9e+4MT7KWMJ7R/XELio+RqzgL
zLC7KqI6B2mMQSzTC0qLP7aawsCu0ZRXc/oq9DzeaSbaUPaol5VmZGIDYShFDKFhDs1dy9aiM3aa
ztx6mpAdsKd0CFNsjW3a9hQbWLxjB1kBlcLOwTSyj2S4E2rCnt+6Pzqo0b6ytOeklk/0Ux2qiaLd
52KhTYhbwQIcg/gNJpZq2cTONVnH6cEb7OQs7PA5POelbT+1YCS2cQhfshxOaQrsUWfYB4eT300X
ag5p+zYhSkd++pJLF2M+c3ajN5Av6HVYp+B4d9PAQO0dW133OeXesyPm7sjOCikyircNR40MRvBy
0BntezbCa6Q617U3eg/jAvsvoWUQ9+uYr1X4TYTr7tBHvNimhRRz+kJ1BG+YGNQ+j+jTeuOxVOy2
c2fcF/X05do2lNiY68xoCZIfw5La3W2xj1WYaoBsolFOHV9akXfsxoKKzlKwUFF7BLCs7qduvdxS
8pOcnozkYqD7OoPUpdrk9PSydDtFajdKW9ujNuJMyy3dN2yULhAjeO7dGFMxKsNDnsdquV2oMfRE
E6d+Go6Lxl4/btwZ1ISKK+J1HeMAXQopgKT3gBLhqSQxeSAAQUslqlx9OXigDKqxPnd5PgMjZUyM
TlUmNWIza1G+HoNIm3TfKcVPOvEEtg3ZCTrHF5rNjzENsuQXFpiTxa4GUmHzCfqJumAyTplhoWEN
73v64os77bWhAeCWFVfId9/ZPB9BOaIaVKA14lSfWf85f/GI4/wof+pzFON6NUjara9Von3WUSE3
7LNpvev4xmaLYAR8Hw7bnE3reE8dZgL/Ae3/zBmrfhNhimy2po1uAh7fy4QoxYzZLWlTHujuJ3Rk
6NI7TABmlX2lArEjlNMRrg+Ae57mGeTAcsiW+RCGwQCg3Hfw9xDW694hF98P9ps2yXK/MKSG0VXg
KaQFluC0YE5KUkeZ2AEmxKpPlh3Bu99FW9PXj58hJr+VmJO3To6cw40ZYEY5i6rU7oRua34RW+qY
2NV73UFCykun2oUYHOlHbRrChIH8ZluVuctdvQgonrwCju79pMS1TayzcBRoP+g2+7Q2dn0upiPB
Y0GRO+7Bsq17b7EXABjpWQvppKR8bOxqxWO9UlasaNaQ8CCnJ91wj1BA+jID/k6grV7SP5lwJIS4
OXa4vZBFoXZ3WuhLmGLxu9SUd8BZPR+h2Lwhd8Hbh7UWOM3w2IlJ0R1iEe91581hk7Qz0IIXChaq
tHrnTmBvSh413R0Oc9wRD5j2f5wYeVS6l2VFg67mcJltxB5JQpjMF8g3gtgriqNhqzdGeMpDMM99
iIg9Kw8Ogmks6vIVb663W+u7DIl1MDfvJh2MrYNgPSZb0wFKtgdNhYA15h009QU6psPqksfMf9j+
zJZ2qnTzKR/bH7LEr2jNWKaGYr6A2PdYUHBfisTB3ANgNbYtmJAGztu2nbFysoTFYbLNoMv6xBwj
IZqG89RNE1VbjDmDluCBxEi8/wbUSU2orYfKfFfltQBWBAm2geyxgFEBXbJUd1U2BQ5BWyhDMW8P
dvokI604Mku6ikaIO/Ies9WWnmSEHuphtdOmFHsKkdW0PUNj2850fkUUkbKOqekg9Imx4CK+4la9
jG39YEpCzARA6603z3e5MaqdKSUZsbZ3HotFHYELHAfTfMibyr6bFtO3ombc1wV3VzKGtsTn0HBq
7lhwKOzXe7WzxoahggCTR9XkedywbaatbPxxT2WYywhVad6rpdgXPRRrN2ZlnxZKeEP1WGccl52c
DB89AR5/ZHxU6FxIJFzeY0TfrCQ8PBfjewhXHYmIjnV8jk81Ub7bSgrmvJhGWRfT12F98Z5BpxiR
vN+qKiIoeei2jOryQFm0Whv7Hcy8CEzQ0FgSfteF9jPPOM/abMJKn3FXyG1kh+sBNG11NFq2FUbl
7mqchFE2W/7oJd6+BE+P0SHG0h3au7b03ly71Ta2xTEtM7xCtkueq6uY31onAHV3jl1cY42uYetx
xxynih1L5qd02jgyTO0dyeWDKNGY8XNXXiuIUoSIGKfzbh56QtrX86vrRbLX0eYRlkIa8MiZk2ta
S/n2ywkt2nW2+eZF9G9h5rbo64gbiiiNfjrKGO8jn4p72k9Kketk6KdupPlYLinXipH/KR10PRmG
052NRmYb9l0H0Y5znpN7uqPj+9vuG5qCOa9MadY5F9rDkKqdM033ZWkU22Uys0er1r7KFbKaSczV
9aencJCOa44OtyLjFH042h9zqb29zFmAo3YmsAQ+6d4m/GgjBoYKckMJZMJMmuOzoQp8uZxzvBV2
Wf14TQRwcosCwlsMG81q9rucWN9nDwNl+VrhAStkHW4HG9d/A/Bg26CG2cJWQ/FrT1thDN62lcW9
7cW052zOP1dzLrZE5JuapfYiS7La8MrbW9x8AMJDizsjeKcNbqfXzqvWBSjCr8Lg+PbIeue+tC72
nanh8JrZr3Gc/Mybi2syfy6Igvd0Uc4OiSFsyqHpcxdNNK+Ap4lnvV1WaaiN5g+iG5paeuPV2DyM
q7CYYq/D7Vi9jp2lbSLFOIB8j/fa6Ne99WoaMpyHUaMB3enHHL9NMRQv2HzDEIt6J7dFvkjG1TZK
LmJHa4GgWLN29hDviLc/9lbziTpxVpBmYzgFfmuHX06Y7ELIjWyudp6lgsWzwRQmBuwFx30Xk7hz
8haIGaq0sjPuCe/ZtE27K1qu95F34VbqM1NmTEeQ5ZTeKEEAQaWG355JSzkx8osD89zOoD5HaTsH
1dPk3Atn1mjxT1rQ2dDcsZiBO1Dhrnba+6gOq63bGy9arbPCtzAe1iIj1kAD2vE1AucF5o8I4iqu
2EuL9xAYotU0n4BBGNr02pUd6mdtYiLt5/c0cu+ZE1xbIoNMVAJ1gvxtMdXnlOHKGWsMqAlvTU3V
J43B92QSL7iVXgibxb0+njVmjptMYN2I6rT2OeM/W2d5trTyp6X4g0xTd15LHudsa+y1vDpwtPop
r+MchhwstcXWgnkiqnI2fnTg4EGjrzGaWAGIIfwlSDTifbOeKcGX+a0wjI9mdjksOFCYalIlZiuE
rGIl74uFREB8zqXCr7auCyqhBiZvlUCHAyYp7iINhGW3QFxEwM158LBLrvo/5kN+kctoa1tPlWN5
z0iZyNqmCNR4lDJs8NW2aBhUzZ7bZszipMrZDp2Z+Ip8JHQdXhgOGOIU2aduIbeIJsZrNTQHKacP
Mw2BuIuHlv4SLgcXrpkzPVJISvrnMOpRDiSmc87aajnPrXxfbOeHjizFB0TB7DKuxsAqL3G3cs1i
dGRDSuWuRz2bToSCcC7oQDl9inKYJSGP6CJYSOM7HammlnypbJ4urc2yn2jIYwtktOkaRbqsmphO
SuTOXvVsoNG42hkdvTma0Io7c300UabtMM5417HY68X3OHhfpSseNZPLHJP8z2lgtegU1Y77grub
50sVOmlvZpQcEXnCxghthZ4TTZxw1osUK8atsO0EaR0KzCuXVS5ANcviil+YjzBlgZzi6uRmDtV+
z7ZkTQofjOhJNauifhhjhC44gfibBlouYruBDFntimBfgXyVj+DMqvuRicPV0Y+Q7N5gaia7VukO
tOHkPYV8dNKMvN1ls9hpFeboilndRlfOq92M1iG3HmkLoLkPnZBo421mMWICZ2weVJE9DXJoLo7b
H6suV/uljdK9ZexTd9HOWSVe4nnCi9owG6Lpf8dmT93ZgnTsqfB8IkHhA1HN9xOEQkAO3HQjPggz
dFipOGZYUjwagOpF2a+FhpFLWHZ00N4b5c9GR6tAuajE6V816z71di+MNB4gNZ9QAHA3mJxLZHPL
hg10wX/Dh01TNcjtcyPcEI186fpaLV9sCwIzohpooJ63S8KW2ejEGFHnw7st9CgWyBcYw2tno3vH
HvR1O3W1FALIRceWsMmadQca0/YbtT+5AULYEt69XriPOiwpDODDJVnw7WMMZRwYosCqhw9rkhcX
v832dp1Tr/wRis/dTL8UubFgEuo/UNkCN+RhAdGnGI3gVqJx39/OBnw00Ap4jdW63Wqyxe9cWhdN
te6I6CM2aQVavgQNEM80QjvcOTXjXoQbhympeMiau1mc1q0P6WHXG66D8d82T2bqfXojY9IktII6
d+dDmrEDSCW54MiK1oWIwFcyUko+nPDaW8+CxuJJVgsNOoyg1LIBKVgkvylKNd0NPPKXODV6Rt9q
pGTX/qTDOJ8MtFAradl3pOQaxIjI/oQXaVJvmMuoHTpYeV5D+UTtxc5R1wJ30sFZ10bgxZ48DfJk
dM7vBUb/CfEXvhPTIv1EdtPl9l3fDobPiWow0J+SnRdiSOhXSkLOViDRuUV00TAeLBK1NyO7Y8Ro
bulrc/1qd2iVjOwgp6upcc2mXWETsAHMspzmCuUwq3VkvKOQumNemZ+MAYRPGtOmQJxrPBBdRpQp
QJYtvQY/TiOqHu6PB6VNj7arSxoWRfLQ6fl3bnGXmRzV01JwfSc08x9NKvbQOPcit35WWTxdF3Ry
uzB5jOnM7KIl/V3qkjGp6TK1MYRv9eGHPWiScb+AB0AC6BhBrh9zdo3yXGJWX3rABE6XXjwPuxmh
HwUbpea9zEK6URRTGurNtsVBlv4gDyLimuzTO1tR29WgUJKMopWb9n1l01kA2ASioamBzFfOr5EB
vG2Sso7UADQr2OQS/fVPWTWP43pDW2xoCErnhofELxbpEDAGI/wjmf9AO71LO0E2Yzo+DiukzE7a
n2XZ7Gn9/ybO/qx1pQH2W6f1FtvJpkBLh4B3oTqMwveo07QPnP8SvAMV0EvVkLs3yfbbYy7vay2t
Tvq9mNQV2WK0Wqx0YIPMaNW30sTZddL+MFf5Mam4Cy+Kcr+kdW4kDekYMUOkAr9cU2eXom7MfWlC
XLYhR1eCAZYRDp84mcqXiTBKtpb5nr7WazmDRR4Tc4sxg/a9AJile8w/E6GfCBdK+HiGi8xmbO4C
xjS7m7ULPg33Vk3CDLb5sraIrqQ8qwcoTloYvxgWPBFufC7bwNk6wh86EhJ7YTp+CkHZ01tLvVNU
uufZQEVUF8Zn3gEInfLc2I+cjSveF0VvFi1BJYFGFcSIzFaZ3Yts/mMyEPH7YV5OJr2lvZWVP8qY
Yadnwpnjkph28bQjr328Mxvv2IJ92zt2x+7INPdTCg5JX5aWOVGFWSgaGO9qPUY+2P2cNKt2wghs
SIDUjeUI2pg0M8fmFsrGxtvidTy6cmmepBXEfeNgTfIeR5NGp7NMFOGucyg1sqK6dHjIrNE41QtI
DzquQbmENFOoh6LGdndGLh9qGRmUHV7cnm5f0IK3J2GUsRmgNPjnt6bOCWbgx9TpD1vOjrDVy1+/
yvyQv7r9W8LtFvHj9giJ/pIC88wRK1BZIJvurCHZKD5H+vE8bFp0yU6k4SsgDvu4lOeXMnHVQw6X
nyEbql4qm2IbDibMI1JCrx5XwFbU2JmmuPYOBtwTrSQ7JY2AXSjt88lZiDdtWy+8zHI1YZlfAFC/
s+scacYRamCxq8kCrtvxLiPB95H3kJz0uue8tgMJHWNT64O38tNq7LZRMEdmci0Tpsd5H2cIYL5t
QDx0yMBeEBnBfJ/neza4oS+u9hyOuOJIa9dG61ja5NynNYaCOOvoJIw/08LYFlM4nHWHpL3RtQrU
AZCrck+cI2V1uznnMxTJ8jrVY79jro8nEtrLHZmney/hiBQ1qFyzsIdzU8HyS+rpUFfUeiZbpiIt
d4kn7hRZCOysM1wyldppWfU6mQgzUmIhF3RfrM0Tn2DRv3cACJ2sfp4zjTGt2T06CkTY6IxoTlp1
R0+qRG82DEGXDzZGUo0lBr4UcA2JKlhHUBwbFQtCt81k9YfWIpt0O3/Hm+IXidyNdki4eEEgYE+n
tMFsDTWlWK90C3meJ6bkqRTVZRglKAI6hwEuAe/EFP/Y6EyXR7PadQAUGdhHPrFAjNyRVrmrxSD2
kIKNyUjavBQtUUjsoCIgQ0I3i/1CGO3aRvP2LWM1ug92/4pKJ6XwBuAGJOxIAzB5iHXvgFW/oyI9
Vdr8PZdu9o6gYuOWxmmIo+lYtmg/iBGBf17OEzhnennl0A2B45n9Lis52VFrwdwrmru+xfA71VkU
OKFjkknI9Z/V9W8CAeSujt2nGi27n9ZMcWFBPlrpKkMaYju9syZ7lxfKOc2mA8C4Hf+YKbDIiuTe
NRNILtWfVNhv9jj/6uMGWVFi3WMfvWP2BjZRpxlpCByWoXpHlhcHUV++cBLbFwuAJTvoXB2IM7ae
nUdI8P0VmxNld0TDUjdSkIBLCR05hA5jYGwqC4cBdoHEmunWSaFH5VIZ5JmgoBH+BQEFPQX5QXWF
e5fSLjrGreadhiH0jo1owYzj1D1x+oOx8hyBvr9qqUE8854Ey2U/ZaY4p2Ht7jIx2JcqZMKexue2
scDFwTcJUCfrj9IIy6BsBHkpTHtQuAAI7rD0PRn0IX3bsIcnOrC9P2q29oTP2R80tvNuVEzPncVo
HY5w8tJYmrXVVKO/9F4zbyNLFq9IdhSkiIoNcEyyjMeg/GiEFFTYIpKtU4bqbaSM2ULmUW+eUpzh
qPzfopC96aTj5Okahkj15ORvxB5ldAqYC+uqzre0L9O3dn1Qc1bxG73QFZybRW/hzHwJu3n4Cg0D
Cl/qua8sTDTk21q+Iq+qtsZgqccw84Jkrkw63MijXIUi8fZjGi/mxQ4rPZiSH9AAnE09MlsPPbJK
2kZ7jFPARonTjpcwsoZL1yXjZSRn476PmWOuf941YxfUsNyYU0n73BrdnUrlwegd9w3M3Gs3ooss
l698GhO/z9bxgmZkQeFGP9Ols6EKrTik1fTjTGCvnTLF3D8mKmj7gt76wAehTZVBcmTyi3kl1Dml
4CYNDoldpG9slG7MZ5N9CY2RTARZV3xq83Kv60b1mBLgsV/qy/g/KDuT5rTVdmv/lVNnrir1zRQE
CNEYDNjYE5W7SKjvu19/LmUPvr2JK65v8LryJjtBSI+e5r7XulaHbRmQmXEYuWIh1IHUAA0Ii/gx
0ZiO6QBjm/Is5rM2RRfF9XtRaWyiTvZYiOgIqjlKCTXVJsGOUM/xQlIAFxblFNAT1Qa8HYIJXbXz
TBfRjkLsSPNY++GmLnF+F1VHt0aLDuWNYLayC91+0nx5I5N829JP7pUYl60J/m10vcIg0SAiTNhj
O8UiUL+mYjaitVfBXhHDZ3ohBTeodNOsTfqMMNOTprSbNOF8VJIQ4E3nWrokGJ5RaCnTbi1tq21R
sjToQUHXT1/hoidqsVFyBAIyVZ5AsRaoKIHBZhUb9rgVGVUmWfaaru9CNpscmqylqQzNRlI7eCmU
gB8IANjS+dpUZNAAacR2jFlLXjMh9A7DT+PCHgQwB4hYx2XX3iieG2R8AIJDCmLgWgdoqTmNrnOm
71ObmDFpEYwtJ4eQxqIaXkDeFgcfR+tMoSjGtD1iFC/w3StoR29P49iOjz5lhK0Bcg4mgejtqqAL
5koZwMIVLRdJ3DzNFJXef8xU4pdg6QrDHnpqAnzJcR0H9XgwRoIOgJWbohTtK1NfDl2jbuNbyz6P
5CBXbfUbqHfMTzH2yxaUKecy+YGuIEJVRXkWwvxriMtLgJCZkTU86DnN8l6TlJ0wMuMGFdFwFbOW
Q0AbRcuMWm1ThlvRqygKhAN4c6t7QGjRG0zHgNYSl7XfWwx6MMVJts9ZT39kICJofmvSkv6O2hF5
zdFDNh5qtcnsKqBh0+QyQLUAIDisx22PvGxtDuSUQDAutuzM9v4ITqFhvNFaJ2BADLIzxzpc1wlI
od7q3bqHpyKVbbXKVQKHhprgezQRrmYI5aIbUOJl/osgWsjeKRmvhqY4DH3C0lBKJJl2/lWWOQYF
ijkVf5zSKPeWLIhztYJqmOITXHmRUiwsDORZrfsuOVYsnnl5hE9szFs2BHbSAOAX0kCxx55AW9kT
t+xsBgZjuzWMekn0EZnGlf7w++DInZyViS6sgmJ0DHzJlAtQELTaCk2qfhT0ErZmo8XkwajNMpaN
nWYgx43TVl9EIufoQpRRhgv+fkzkfFuNHC8EZUgWia5S1vEsqoSI8eYY76iRhuGT4nuxG43pGk+g
viH/YDuEWu2oYXjQSNS009jX50qhNrgbO85CtQ9d1M8aEKMt/cF8Wvx//97vH+30p95oIUsD30ex
Oqk0O9ENxSn1ygHkIG6QsZkCBvBwqXpFslamLOvb9Ae/fyWntPlTS5sq4rVnm8CaluqxrVcaARQw
ahin7m2coRI1j+21Q+5+9u1iDYfykF7N1/bD2kq0C4NnSVgSwkFhN7HVJ44LKhyimaQuuqM57Ly3
CQjdHasCcxWzN5FS7DDmlbokbk968dtlvoKt7cSrdKF/8BsP2UnnryKjh+YIAid5ko+3aj++kIbE
i4HITjtA7S8pX1+M7W057gRxKThPgFSJsGJXMj4kpFOdaRGK78Za3oP9VU7Ruw6tNbPHfCauersA
QvKZnyMKbcXOyB8g8upH/0lN8Oq/t/mOCQGLmcI6Qisz3UjVYsCcK9uNT/zTrNmhjE58It0o2EH2
Xd2ghZUEV269eIUURn4s8ErNGieJdyaRByAnKSeskqVyieo50h5qTN1nsUZYUtOKfCOPrN+ryLTK
ee7mqyI6Jyd23Sq2K2khIldk7jjiIWnW6VP4JLwiJaCUhO1hka0aAIVP6nsM9k2cEV49Bl/1TrlY
Lmjr2GlIyzUcn2birN0UW/RthKeEr+1b0s6UY2CbB77cMFc/+lX3nPduew3OzZNEUNIcqe0ORlg+
zoYTqxoSotUUSbFALtLuVWOWz4Gg0qtNLyKMcWJvzqEwA8vXt4u2tr16D8Cvs8OtldLPoeFDuXJG
fB+QjsodT52D/SVb0uwRYBvMsw28Gp7N4JIJ8SQ9aKQBzFX92MhOjMJ3p7pw/tvG7elDnMSjcZbx
RzJwBNBRa7aX18bFGzBSGw7nwjbZmDsKxxwkz+E67qcR4HPiGBz/mYZdu0y/yl3xIhx7N0ahv0rW
40LdXBBOLoJdwpd5vlVzBDVUkz8qtrxvpU3tby999pT7Z5pdYHN4KFnjXrFDPDMBJyRr5guJsCN1
hRKjZlHdW+sA8TWJtGt8cqKyDi+mCGd6KfWuQZGZV9VuzsUy3XMOR0swzAXRDZ7iSVdt80QqWiyl
XW0hO7j+qb9gpt5rq9vauJTpQbutdd/2fPtZOsoHD3rDggjF9BneXPRVbkjg7GaQM6fa6tInPgkl
6EtlZ9dyg0sweG6Wqi08gtmDkQAv0QmCJWqSYN+/xW65Mw756o0gqGqrrPIFqlzM7nb/HL1iCDkZ
RzQu2VWdAcfEqUIC6s1fEGRU/wp/QRpHPFERzrNQ9qJyqB1pQ9Gne2UqU97p802CehTgK6rfBJ4p
e+hdIkpNJz1Z71o0L16zizCnZZKv1HO9MTvkDo70Xr2K0YJGq7UQdqSJwpdB3Tvv5+a1WJsnKZh3
H/BgbUDZD8lpcvQgxR0hDUUnsMPCmVpRCBb0mXKQeFaX8kd1Dd+AuxYLY6UdR2NWPuexbZ44J46/
gPPWsZNsxZNytI5BuKYM5q1HCsh77hCH9dCNiIh6J+S2XrHdSBe0iXQ3cLMH/UpC4qu3LTf+KnXy
X9Uy8ObhezF1msjz3Bh0T/jHZ7BqsYV6mUOfbtMYj/Expta1hHYVX6jbX0VlHj0AndHYNOG0cRIm
IMwzqIF++eJORa8LYIuuzyc6zmHAALPvkNYoc3g05RnPQsFaw6CRkYPNcmIcAQ6y94QTp6y587P8
KXgTQLiJ8+qDE2u/ABeKOpFmLPb+ReVIBxDTaEfA+m4aUq952AymVJpPS9OkfZiZD/kR7i30EI8l
67YRuhWJOgigkdfpi8r1Lmo+V4e5WD4iiOzHg3CS6Ts+hhf03AKlYBAgq0pdSLvBwXinOnRj6zmz
7oe/N3d5aLe2uKi3wqk/WNvxQaCJyo5hZ219bed9dSSLbIUlp0R8GMqZFRGebHrVznD4X/wTS8IL
gJpPYVs5vH8hh3oKBtAA4PU75VPpIga6oRSdiw/WAjPDPHjRf/kbZOLQiCh5whODrjqjI9HSI3Wk
ieV3W9HIteCIoVOYIwAmdtuyFuapTOzyF1AOwQ1fMbh7j9Jaeiiat3CbPGNHpmpHQAMJWvWcUxsy
mczm/0CKjJnKBs8pmA9FTN/rqrD9dULWwS+rfiJEzLS1jiVT3RGySKNXsAAQ2bxZBM2ZdvOSrCuA
oQ1H55nBOF8LO1qwqKwB6COWoQHijMcgXU1BaAvfrrt5sDCQZh+VYSYv6ydrJ4mrfIMJUjNmxarf
6iuL10R6EK6EIzhs3eXD7cvfhZltfortWmdOPQAsQrvQ2Aa8XzZNva1+pE69oceZ8BWLS1uDfprL
ZDdskPkGi2yfvlhX9ujSthBmgBdoAwpv1PmR43qf2j4iJ+lA9FNJHCPHlPrdEtHpITDelR7Tgi0c
9ZPfHvXeJTjRrlbV3McAtCp2uMff02f5PFwh5ZvvlH4gSm/SfaIuqpfgKR8W1QevnIQ9fKO8C4/c
3aXkeoHNDTO6B27EWBBAYd/OUeBY1jEEKSWtZdpo0NQgh/PvpTPlWby5urno18RCAux1pNWISONa
O4AzSR7KYZJ8ejj9e7ua6+LGE21j1/6qRcej9iVTC1qlTxWCwXl7EV5G7jT0DQ5jD+bmRsZkD3Ln
Md7E6cZzAM0iG9gGjvquWsfmAWFi1g/zYVl9eGtFmFu3ZfMYao7QLauLgAMDViOYFDxb3LwNBsVh
Id9oPzvdg9Zs9WCFG0PeGr8yxvZtpmkzY0dPXjs2LPfCaWC/cZtrT+URRkn2nqK5XIBD7Q/ETCOp
QVlroEyeqTA4qEat8pXpJMBQxgdGWHVI8jVIxkCc07BC/tBs4pqw0NmQuvIj/70hzFLcBu1ieOzb
jREtJ20lRCg8kwlgpKWSLk3N5cx+04/sFMLsoqs7yEeVeeYgKTQ7Nmz5V/lYW6eaYAm2oa9hspaO
TFDIn+TbhaJg+lg93B5SPJVuVyz8Exl5xSqi8aIxR2Ecso21ycYl/xCNOVhf/0l76BV8KktOxSgD
dMfP9kXkUpxjO4cK6bb338xXecckEX+Fx/YVYGfgtAvlNdsW68BtNvWL+pjHq4GOMJrSk5IFhASD
AoXa4ASJTe6m4VivdQKgjclxkynzIX1IDRsLIHmY3oM/nrLP/DUPcG7MOPrdTLbmX1ClsXukv/B2
JeoX3rLhincRGxZERVRyCAcnwTdE+qXxUBI05VImPaerW7OpTnQ7vWeBGJTd+Cvb6qfsGppzzyGf
gu2Xmz7hQZ0rNSkqs3iXa3bOw8I6QpwBLytPicF2LAgIQ4Eyjy/s4+r0DWYX2JZ011PXe+Y6MYdi
HmD5ciN03aTMPNJx8/JnrT0Kh+SEU6aHksBrxqkDqeg7Ys/xi4WtwBixAQxFjdLbiM/oVk4Vpw5X
UGYAvry9CS6XyuGsHefaUduhow+fhqXHHvWdgS+4beyyb8XwY1MwJ8u3sMuvZlvZYOgwjKB8HhDk
P6VM1a7nsG+xk2O0UUpbW0JQWZrr287c5njBYOIHc2MH9jha+K+8M/GmzVzCGVA11qRXn/TRzcPl
5LeFDGouiFTzsMYw2jRX2xvJrN9QV6dOocJnRcq/jHgj5Hl+ov3rv0pMWOyogBcwz24iwtyeoDeN
2eeL8Jr3r2J2bGO7uFJ19oW1t2QHRTR3OENIzfasL8+9WqzMxyZfQL+Ij3VK223OnbM+eRisqhHb
eA40a3km7JJzfzFvs/bVMuzSJfaDKvvnQBTfGUML3UlJtccDMB1hCW/L4TFOwJc5p/ZbtQnY+MlL
CsGm7AQXXtAM5fhSdZOjT7rR0mT+dOM1kT9vrTnzN/HZ3wNoyyz2Sg2CnS8KAY/qO/0ZDqJsWM0F
Nhlri2LZn0GZD93bIX3ksqWD+CoelTPFDD4WdxRnhBe8Pi2KZOTsm8zm4Qqb+JXaHQeF+KvyNghI
pi772f9kNk4EF0VVvTefMey+h79KJ6Slt84X6oe3NTFrepz52CPPsp31iJeRul6+7QD/wP2oFsEn
0HWO22Lr1DNUMtfSJai7nDFemiulAtbr5krpoy7Iu55zaLD9B/VReEmW4ocI6R1mMK/qgZRFTFKE
lO7qN1Aw6kf5i1WrK+x6nGeV3a2D1lYW3oe3qZ79chMi5l3LW8E23ASbW2AX7awx1+KyeLHAEfW8
odzsX0joBXiALj4QA62E7fVLbWUdy2N9Qcz5bA52hv8R4SfvKorQ5bAN3thVh7+Y/aTY1m82tGEK
fP7sq81RWS7ZNqHPZpWvn5tjoGzjT+3K6Hy8vRHB6ZCNCkLU2hh7CX/hJ70FRBcWaeoUMBcGiCRm
41dhKzoFRvmFReSMzeyvb2id2MGOYQWnNlxXboAF/iCdpslmEolxhjPW0iGfDrFEXKQr6nn+frhI
1yt8Kam2KfvQtMVzzsJYvMZo2ef9Ut0zcHhIwVHeBF/YX83HOJvdfoXn9oNFQDhJy/QlPQ/JakKN
H71VvzZOzFG8FMYnXbetsh1cKJjGCzQTkt3HE/9Y/1L7djOu1QiwCru0ebBmR+x9oRznuI72NvxS
OWKwM1JRTs6CHfYq8ZFZ3p/12C12IR6Yc7bP3pCjW9upvinQ9Vl4j/4p4H2aec8A4spZe2ULPbjo
McXj7YHpiOxyAcvZjHZX9Vw9ay/VM9Nj8ChuMBIcgEs/c3ZVd2TKL43NmhCThXEtedsKBKXZksmT
yVJ7YW99aV87h27Mc35BoCbYAzpSt2UrvRyuHNhJUahIwrBl+IRLkZYfzb4ny2U0vZfHAuAY5EBE
Yandnc3r0G8su917H13/DDBJSFaauMpUzpYzVP2OsY8o/fPa4PDhENdhY5yJL9ML1O+LbpP/8paa
7IzqMmEH0CxJeAaciOJjpW2Gff7ALIjm0HIHLrZclY+a26+4A+JWWVQ0BC94jIMZgYWUJMi2yKgL
sVDS3NpP22e8hO8p27Jg0S/Ez8JcRdWCCfxZYCKfhAuz3DF2+Vt1xU4hc/CUjsIFVKGvEUpNd19d
GYigOysGWkhrxv39q6jXWxyouUUAsBjaRskrjXgfQ9OrH8E1oq/ZjRQabtJtg1d2IsHdfv8+aLQ5
0UIFQ8WKNpXUmuRis47jefLsW4hhShnjqxAr1dKooaij3YJ4LWopv/TNyMVxSMcPWppIiOsclTIK
0a45RGJYrOKU6wnyFqvzBFvrph8hspt5Q2cDj/eoIIOrtqrUs13qQVb9/tGb5Q4snb6K9CB2+27C
3qpsKOMSipT1ZX1lldVuLaEhgQo5F0VY9AmLJAeZ+c8PfbzEhuCvaC5QxERgnC/q8sb2ITCfEVmW
TpCzMUf3iAWRwrOK9xQlByXaYfwUtfAsRAefikWX+yaiAQnrc7nvVPlTjsCupiGHOd08enxf91bQ
/iuSxs4KzlzkykGLxd0NYOlLyb0dBEOZLazfYB67hrpc8aqI+I95EI0qO+iV4Rp3I8tjfzSqJlqN
WC2ozNA48/IntXoeVNSr069vZl+gFqk+hTA8W3F+KvvqsSZ0gTlSnWd9/NbpOSXU4XkgeHIFktih
sr6UBuMQDb6TC/Je4eBptd5jKqknw+NwZMjaDN4zJ5ZSceTYO3o0dxZdbT7lzagtIx81EOStSzfK
DzwONjCZOmHb80+T7CmgoI1div2HKWuCa3kBjr7A8ZRyW6V9tW5wWTHPxPG6NNi6Gr3TiUOwJ8yX
/UOJU5zs7lUr+kCX1KmLWRk7M7b6TZuyybRaioFFQjlIGKFOWfIHOdcK8XXQbm+IM0hH8PCPPo+N
9kvtED4KHm8daLGlFrNdaMQGKCWM2CLgNCyZ8//9f4if78g1dzGJqgm+UDQ03VJxZ/Khd0AXAlHl
tBXM0ulU+BCZBaagZb2QgWRW8IaTpFiVaujmMKVAVAyXv3/8n3yX6dMtSRFNnQ6Resd3MXoNmGRm
lI4YdWSUqrZY+ZQOQqoYwiRQ8kqdahc8/R8wNpJyz7Hha0uyYlimRnNLlacL+xctSKz0vJd7qaTT
QtJoiVOs1Fc3ozsMOl74UURNn5Q7bHg7wkqwJmqIbcNMWatW5/79FkjTd/wPUuf3pRiyopIXzRXd
PQEp0sQBeWgJ5RgsQlgIYCGErwBktCM8EE2Y05+cgDAMXyJVvfaieeAgLXbCrT/8MByMb65FltCi
Kqaqydb9tWg3T5KFjHCftEgxVIUs8BNWIB7ytwAvmieY6g9PQvluAMpYPAwsJqKu6ndPIqJjN+a5
UDp6SrnP6JILaZ7oJNlpNWONeJPbb0j1a56TrZmkqwonatGztUcOgMskBmLvhUiMQ3KxOcBEMnt9
VeMveVC/B2jfflk+mWhAYDH3szrh8eYNLfACcgQHIsRhi5tZH//+UL97prKiGFhkiR+VxbtxPfhq
zqrkV46ZsBDq4GFmetH98PL8HqT3I4eEPpGAPfhbhiH/dxD3OJ0HiMCl05baGTbNEWTzpjMofte8
MTklWKNLj8RmgmOw+EVnrvtQ2+H/6LGvx0cix8jjrfJDt/VUc8uzX+Wm+mXVE7Mkf42LcgcpGoSO
XqzEyjuITfArK5Ny+febJf9Bz+INUGRdk0kwlyxJnYbIv15GS1N7yZdBOEITQZFpZNAKdDROtFqG
hGc6lmCxE0NZEwi2EKeysrlMSzDyUofAMYIwovdfUPm+zKi8gOMmXciHVjB2/sFLyPH7++V+O3co
Ko07Fi9D1n//+b8uV6ksPTNuXC4ja95IUG0wXM2J1YyQMrWXiJb65Ol/7bVNqFC79BHAUZOZxaZY
/3Qt3709ChO3qKKoRxh6NwR8hCWSYA6lE2l0T4wiGuyJNjIE1IQKuQBMzPtUk3al+7QxuiD5/PvN
+Pb1VSxNVkU4bzoD8e7Z4Tf5Zwz2CIrsUpIpMrc3RKLDxWzCEFA1SUnTm4cvKwIIMj2cVj6FJnWl
CSfTY5PDxt5/eRMQZUTsP69h+RIGSMHV3+VxDrsn5pRt1dj7h3MbeO9wIjbYKCmYhq07UZbqCUP1
9y8mfX9nTd1gNZZV8495CQ0qA0gsnSrbaA0ldh1WtYpqbdmDmqlDtMSjZK1jCuch5Je/f/p36yIj
bCKeiQD3lLs1Qe09tVET1oRh4vQIlCY6DG68tOFK8o1LqKUUSLr6h+/83aylihCTVPg+kOzucHJR
36TtEHegVHueJYKbV51Q479/s58+4+6b3bRaxifKgEXktxt1IrvM5IfJ99sxycsgKQB9VZrc92PS
CmG1yDUvRSEtlY4WAMn1M6tngGlZeux/Y4LU20Irmh1+mSOmJprx6IfjeBt7xeZWtjsg4gB6ZXJm
h5guFeBzqlLBK4lQy7pCAdwqjORGGC5Bzto8TMAo33gkRe19Ao6ZgFV/eDhTNvbdPgF4rmaSMqCK
hCPcs/BULW8UAViQ4yNOn9Us4yDZgYcigpqHCa+ZUcUX3N20HMDd+EJB1yRn65tbqf33Z2h9dyWG
abFZ1WTJuJ90Ct0QzSFXINinvwSfZntAFKdl1BJ93OHYl7W3UQBWBMrm75/75+4E1aSJsM7QCRYw
f9+hf028li/VYxnFhTOS3mrIvJMVN3ue5S1+NCbd0vtpPzSN+P+usArfz9QMjPOaot7vjq3qdhuH
wcQdpprwI1Bms5W95mX49Pdv9u3nqLIo8YCZzdXpm//rm+mc4RSrNAjXo3YzevJK6DAzFN4Pe03z
z20v3+dfn3O32RKUWPcQjmQOSIpasFQbzTenfJ1EGmQBUqbSV3yMCdrLqhBC7JC/qLDdi/DM16fW
0DbtUrAmzZWSLBT0WJISiMuQndBsDBKuOB1M/gzyQYeCrVAB3BCixLHV6rHf52K6gh8qLHpNRNEL
3aexTEQVnn/yE3xgsscxP1TWWlH5y7FdZvD2t51Kh05qCcuxfBUBfFYvgmz8wGcurDsOlHgmO+SR
9PLz5qM1ReQFUeBzIMYvBlDkrTNsjqe02vy+Rq9mvkgGSgmwjznmpq62szUyJOmMj9E1/eClS3TS
xRroOlqvHv08+CXCxLOj3/lTmkkNc5QMMtu0q7iEYHvg0FysPCqsmUUDvNWx24QR4gGzD55u43gm
ke7vI0X6ZmFiQ2loTAYiyjDtfrcUA8dVOKZlTpgABJCD7tTG6VHp5JNZWu9UIwi5GaIjdp5nYioP
lRWoQJo6rP6ECGvukKonzOtXTSoWUpBfRiF+lXQSjWSlJrWLGIBxCCjsFLpNDsFT2eqw7QOPLCSJ
dHBP/Cwr/NVGdMTWRpdKDZ6yltapABBUsd7jrjtptbUf6+YkR5RcW2+phikNkcTal0WwULER1ip/
IYxvc6Vv7KDDyxkeE1nd4iU5ynV7wjLnl58h+GNFkT4HX1p5grGHBxPNlFJ+a1Jplfe0Hm/cds+j
iwWvm1LToihHxBV4FubTdcpqF9mV0ZwCXfr8/fdafVtl1RH1LaBwCBUycr46hjJMgptGW7Apxbcq
bEF0M6dJ6lWR0zU+Cze+pbsxkA++pj74EWyIoLwIY7bD7QJzJwguQRe9lEE+bmsCa2XPFx7rtNqp
jfFpaTrVfLN8zrAjHqLWwruVHrDGZY+cQaEKehiufhgh3ywUsgUtleKThirTuJtMvARqqVwOqKPB
kGV+Obg15NK5ThA5IAZteUuszxsCdiQZJXIWkcceVT1NUDDxzg/XMi3ndxOoIhsquAkLlod1f0Sh
ytK2XZ5kDjgQ5OluJJCnjVEtIY/amDe61LoI78W5kHdvvVF/SJl4qkqUNUFgqouszekmmoK/7ur+
h0VM+vPUoXBCE8lRlEyomPdze+kPrRA0eur4WAaod+UmUlkaL4jL/Y3Xly9eQvolJ4DYqQw4W4HQ
rZtG9H5Y1CY48v0tgm/LemaaGv+7PyvWQ2R23tCAlzUvEAGSFf6/hJjsiRuCqWPWh/2wScl6aRQC
UCeaRj15ztXWQlYchzga9Q8t2ZAGjugu6A/w/sZd5gnInzCWyGo0ly2Us15JwK4uHJQ25rvcahni
HGwtMkWWXkMmVkLF/IeH/+cWWuF8pIBk0KhtyPLdPqyKiN6O8FRBaG32tWzRei/fYFDN2rg8wxw/
xw1hi4UyAovJ3v7+4X/uoNVpNZUMkNCGpWl3+8yozXE3SSF2FJN2E34lux+GM9W65U0vtp2cPI4C
4qG/f+g3Y4pdO7hrw2BjpIj63TfOqyxr/LaJnSxC8omWMI+qt1FvgH6Qie2hk07xyPVEmxpHVNSf
f//431vA/75tqqjwtWVJlXRdu9+Y+bcYqD1JKWQhEGgPLJXRoctI7yDRj+pDGOvHFnMA7W2NnrQA
2qKjOlG06qwXzeeyUc7N9MfmLXoYKrz8eW9SMcnehuFRaXZg/Nwww6JPdMcPT+vPaYIL59DBpl3T
uPxpSvvX/ockJAlzd8KFY7oPFNzApNWHmPBBUB7/fpO+GxgKRT+d28ROSLv7qACpsGcSPEbaClwD
A4eHb6wSrdkRTTJiGeNEWVvPf//MPzfMfD2I6QqQ82myud92qTlgTcGMUALxz1v5WzZIZ5AMtphL
l9+3PPKShSobP4zHP7eVqsiRXBGnzToffPcSaBVFjNozIkdoGneIW0dVo4ebLm7//vWk7+6pJlLu
UkzIgvJ9GZdtV3+78W87fqod9ZYzfMaLRsGNpTJ7KQRlG6nyMiRN3YQtoFbMsqWC06oZ1jdEgUCq
NDhwo/EseD+NrG+2S9wDSWT/bspEj5t3r2QvyH0aElOAVlrZjLfgpGg9c4C3rW/1pmlfJC9E5BPC
iJJ+GmratNLev4/T1EeMhIYc/346YAGpLShHkWNpwCVUjH5UQGAtiEbGvJ51RIGXhAP3lLEmEkmq
+KzSpATKif9ARhY72NYb58AHd7+Bt6aEEdDkpVYkvMc9uRpjxEpA/DyvPQUzSS5tnHGIQvImXXpV
+hirmMj7iSDzGzpW5yoGetwkUwDw5Gg7/2YZCIW50DrgRb//c4B4FuwkoE+YyCm1goPrute60lwS
N9joZ+JkiveXgakUc9jHIDlu79T1UL71wP2ErHUAcVlzWSreADwv8+kY8MOAm17SP26saU2lGcm0
1PsBN4YwXAOViW7ohFePWEropAt9IHUHNdoUQOxpjUsWszrDNPWJO2eh5NXh7xfx7ctF5ADtC0uG
/383kSRqweaBvBoHTyeSKr62GEln06h/OLR9U29kBJN/JWlM6jq1vv9OjrjdFMKX09jpFJpOaBPN
BmQH83RFtCxbqDPMA/TgPJta0Y5BI29Lr9125vjThfy5U5kq9BJtIpPiJ3f/vxcyhiI2YtCsjlTB
vWj4YfflqvLfomS4apOVs6ri97LQ9pMRPjHf//9vOHdBZUFXTVG8r8jxGuhtFDCbDZH3Od3vEn1Z
Uno/TNbyn4dkimDMjPQZKN/L929tX0WpNGbMGEQBGjBPEFzHeYw6yzhGxDXPdOasUKmdW6tbs65m
lAMkJw94WMolFPEIwwMnB2e02PJO7bubaj0nMHNkj7CBHnlgJSFw+nka/m62IYZC5YRvfVOWMfXS
BOHXRig7G1foalfI8zdu5TyV5e0g/jjrf3ufZAXWHdgL84/OTcxNMnSqX87QPwhSAxI5yt8ayqYg
IU2UNfHtvYnfVcAvHVHiXceOlAy2W4oA5u8Dw5jegPvpgAdFk1eVFMJJ7tY5q5EBPPlF5GAyxqUD
6N8E/ACBsoBaeUP7hUkqq6tDwG6CLcHRMquVaL4YpnpO0NZkX72PdeWWtE7FdilkgQQ1HRDlwI/W
klC299pOs7zdUMtn4m5hpTEYRCV/U+voiVikU5Jnb1YvbnNA9bMK5aRavpSmtih8AXUt+yVK1ZQg
rfMoFY8KtKbcIrhS1r9uGc32wEyURSbrWzzGjy3JWZC4y03QKOAtxCUdftszyG/P9GcS7xYFw15E
cdqLYC3lbcBwmEXaDdbO6+9fG3qy+H2X84KKSpC9h+JPq6r67bM3qLAy/+Htu9/al141lRQSVrai
dFNgS2bUuh1NTnt6IcqOIM0iGBxNakoOMO86dzq0pDMxvG+hX340QbUeRfUs3Nhl1h0TdlEWJ1gc
h1EtO7al1jwqg4/wXbJAjkzhU5AeDzi8nAwWWTRxpoxYRxkt6J8tg8vMNQKPFXSP01ysGPyRCAEf
vFSOW6fFSZD5j3VFP8sQflgGvttgSKLKMRKDtzUd4/47KxKY2oc3ACKOUEszwuYf/d5zxXAh+cUl
K4c3MUerQ+KulQ0/7Jrlb5Ygiclw2jTTrFXu9/uyxFutYt92Rk/6BNd2Bfb/ZEjBorDSU5i/NpLi
KM7wpU/GMg3hTnAVM2Obecqb2dantACoZ+Z0/fKpUrWqegQUspcuqfdgqbLqU1DG/8Qv/ZMpdPjn
pfyff0XlfDe7UtOSdPb77Mf+OHa30Fb70s8ypwtRtBnpumio7yTdqYzS9ZhHrkjGoRLg0EKlOaRc
HDqSWSc2p7hGHWEEWGeCh9gYP8JevSam+ElyeBGaFykZ3qJK/OFM9e3jlSTakvRiONPdr76qYIW3
0qwyBzvdvtA7wpSrJ7/ON6J4I1vbI9+7XwyhvxpM7cdcoW821nz2VHmWJc1irv7v2GLK6+pKLRhb
hKfMZUaz1Ktb3pqVlhFjFp5w1pMtJ37msfhJnXoJsW2Vdt5ek5sT1vxZVJvImIFPK2K6+/us+91h
l4vjOKOwB+PkdjfrJl6pApznSY51dgU3tiRe9hpqTJd+YMw4n27FlNqSr2l73bdcAoOffriCb85V
PBnRUkydA5Z5vw3MDfVWJynVpWIgZprn0+mW41dAzOurarUnUYyeskTf9pG5v+EnQ+eRhco1rMbP
2vCPQqpeUyD7gopr1pB+eDu/WY4lBVWNpaisSX9051v4lulIHRoldMO5OvvStOL8f6SdWW/cSLZu
/8pFvbMP5wE43Q85z5rSkq0XQrZkzmMEg8Ovv4uqvgdVasE+wAUaRqs8pFJJBiP2/vZaueACSqLm
zu/K3zWDP7tYLDRbpmOYpFs+LkRcGWFliqncUR3YtBFpeHgmC8irq9qNH9J45D8Ov7md58/4w5OX
fr3uWBYdaNsM5hXqLwf3euqHVg8pXjGx/DSRYxyYDffkOarK3xW+vc8+7b++1ofrLdDSLLXtuVAW
wMcSSciAqQGpixOOkbw0s7k78Yk12tY21pvLVFceQzj+0R8Dblp3xcj6dSb6Fra3iejntfW41yv7
CVB9QScfOwm4pRwXoNElYHj0vdDqKyOxMQh9S1KshSJx9BD2ttd38jERzYL2I2y++s0ujd1osS90
FNiVdNqL2Ng3pYfAWt2gXIywsgeiJEnnHXxmsCm5mEO1k9W41ZvgWLfqEhRAX7Rx207iovXNNQPg
g/KYYzMnMHUu1Li3OqbUmu5nmsqrEnyXUXkZSggmRTg9ODmdEjNAaVQxpL1MPBA2+TAt6u/+Ps44
nlV2APMF3TYqm2+ZcHctyDJttMYlIO1gWCkdSY4FkWbTMI/2TrgMeCsbm5Qk03j2wSUT5KVRsykG
ktJ68VITzaKyKPBgyeMUjQjHy5LniNtg8qm4AsELbG1rMoEiRcmBO5hJUFotW0S5BDdlD5sOUFQ/
pggiuuy+K9gkWoENGCTXc/6JmbpPLBFWgnOJBy/eQhYiMk4Fe4GE4WvYkLNOA2tbogXytfoOjB4z
Olz1k1/egTpfWTX7MU8f9qLkUehAjcuYF1a4g4LsLWA8yEvE1Q/9o+O3byqp7qK2vNOEJEsRknmy
GWmvfgjfeDIxLMJ2rR7TYQ/LcOG54G5pHDx5wJHCmiFvIMVBvIsd/q0sPOtIrTrAAVbsbKS2ny+J
wW3ugtE7+u7IECnf5LwOAEnfkm/dWhncwzA+9Un3tfKiYVV24/bXy+Wn94/heQaLg0Vs5cOB1W1E
I3ENlztToJN0WZHj/nasMV6QErJHd91NwZG3+Jt18LNNCvUPTq+EKcgqfXhZJ0YoSZiTKTLaP4Ye
XMqsoJ5f/mYl+vRx5LDDnDu2tBGDD69jEw4CXh+Uu34Mdl3fMRMFCb5gWpdqSkWcDuhmfId48pyg
xWmM3+8UPlvxeah6Lj9jqrAfD45BXTRF3Tt0FJjhyBsSpx35915zT/znC0EBDn0+jvvpnsV/HSck
XkEinvQWQLJP8bFDyCNle5uZKLV89xgWJh0sB1hyiIimh5y5KAzUoakId1FevlaRvO/i6ABX/BiM
CpgCtinltEwolFTzI0QhEQPERd+txsq9Wh0YuIzlshvnHmGuLc0WWmk8zpNO+vhildOunBDuxN7S
CFAxxzpB/ldTZARzFAP4eL0WnpXcN/Vd61dk2G2GBnQ5vcyfZgUZjPmvAU126j5ylMoKF2jDCD4r
vWvhLUHuZSfyHGo9wYW5Yxezblhw9FZGlFCoUenZZ5OKqyAFp0AVShSeXJmpiqgygHE0QAgj396i
/MBCQEBd5vUbg1SASXXY3IMCy08woo9slAbSvtZD32xGMv9eLSPwDgET2gYcCnqPnnIPQmeIMm+j
RTcwY6vSxymroW8Uc0icmc8k5AVmrOCv78HPnpeuxRE9IO/GpTrfo395Xia6cIoyUyX0Q3pM5pfC
zY9jr28zA13N/9dLfTyiqRrecAXycRd7kBRL+MIlNXYwictear95W5/ukl3OVeRSiKNxnPv7+9Ib
s64au+V9ZTsRY9OLynU8VJt5354a4zcjQi/GJDu44d+8zc92PVRpKEmx1eIc9mGL7LbECsqc5WWg
7QsBvSgYeZHy4sXB0aj5fPn61z/Yz1/RoZI/i03/o9oAnJp0CxzDXZu2DIC1V6gyL0Y4PlV5+yZ5
hkB1Wv/6Jd+Xjo/7rDkfS62TtLL3MfwziRqqPwaFXTrk8dJGcqjIODJsGSAa1dvFJN0HAZsJF1yf
P/j+tcmgOLaorMFnzK2+ihlzeYf4+igYdmXOtJDsSJNpG4wM5ztaBXUC84hXOMeM0BuFLgzM9rR3
a89dTu20jcJaLj2f+61nKg3XALXto4Kju+JeOSYJfCmat4ikw4c2ZzBOwoQrAmtXFeaXIWhuS60c
FyGVWALNq1jG0IQDLVuZ+BOozfZMHc/T540AmkQAEElYteT0WS7h+H9LfagTDnC8X/9UP71quWYt
WkG0psmg/v2q7YcQV1ocFLu+qd/y8TGANpKF0x583cW017Jbpcw7Tr8rZH52AcEDopBJQdf+j5OB
UNoY16Zb7CBUv6UTH18wiZcxly/FnMEY2voO7s/112/2s6c/nScS7/r8y/vu+i8rjx60GYFkyIcZ
j5AKXM0yIKc1P/rbykHobtzkVXOd9ye/ft3PVry/vO7H83M62bmqHL1gsHnY+jnXWOqLS28aT22l
Lr9+reCTCjUWYpeQGMdSVoUPpXLZ+wg9kDLtrDK9HwaFfJvYekQ11mxzical/ukgc6P7NG1HPWaW
3YeZQd3Q4IMOQ+EtHLGzote8gn7kusNNGll3sCqHIgRwauWE/DTjNXKZxRI2sLzQ+ZaSkVybJrG8
Ae2egDEYp4BznOmL7ECaTNkDayPsXshTm7jcs6dlLJppE8G0Nua2p/fhEtdPdbRPjN0Fl6xiGqnR
OG8Y4K8XnLwoGFfs9bXyimZDMBJC3Tk0tpFycNxJgU0PMSRRqnXp9N/UZPdI4Dj2GNLZEve6hG4E
ybkHfonThEewhDGRLSMThnBmDXd2Hh/mfXPTWk8+O+JBcG2gVFhH8fBkRxMaLHlNq+6C7qFee5l2
HDJn3YOfTbT4pza149qJ5QHHrLw4bYwtiuFXDL2/ecR8dtMEs4CaxgN368dQZ57XgtxlTV295nRV
WU8KHIXU7Sendo40fJ8kirLfrPTmZxdvQCaDaQiPVvHH64nzZYS3kAXCzb2LCfCe2G1orgyxbCDh
JrMdyphbcCIJdm6YojQswsuQpOkuSouHtqOtWZu0fQusHWb6swzrr+TtkVupaUZLZEdYvPASOoDq
YLPWuWIE2HCgQfz6vvhkUsBmxoKch8lyQ63yw30RaWNOpjKHeRQWG/JTTLjrVLyH1rjYBe8K/1aN
P77YaiP89UyLke0FAcHssaJCHjGIqAVyqzpWYVk+YNUjv8Wo0xZrAZO48NtReuSPytqErgU8voZ4
KTUEFLk+q6F1vK+Jine/flP/afwG/UhowJg3Uz7ln/mK+cuKFrijX0jTyneDma4biuqg1PyrrFBZ
tOawMYKwXlUF6PDCNK4xfAXO8CXjvRFuEFlm2yTjGAC10o/936xDnwUxCG3TOpp3Cd5/FGajwZnq
ULHY1n586pL8Rcubu7hiMNqxGUSWOE5aON7CGa7AH2/iQZ4dWl8LFXLylMJ77DdFXL7JjA8KSj0x
t+JtxFbg9fwTXekfkdaQ9rG1n7/5meqfrKBkI4gKEHCjsfOxq6mnYeRSNirIZ7eIlDLm/bqRZSPU
D5ifyYjw0x2mKtn38SHoQQ9UaTadAx12Qx+/6mNj3tBAo7udQwyywtnP2TWk3ozxJZq4Xcb8O37I
ct2X8gY6KtwTzIpBTY2jdLlbnERpqxSuKt5ObrYR6rjjJ/csVgAqy8rb5VlgY9stOUv51qEyMeRY
MXXhufMFNyU+AFAD0pdToFBq5pqGb8wp3j+JxorJGgbaWm9qkqeade87yVNJDGlhdbax6Gv2Sr7m
n7Lgh9ezBLtp9xo5+ip02M2UakeQbdW4zxBL36IwOgwR7KcodVaRVd3NzxPlfUGD+TxvCmVuPYm2
vRpd92rS66Nv/qQS06D7zz9s6fIas+fve7UPakmDPD5CrVerKOl/nkPdugQ8DSI7zbZUCxlJbxuU
KYF3hw6Z4yNEQJZYBfOrlrspn7mjo/5cVuOP31wLn10KBNIsndAKh9qPXbWRZkIupFXshrTKwUJa
C/C+90Ukhi3nOX4+SXCnbA2J57x+MWeTFcZvkiWfbFoYEPTJmTvzE/1jgRfdddMU8wYtqPj4+rx+
dD0Qwypo+NkQJ90FY7OemCNdJLCWf3cXf7L6Uyqhp0MZlx3ix+p7SY+964uk3GUdEsm6THd2BcPM
A3S/shrGqyqGkU6+8+BwD2yKMAYeKnZhXeF9jqW/Ncv0EnaNubfGWQGoAiCEeLl0Z6+6ITxDy1wh
TLomPuJQ9hZbdjXsCdv2z6fYf/2t5yL+9d98/aOqEa9Gsfzw5b+uVcH//nv+O//zZ/7+N/51xtxW
ieqn/OWf2r5Vl5fiTXz8Q3/7l3n1f393qxf58rcv1iW5mvGue2vH+zfR5fL9u4jeqvlP/m9/8/+8
vf8r17F+++cfL698BNCIGXv+If/492/tX//5B+Mz8wDjf/31Ff792/Nb+OcfvOM4iV7KT/7S24uQ
//xD881/sARy/bPpmPNDc3izf3v/rUD/BzEBg+E0MrwEHF2u3bJqZfzPP2z/H3REuGJcNiwEv+Yn
l6i6998y/uEGc1TKn2sArLPOH//v2/t38+zPT44fyCfNNGN+kb/W3016L1ydHLy5Qm16IPMl/Jdn
YDNog2xyYRy10HiQbVOdMV46hwpectUH3wdjaA96B8LNy6VOizmZbtpmjI8YlC7vX3XYrQ5FHtwB
JrU5uRZfaQr2x/evnCE3FpoRFxujjn5glH8rTXFXaRpR7RJu4GTAU8vKMDmYPdXDMS6OUeYioG6Q
6moFN83oFMbOaspm3ox/Iw3qHj1X3YtWRDc8X6wvYQrJTxt0cSBiM7BLLW74Wd8KqQ33TE8nG9cN
K7EI9JbIWFeER5kOOyc2xY1tSvcS6tvCjKI7w+kwio8MLyeOgPAz9fGLK5tdwRGAZqJCzDMY5UOT
kfUaQ99cJ0Np72UchovAs+w7Ohc4f0P3VoWm9lCkzotFeO5uUHYLRlPjm25+uFXUP3gF/OkpBTac
4h+oGnN8jnSdYXQguxTmHAWADYKbbQ5HaVLryHPh0h3UCbWDbooaPzj53QBVIaYIGiqkg3x8TPOQ
VL4AYZ0ZKPOAq5HGJ1wHN7XtLNtSjntDauqCzZCHRVS+kUIBgN2L4AG/yLIzzWqrVOYtRJbqNxWq
FZ4ZcbFMVAYVJxHq5FIecPU43Jo2xMzaNSAXwfjPvLk5JtFai8Q/9QKoUGw5y85R/gZnTHhJGfDX
Itz0WE0nA7hZkGLWNDVLLHl3e92P3Ft34mOJnQhBtp6dC0/dT6Hu3Tu93I6uKS92Ew3QUjFhaL1D
9gKPAU679ByjSc6x7K2lDJpjOAKYypvHiLrE0VDTtIz1+r5vAqY7PE4Uo8p8Dh7w58zBM/fKn4dr
gc/4KYhae9QNBh2AGvUK0R/aRUayrJvOqH87rW19vOHsedRyPoDAAqDY9eGG8wWY5LCd2mPv4mxT
YeWuCtJWlqT2RN/ojLsR/JSVPKD0NfYl9gsAvEyp2vDHDGbNf1MYIho7v+JfSkMmT0WdPbDNGLvv
Mhj7ofSmJblVawB3j0EU9/s8K1IkbjXIp7q/77LC3uuKeBJnlwwar/uM/E2jNQK1HYxmE1jzaELj
LsMGrXOO2gal7bRMijB67u3+BIx8UdhF/83jc1sIK42uwY+aOOOKxvh4VF1K2cdhvNk2MnfLwHi4
ToXDIVNpS0UegkB0fHZzd9VUwbiRHX8xcmu2OgE9ucgU/Z4ZNegnHlhZ6XTTjTemZ9WxcR5Hb98o
hGxlfWPktnuMlZWsdQMrdEof82Lre2mFxXdNTc5KZ0Bk62rxubWn9Bp1c/g69o6gIXzy8Uqus8xg
eN/AP6UZEaA0nVR8DY2rq2N5JjX4gJ/mGYPheO+31tpp9cfMTO1TZYmDi2/jdmrDbRyCoHRSUP9B
oFYyrc0rLoMKY5+dDvreiPr7Ad/YLubwu4jS3AZDAtidLd9O9T+L0JLbJu2+GK3LzZ3MZ0iLgX/m
cy5jiU6g82gvRlF6QlYZrK3iW1HIaJ30pbO280CuJCoQgktiUZUTPJGue/LcAWnSbLVJ4RehY8j3
GtXxxXvBmxLbCmEvtMCpONqCsQE/qtpdC/H+rvS6tWC4hW+p2lH/b9d+Nq7TdAbJNf1wYj7FXIce
AIa6a7pd6hkL01CvXtBj+04rJhDiaWkYkb2m5QD/UfNO+AOqI+GOne8JiFQZSkXloNtxuEA62ZK1
AkaouahqQB+7WzScEJfkpC0dLeuZ3eIfTed7pHW0HRUx/joFVRXDUVRjupHsM5lYG4Pq2NhBQY3C
DJcjIcQ8qIO1pOEIndi2j+Y0XnlPN5MXPthsuNapDU1cGO4lnxpiq91gXHI7mdFkMxXOx+cdw19L
AzvZmGGbbA3zUTUjYFfuDsZGQ2/jMTftthIpaRXIY6zruwoZ3MkJvbvYTWEM9BbYtJzecRMGPujK
5KY1gCBJ/0vjcA38Kb2ywhdIBsk2omvY1ka8NfqE8kv4oHUadvrYa84chOifwJZ3ymXsygpgM6Ys
ZDLw2gBnL7vOV1uIYlDKxFVIY7j3YQ15kMOXlDHH84jzrISPvtds4k9D7WBwMuwbLFy1MVl7YZk/
NEpRnN54n1kSXkmdPFYOPV3NKrek0ZP1LJc6QV6rjQHbcTPcEggWS5yUlzpttVXIAP86LJNHDnDW
Urk1t0NMiwrH/bD28GYwMagobrT1BvN0sI5JPiAzSzDSmewF/LpkdAUsAx0QoLM8pZqhdR7wQ7a7
RhManqk79iRiXZK3WpGPg8xGu2ZN+OZLpMbvNp13vE7RbdoGgNkaPdkm7DKHhJZzY+fPgQZ6833l
aab2Odapy6lYM5kObB+x1X4RnaMtDLQz26Eke9/PP4eqdY56qqFtrKit5xPBmvDqdV/bgJi1Y9xK
XYO5ZgzeIuoiLDwWWebAlWsAOPQY9eRUxYxSxLnmbPva/lEnuX2xfhSwb9gzwP1t+o3tGD97OtYs
jOGsRX1NROKug/lmLMPwNnaZhS7xhFuqhx5H6+R9jatx5Cxam02G8KxTPSh5HGWyywfYUIXhNDgE
2mdKmelOK1CACVRuGACYtIKk50NZmxo0sakyt8iJGM4dHbjE851r2uOs95jWdY+9iemzjVPcOyFq
kE6n/DkNzkX2JbSM+Y4srGTJ1DNGda891IINVSuAtaiWYuCEe061ECrtqT2h/x4XdJebNQ8OF/um
fCtwNl6KrtsYXqftQrO+hK3h3wZ6FNz6EAuWddSLBbh5DulWdxq7VcP3huygsA4u5+xk5PjOHHV2
T4rvaNejOOYRW9gqifcyqMelN3d6Gk2ZS7bNVyQIAOxqWDu4L08NaOcmMZFBaADtotI8h2NqL8SE
7RITVQzLL90X/qTT7+6dzdh5P/ue+4+s/rQiM6/D7rHeXFbjXYbqdg3VCcpEwKwzlIJpxa4EZGLo
lIc88md1QvRKWqO8oxpGpaSqvqFhTA+t1d1VXiaPJYvJpc0d85h0E9SCmjAwp4d9TmB+L3X0fkIG
zKHIeqP17qUqL5megGeDnGcV+UGgg18zB1sdJRmcDbOaL9rUjeQyLALGkxfdelFwpszGhgwF/ElB
Tx+zheRhdANgaMQrYPqrUW+4TTobLgaN3mVZjNW6MnBe6HFzpgxAVSXqXzqJ5a6R3IRKziNikT0e
waOcXNa0jQ9/gHpU1i91hb9YhLgMCz/mAWEDZGksj/emcTPaGnpRr8VOraUNJ+cQIRY5jzvIMuAy
5696ND/gyutky6MGxh2P2IfcjHfONMGsc1Sypae3UEUEqKQNs5WuWMsN0ktpZ4Z3EUBAHUO674dP
BVPxy1E1xUaSh2Vmtl9MqRmsJ8d/yb06X9Oi6tbtyLFECRB/ZWR/GdvnOgzkupoX2GReajvsEGt3
cijCcyvtjW78ahVTfDJ9TAg2du1emEh/UgEsuel4xLdM/8fxvZT+G0XO6piZmnEVyjh0AbumnC0t
+5b21WAUhp6Mcakt48q3k+7KLCFtrMtb5Tp7K4v5BAe32EaERUVtwCCyJXWsASxg34hppeaPPenN
5DL1w2PWd/WKpUhP+nVUOAFSFW2P2urGtrKfuO9qAN8EirhWbU1v75AfXpTIeBhMxo+ITrOT+SRN
sGhp3GTchCu+UcKL8w93TNNN7pXaPY8u2x2NS9nqtzrL7s6eBA31AVxxG+fe3gmKbx5omOMcQ57i
pryv6Swx8Nwxr1l0DftOSslOMNwnuonLKWWxsHK6BZlGYc5Hdk9GyfoiPHMdEPVNgkreFgNFD0VB
aRNXTYlYml+6Un+tUhzDTLRwAGNc8xjLVZSBXk27wOHpj4jMnNSeiecW9+RMVYt5J9DmB2cLowHW
tOuATX0/QLaJN92X5AoSlAfAtex9nczAczR6q4Td4EovQ7EYW8teh3Ex7OIJQF/qm9GOkuxN3sbl
pu5B2Ho1tU2zpkJfjC7ltyJ/C0M3WGpUB/mjmaImGNv7xCMFP5hyESRd/e39qiyiaLxF7HnKdOcG
S2N9GzcousWAa9p0hu8xJ6RligdmU7W6uekDdt61Pdab2mueTE539GRSsWB3XR/8pDKWqnTtF74z
vj1Z9yv6s86qc7Nim6oRLCOO7M1k9QdvXvolWUTG2iHElma2JxXgcgytV0wehTy3LJzjpTWtvLKW
W6pY85U+7QKt+B7qgQA9tujool5afz/qWbNGNOfthXLvkdWma1/Lj5EW/MCQrh+wWb3ZSfWdI66N
fgNirmFyblA+IL6aBMLQpvmqz/BFBrGVPfc41vPR8WlG6R4POW5l/rtLIGpWy4WdsSgtSLqN09GN
ooymlHFSnfndYDRci+xgaY2mue7qSQel1gOsxDlGoitsViq2/YWms7dy/DghPe4C5FZmvm5icHc2
DHC7D4CTM59+cp59VjZ0Rca9RSECyBoDH2EZbfTK3+e0zh+dKgH0Wc599tazbgZst3Pb+g47iY/Z
vZu21WBegnYGEUC+1ux2MRpFg4KI7QfPCuvwwzMG/ZKrCHZCwGh9yVS9ZcK3THQ213TovoGIax8y
aT4w3bvtuiY/RWPvYfWjtMIB3yQJE8FxSvG6eFFqwFW3f/KpJAeAgei35vpo1O7tyUAs3wE/MIWo
9k5c3HVN+hgmlbs0FWmk1J3vgsCdKDKwAARF8z3MhHVyOrLfwvaORpaOF+jgZemf8z4n9RjTxddb
TZwIf5yrLsxIrHgv4Mi8OyfEctZNkkOi6ehn4hlqg0sKTbJ9K6uMFqFo47XTcHtbRWI/sst9AGuq
PLPdD6W8sAfIKKCSCErEzQhNYhM72XiL7m1heIyL1wllprhMjSXXJuf//OwUbX3snSBbFRD2nMZ2
zhDUKJLPuznUzdCg0+ich56+cVxODlpL8UCyd0czhj7dGwUGV/j1PR1vKtf8MiXrdp6LDGNDX7ep
Oa07iXnaq3SQZBxqU7N/zUzupF7xEiZ7q8GJtfseBMOR8ryaC9HVOannwtcU5OwVKN4A80B52xp7
rRrVsa2Ywgn9DA7o4MbHhIGB4/v/awxGO1QCDNmW7qqukKbEPhYedmj+zjKMmyTR03vqk+WN0xWc
0FgIllEK+cTkv628oXuxwjS75V7Jbgc9bldWx+GRnuPGi8z6psn68BSakoafMgb2onT2jmz1s2MJ
VAxOLgBeQ59C/NEIyntTCgQPfvpjclMbUndZ3FMANXbG2BlrUwJ/rnqwJAV4hDL8RrqtmIkH3Fml
G6zsLvUPncMxQnnNwACMqV37DAgFXpu51wYov2iIiVGYQlkertGNjjdGMbXriFjXUk1NccyoPUTW
kN1rFazY/E/fJiOSZWAc/dgsbvq56KUN1kWRWKUT5kagsqPkGg2lcygl34uW6PGVVXo6jVX0Cj8k
8R70xvMeYqaS2MqX7j4enXbZetLc8hhPaatky8S01FGvck4qLWvjiJAOQMZzNUH1IEKgqJmpaqsl
hXnb+eGD4sS+YXws3eVxpy3HodL2Webv3990iuWyAri2HMkaWn5rnN+vFWkYBG+Ku5698G1dzy6I
uQhJECQ7ogILV3ZovoYYsRfsk/NdE6qbCbeTXva3nL4IxGTiYKQD8fHeH9kv4xahGMg2WOjnuPky
ee10aqkGnFvNvWfot182dBTpWOgbownsUwOCnbRJXJ2SnmWJtJGkuGfy4G2LdNuy9Vo5xHiOFdLq
5RjscdNHZ9TSC6qE2ckz02GZ+Vm4HLqhXkW+hJId8ZaMBIBXUGFGFb64lmwodu3AoI5op4vrEeeJ
87A/F1MXLm2zSS6I78UyL63+bOlYBXThN6ty6gt7kaBumIB6Fh3FyMy2gTOyoPO01YdtPBlvZRHU
R9EDA4sTjkm5MrRt2OFQSwPwB4iNKLuOzGrlEgre/ItdmXI7zUQSZXpH1etYxYuh271vQHytPUwR
ZgchBgO5qOTFJwM3phMtRalDHHMr1guTSkwK1HTq3wAp3Q9ec+zxmC5ZUV8iS2B6oDa+NnlCbQLp
d8ss2gmKHgtbWf5ec6j96ClANjVhmbAtp9mF6aUTmXgM8uYL2bVzx7DTl7I4m3g4Fw45lEtRGsbZ
0ZINWktvxyMDPvjICtpkwr+dJMiHUfl3nRdA6fam7ISJeUGT1CLBUd+0sVMdh0Z8tWrQ737Qn11U
98twiOw9stCD7VTXsMg27wfJShScG7viK1MiE2IPDrca0xS+LUvSo7x9MVJJrdzqJRHTWxWjjQoE
aF/m5F0X+YaVnMNIJ2Xps90pCJsv09SdtlOlucsRR+luqg5JJII1HzLB7kHta01n3k5TwNDj5OxE
5dc4wXiQe8GLMx/xCkDG81Z6KKGKh0lBRyHFQxSuQp7yh/IomDpD88JZ3W5M6k0hF22BsIQjL8U8
WjUbFhqBuWnWCtsyOtoJRGloDfgv/MZk/jznBJhr646d8peUVmpquOToKku/Rs7MCK9LQYUG0eH7
58/WbVyF2oTB2q6fNCXLrW9OHIVylW4Mt2XfbD2OBZuwscgviiroKfCQY0eReZpy2gvjmMy+bWGd
sXpujA5vkBaUNocKCplt5lAzMUR90my0GDwrb+Jx3WdmtuDnCJsFJu0tzvcVfMx6CwwV6bg7/uxN
tzkLVibRMfJjUOmcZXMRwobeORRDCXW3SHfUkmBw9SyEbUcyt7R8ADeQy5gW9qkRKBeTGoXKOrGu
bs9xZmAYCx4UwbyoQwoY+TgNzXjLMQFGR1tQqcvSdpeMfHMgmDs9UAcRlvwUIqqY7HSSw5qgHagW
ZX31M326tLZ7XxYZODk4Qg78UD7agEDTnx5NGe1sEb5mqVpxHuaZpRctZBg42oHTQO8sKXMtKLZr
yyz1eO66lJd8KsM/vdJoTloeaQ8dzR0XndqfxZQubL7S9rivh0ytJwXtoJjQDhS43UZskYfi0Y2p
hkf8lBZWy9bKdqtXq00O42iiu7M4XZSa5h2cRhYryEi7gAnFuQqq7+IILn1RkR5uAvRhhc/2P7G3
+cC4r+dStnFt6jvU37t10cRi1dWMN2juc9YLC0k7605veuWdIpAc1c6BnZdNdgxxtq6KHrAVpaDU
sAlFNAy1VC+xVP1zIJ1rxcoxlTSi0vBsjaq807G1dT6wJitrAo6ZRv3NN3sMDUGJgzA3EkIPEZsp
8ypr4ISRLZPj0ImGQs+E1rWIv8Km0hKqoO+Ve4vr2oMdfbFkci9cDtrBVNwyKcv/qUx8ZUkYPKrA
v7TZxNlhJhKotteOXSWIiM1H085iDfdSdlt+OqF6memBPf2vKHpKE0ZMPB3Gvm8PVLzJbS0Ypk92
yrbCQ6DY+LF8UeNiOKmMDH9hMSbAMSYieWd18YMYbSZ6mA1dO3APjt78i5N451yPYObPm5bYBDVd
CW0TzMgek0tHGv6kqBrJYhMZIuX79hvcNQmWEzNADxy42d7hSy0wixN4u+JUutqjWzEpJFsM4UbQ
65cKg2UXs1RLadxlBrgzYf30NWntSk89W1HrU83A4YYic0ZMQ7zMReQdKZPehr1dHoasbk7ChK80
1hGpGfdZ16JmW1UYj9xmCO9En2Cimr5XjQweMlYu+iXYJu0Z6pVNtlhStcmvLsYETaZqOaXlXD4K
GIWkb7qoGY5k96Ksp3iSP7I5nc+uyDiYKflqu0XPPGSYx4OhXEAK8BeMngue4wwF2+3YrNKBqMCk
F4fG9Iu91BhDlkNH/zekxZrVSGnZAu2UJ4CG49NdT2S4zmnXUp8xkwP/sjVj26ar8Nn0A2xdp4Gn
dr3j+bcyLZ7buocMoZuIb18FaKKVF3n67ZQ2p6BP8k1jJgWODavCvUQVzJrkF9cpw43V1hQ7jN46
Gmb1Rfe5nAOAIKxwIcqKYfqKjVqsLecrs/Yuj9S+pl3LwBQAG5OjOBsUONvbgmbgQRf1MqWuyfjp
yiUocz/RpT1NgX0b4TWnI6sPT30T/gyzieMgVbeTr4aNzlL6tazN+yildpOVdbwG/4lLRQbaLP0T
t8pWbFGcE3eHcU4TrVuFoczIdLKrnRL47XkHIL1EsDzgHAZPrkOxy/x6A79phB0Yf9XkGG09hWPK
yHMEvsKaRSheSzGOVTKQ7DBdjOObIfy/lJ3nbuTGuq6viACLxfi3c5RaYZL+EBrPDHMopiJ59fth
GzjH1mx4sLEAQZa91C02WVXfG1X9re5z/xyEs97c/y17JryouQbGLC+uURGWDvm4rmfmCZvseCpX
H/uCIS3tq71yplvYx8MxMmLrOuSUfLiTvvEcJnse9TW0GA51nzbqMH5XxtStLRHSRe8DmjATNeiz
g/pKijI4dcBZvi9jPBJhm35xqh9THKVwbQTxpaFN51Si4nNEHzR7fzGeaUylKFP5T4xvS1kgVX2o
0LduMVOa4Ha7XCOTXPWpwdPokR8/NsVlmkQGZUOzZTKnHEhU0z5iLpcXU/yyAlIlFlo7SznhB1n/
GnZJ8+LrL5iLb26fQG2yjGymxP9ryLHKNMnsr1CEdS/4rYIzYM6NKPgfui+750huAfCDjWNTktDN
tHMNIv01slBtGiXfS8t8dSPEtY4ZZLvNaEcFPjHUjVM0RetulI92i4owj819Qsd76vQvtjUcU4aP
7dCHyLi5zV3X+BFGrb2JqS+GEmaUUA4zudFeO2ZbriU9VcaBfAvvNLY8PrEpzsw31GqQaOtWyOb8
smj3nsafNzx5WdohAUh5J0PxQ5iC0hCOO1Aprpj1TpT4zERhvnUGR3PId5/6eUTNBaW0q8ZA8VnW
KAUZSMiGejPqxOKR4ehCKlhaO8HK1epiFvjV6KQNrvfvosi4ZK0Ojp079uZG5tga0Xd81ZH/SUeg
BI4MocRUHEHt8+X+3f2LMbfmabCMQ4nD+yEqydAfu/iHkjJDw5yr+KEONdrdgcKN+8/65We6pYi0
s9knYFtTspxdsdWVV1OOwwn84f7FtGS069Hj/P2zcJ5wuHYwJJ49pg9m5KcPHP3nYxQVt4y8n4f/
//P7d8KsXM4EFFr63s5MDOCUvvbTk+NWFxtv81VX6icbOUus8qblDJmtO6NEikjKwo7f75GmRqyX
BBCmFFISTtln5ikI7DdrWqJuBM11pokyzcgIOMI3tLFm1WxFwOHXTKgiMHycSKYV6pcMaPIyJPUG
L9yz6+IinewkpbSAxtMOvA8s/ka4TLw2WARbP39IShAyGbpvmslrReLpJ9Tpv0qdfJaaloI+O4En
U3wYTAzPCiinm+S+kTisjMY+ixFqBV/Byq+6k1cV0NP6R1l+c93hXUD+9VEj8D/sLdGs09z7kgsH
Wi1uMQu7F9KLrC2zHac2lySHuIyeW3jUzPF6IsVVup5BzlaCKY6Krb5y0WkYAZYyJ15XmflejvhV
Y2IIvnvwRUxS9qnSI6ZYZcLaDBHVLGn2QFiKv7YH11xRU2usrJQUoQCRKP2iB9uuxke7ESag9LdZ
5Pi0sfjOokBS4XtPuZtD8dbNg0NeKGNrj7OzMcHW7LCAjg5oZQqpqukXJDp2+qcQSJw8JdqC4rx/
MA5jPsZfpFN76FY4H6QcGo3OBsfr6IqO+YVoGL6VWAfNqWxZdtWWTWMNdOyQ8M3vNPNlKmwPGQLr
VVl9zwfqyVJHVvRilN3GoNkh9ba8D2cjRUaQ/XQbg+8EhNI3UsXLQRoRPn4qsdZBBmyzg7XiPFx4
+cbqKSmEz2PIkT9mits5580ra3BegtrbJHPyYxSoZJfnAv/gOk3ihIQp7685UXR20sa8j339nNfZ
Q1WET3DH5Ad0lrkys1Ht3CY8W4T3QXwwnNk+PXSLAkAp59WHJiLLF4gnFnrtxc7PIPuR9fQBjm20
AHqyXIEdJxuncg9FJCkjDMu9W2Nnn7Aobs2+O/Ffv+hBtWujV2crnXDrlpQ269x+ia3EWgm3Nbd1
SlMd0fnAac0XMh72o0OSMXvHT8czDxzbd3SUUM3aZUdWeMD4eGeVJZ9AiXy4mNWz1ThYkWn38EOI
JGl4T4GnYRQirwb/7XAURpSllPEPMcpb34A+2nRkyjLutiZlzJ1KfpKtwQeZUPvjt/7OG9MNNsFo
0+EhZpNs9pZTPrYAPNIdXVh6Wjy6zHyDlPzGdU1quripkoxdbiqM5hznOwj63tjCWrPHVMAodUs3
V6Q51Rt8PiGSiG2PlWS0svaIipOGuLqEZXMgYWpA+2ywiKDTh8qosD9P6Y2eCmbSzBHrWgXBBgSN
DceqSLKWbfOyRFuuWlpuU7vb4l6GNyTFq2xp+p4LhEk526GmXJapnHrfka0i8tQlapKMii9aRy3A
JgTwhXIp9+Z2TpA3bVO/Xgsje6r81CZHK5/XsxFsvQRaZ+oNm4WwhCsrwbewGT9AhxLkLqim1i55
/Towv3c5TZFCcbTP6A3GcF6ujfrHRH3GuqgB7Wf37kP/VAX4YwqwlEZQwgzh/tILVa6aXVHZfxUR
YYAkeqBses9Y0Vaeo4gaQ1CTt42706H5piYgHxCMlRrl516TO+G9Fr3odjPhZ5Y/HjyCCKoCqjZ0
AeLsqViXgtiM5bxpa6c7kie1smYO8aavs/1AczySF9yRsc/laV8mnVAMXaKkrIro5CR8qK7p4vHJ
jgx2X9I0+y5iXa0cFuMSF0yQ6JhYoeB1Gs9Kht8sVqJNBx2180f72QSuj33AZZtiDzvJvlYzfuio
tv6qq+hzz1OXIoNekR7MQb2a34qg+OkNbb2vq3M4+Meobr4Vbh9tZklWAFgfEXtAp7EFGEFNZ190
DtWyw020RcwYHyZXkjG/FyGVuLkNb16n1QW89AfqgLeoGvTR7fxfwxwQvM+Gq3Jjpxvf/IOB5qNH
wyLK2pP8D78wQRhYaT7oU6tC+mleh6clUS6Z/C+1i40QzSj2Xx1RTC9p4ewbiwa+PtxmOfaGzLhm
DPqb3gOZtzO3RSxJ3WXE6egfYt//TT37wa99f3OLsJwwM2GRkmT9+83Z4Rx7MVzCKW19eWwW+MsN
EpoYSUwGogfPz4NrIPtkQbTy9eDH3m5O1oULMWsIzmV6xiXconrvepSo1vT8hzf4QYF/f4OkWpG1
htLQIsvn329wiCu3b4MoPNmMecjNG04TZbzL5sTYK944FmpNulUI42guRoCc5l4KF/6gg/9NY8xn
6Jmm4HMUEk/Ih89Q2H1rREgPT6hpIClmQrcTF2eN81a5HDrz5cOsydwOK0Jq//sKLL/639pGn04Q
PhlcCBhpPqa4qijwatTB7kkulHQLXZgmyRJWGFATt/zFkYubr/WI6P7vF7aWz/7DKwtyrQR3Lpl3
zkfbovCrtCrzwoGCStQjsq9Tpw2yyltx6IhKmnTBstWOr+Xs/6q8udn49m26n/aK3gcxTH4VY55t
pmAAfytHCQdPJVhKs4DjVO+FyyEercOf5KnyQ9gCdwxXanF4UifELfNRnjoVQD749eyT7BvwFWM+
6QWmqSAdNpm0h5vEh40044BAz54JcAytOb8gwCX/hFqGHarEVFvVJcrg3A06w5u+nQ6Z1TzVXU1e
pllv+wb9nicpfpMVIvL5R6H9fq/bFMIBamJVILi41FaMVg7rMFB0inoitfZQ01cO3uL1vz+p3+9O
H2sUd4mJkRaS8YO1rSptZXKl3VMPbrxqeYBXplRbNfRfW8lJMGkAgIWXfmnczNz992v/Lr3ltTHH
BMwkjoUk+N/PZx5aGvV7656E6W7LeWx3iDT7bU1NrbfApv/9ar8vVxQRkOtDmHFAovHHtdTtpKVQ
S7qnxDJ+6qr+hMabMELQ/UwUv8Y6/Pnfr/fRxbbcTEtoLdY6pMVYFj5c2kwVCuQDd3AWht42MShh
DJu9aG0MxP0CdiwUQVIB+5N4Xte4/0OL/oKwWurEFnpUNZ59lFH9fBeNFjXd7qVkqtJ4HsmL2GUs
WHMXOY9Rq4gGB8n9w1/w+wLq4xj1PC4YIUz8Ff/+gMpkCCedu/YpTqlCB7Mo92nb3ETvY+DygvEg
hPEVPxbrPm8XQdVS4D6CsS1yRBI0qS+kcSrEGZbbpIrMlXslZuazRQ3I61x+Ch01/99CWpZrHuBE
F6RHkyb327oTWDox59qxTkANAPwObAe1A9TMQ56IsBKbcjE6AIVHhfkHp/bd2/dhzeNOxukFAI1L
9ON+6AHe8tqFdSJvo1ircp5Wwke5MzTZWUjY/LAZpqvoaIu00w6ua9HUNiOFW2j8/hRf8dGcf78S
ZBr45Es5/0uY9WAmpYwDl9APV7FeLeqhedH83Lj/4v1cf2Iq54HjfGh4RvWHJ/sejfzvaxHg0sFt
bOOsWwq2/n3nLFyXb5axeapN8xuYIPXPsSTl1N8XMn+eEyho6VAdV4QLhWMS1s45H5Ikdt+8xDqE
uSG+N8I7kPTvPA7yBHK/TkRTbxpslARhpsMugbh8HG1xm2OOGHVon6KAoL5sINbVcYiDsQZz3+H/
XHXxkuOEpvYhSqKtBGdZYRhxdoVq2P0mN9gmVR5sqM17Hggm7Yn/O0NKLEuDMxELH7KCHewa1ayY
onjtxhbSr5ZjetAI9jJRvqVm9GyRWEaaEkShFgTMdGuaaMQmIYzoEqWWu9cjlTJRbVyEHCZKfuXB
SFElGUX23Bgc3DjUXtpBz/BimG3tlokq7U1yj/3Bv5Re/tJF2a0nGIvprBR/WBz/lw2b9A9GVux6
FgPEfTH7hxOqTJgeJyN0TpG2/fOcOXuUBt/TuPXJojDPfoQMI6MWrk8Fg0xL3UOZlq/48JyjOTeQ
y0CwkUJXbPX5nrIqcAK0jJAldXPslfPJmUtjhUPB+sMbd37fwJZAW1yWVC7R7nO/E//xxqN8QLbC
GfB0l4k6aExmY/rVR5HznQ7CN9+YTnnueNdsnqmpiHM46bK/dYFNN2/NdoqEpuD8xZqVmJeQeB/Q
Z4l6sBnXkJ2SBosKXDH9HMFWbQdYvr0dLgVCNVwDCb6FCL7KVCOvF0Zhn2UOk09cX3QSY327n6w6
5v5LcUOswMIYjNY2txIwZLjls13Ip9GAC8mbvzDGV+fNmCcwhSyZBwWC15DFtDPefEkHt1MkcoMO
i7+P073kCj8WhFivGtxgh6pD5+VY+tt/bwAfs5NZRLCPOrjjWFB5iK0Pj7Gp2ngefLaw3D8EgD0P
rdepLXI2/EUBiclRV1DMu6hGs8qmWlx5Yj3GiCJIaY/2TfaH1V0sJ/Z/LSuu5Oov3moUPATmfXg/
KmkhLptpPvHx6qPXIqnwvO1Ymc0DGUjI/p+yjtAhr0b3OJr1Lp5RqpcexFsSVy1WchH/4aT7+6rP
W/KxDpJPHrBbflzp/BkHbgR4eLLiRCIzdVdg9BCG8A1ZLIBnLOR1nmtOV/D+6eiSo1GYg3Vecrj+
kFPwMUje8pf3gtZYLOmgbNjLqfwfz0KBO6duQ3M6OZHAF4g74dgSjpZAA650z4cWWhbSV3jPTeca
YuP1vDdD19Sy5CWdNcUNXj/k/9PbG8W0yzCZpOd5nN/+cF/9vjuRPU7jG6cxrh3pk8sH/Y93mss4
GcnG0SejsQLqfLEjFZF5QR0bMKdl/gEAljwbNP+PYRgcjGCvKh7tgGJZ8juf5YwJRXvOpzhqmmMz
JD3NtX5xySd9jXcjQt/nWo0F1R3WQ0ch4wsrRHGGscRwpOut1bMMV1lbbyY7a7ZzFXwLy+6nOSP/
rCYZ7gyzK9BZ1SWdxSWCcCclgP8urI4VERCD76AsdNu9RKlvt0QFOorGsmYqvG1nKVIrMAudnRho
G2Xazu59b9+3+aIi88oDYIFEHuQGu7kqk02fztMjzzQm3VmfwEZD5I2GT96gU55HCS18/1JTFLgb
psre3weQCkIP9avsLjNuSdwhpfs4T0gQhm3Re9YnMXGcT7PoU2HV3/KWEZd6i61hd+KIg/NXY6IH
GeRMunXZXKPYIdWk74PH+yKaAhqeTX94mVT/zaxmvBHGVqO0uiTCeG6tDiPOiJbCs6NrVH+B8E/x
HATByW2mw32STsLm10jHJNaggavBTrAu50g8iDxhjyvCQ2tTI/DfN9Vvwy4JD0z6+I0Dh1jlj8Nu
QnlWjZqrPSWZZFpr1vczdK239D4SlKggEPT0f3/6HcFjb3s2JIX3W7xtF5lWN4wx7VdZ1u2Myr7m
/RCcU6PMj+lAL/3sU8HcJaA0qLIKzDx/6xWc3vX/YPa3Pgw41Ktx1LKWvAFfOOZvz1SJ9UOoxrGh
po1X5fnlhYeILdgBsEX2u8e+YR/dOLwadj9tFr/G7HEnUiAcfE4zYxc3GqrM19ckKb9zEAE4ppiu
Rug4GgVnp6W5bI6f6NRSmwpl9nomL9yhsLwaR+tPK70vfvtzWOOl60r+FouMbGexkv5jibBzmEqK
0NJTPKqEgodYnObCMU9Fm4Jr3/8Zy6I43b/Lynzd1hO5Gl44n9IOJ/Tq/q1PMWZBd2iR7yZpfB7H
bD7dvySc4pG4jxw8G2dz/xExXoCHQBerSHXzySKRSKmuO0iEcJAgSm6yDAPFI70bjZohU1JXnhIn
pbo7rsf/962JMsWIAJ5xjstTGvsk/LjtryKYjFNSzSP7e9uTLtuGDhXzpAfKcEC2lBMVYTvZITVq
eO2UUN0cuXbo1/zZI/V53fLthFkIQuJULl/u31Gyx0BpliZfcSdzWJUmsZgdZpkmfelCykIoZYwO
zKJEvbj23vJNZDZj/KJ6Ni1WMRRz6rXoCoTGBrtAbM17j1KuInL2nsLOBpeAXtxwk5XVxK93Z+bf
9iv0gljuon7tjPiB+glaps5tdTOSd9E1J0rfiJG16fQie2DcSWxaK7OtokMRZvl6REtiQW48p2IQ
ryUZ5S1aFlq0MqgC0k/WYrKbM0kVyT5nlV5Phe9fvEJuwJ7DXU1G7/14Nun6ZqdRvqqjzN/ldhcf
Ooxi93cJB34t4d6PfdIsrSGl80IkTLIJMu4GxheYeSRCGzc3uoshq/6SIn5iuKiR3Fv2vG4o137v
yuEWhor4p8gM9hHa4cYOwhc8/+tM8QyZhpLsS21tbChXWNR+9pWAn/xRpQhmqwwFlqtd93i367Bt
GatIQ10ZtIGs8q7E3j5hl8etdeAejFZjGSNelUa5jwkyW5EWEq0CJyLOsf0L7+yhk1q8ajuTq4xw
fDygQPJT5RQXVC6L2sm5OBnKswgfxb5D5LrHubXEXDE/BapdqvjcVwRj1jZFXbOvCvyQWV9ht0wM
+J/oMxjRI1YrYChhH/ycGF6rsA8Rwz4a9dnadmFzmhK9hvrISiW+loXz2S6Lr34bISztCfSecMUf
rb7ZGYPnkAYmsPJF1dE1sfjXMa6+ZrC+IJzl7Fzm9lY3dkLm4VbzomnfjDfe5qpzscf/jVCaGbJD
v3muyFnSGMme78bUaZHljip4tdB3QcKAZToc/S7l2D9WYu7XpZGWW18jrxry5AtKWLUffG6ju7s4
RGF7swcYJiNxyfWI381odvdBK/K9jtH3TWZurcs0rrC1Mq7jMuB+na2nGWXMq0YjTi/CEpaz/GNO
DSpGHsFqa7roRkAXvF4jaonleEsaTv1ySNtdkfjpoVXmJXCM8iAHfM8USqHZw/C3tYm0w4Udymf0
Arz83LxMVu5tTMfcpkaG2Yv4qVXKzrv2SYgOqiOBs/ULyQzRum5UD3li52s5w7CW+aI/wnq76Xjy
TSynCAjygx1VAaKhaNl6pwixrYkEsokvgCXx0U5ZhVqTB6KUvbFrZNZuOlQjmwEC6+paLWCOx/lJ
+2z4Hgw1eTIo9HAWnPV+yn7WGVJRtH31xUySRZmC4SRHWHmhNptJpbsA9eZbAMhgrbxU7vzK9tY5
pQJHf6A9M3Mj9cq5dl35pf3EiQnLStBey64XD4E0UjwRzxh3ihVmKNaYtp3zzdAFACr2qM/8/THZ
ytY6Mf3xRrcvTQc+lG6J5WrQntpRsujfjKgVjzUPk2KcXUeIMU8JPvgFwNWnQRkXytqzMIIk682v
VT2CyZX6NbPIF9OY6TddHT0iIPZfsuwvNgYY1lb6p65g6mGSVJGFbRMxr73vMFkM4YAQ6haMgnRk
zxE7U01yncVlfhrz6FyMpylLPKwl3TvRm80+KaguiuqMXDtkSWfSdp9bk/5rFbzHfXQM8MnQe4UI
bkL8vkugtVduLqiPbIbiU5F96lu5HnFbkSM5jiQt1SdYRiJjHba4JnBCPCA1ukbP5lhZs6Q8G1m0
qw30H6Ii070zvR055M0+zNInuwTq62oe/Kou7Y1h4knrUZgfk6I0j9FUfGLLZ6FCo8rVNgH6grbH
kIS+bc2ZOMCCNA6bHDJ4Hy3FeFGl72xqWqMisv32XOPBTVZ9sDdUzdNsOuQ1yV9Z5G4mGcPHWrA0
oTM62wTVVBnBdyOcrc5TwXFZhRu3tN9CNVE92TvWrvPpck7yjHY4xMgqrc1NS9IDDLDG+WXsI/o+
V7jF5gcoSYA2cw42AjfxLsa2vMUVU+zDWeGVCER2bsyr1ZMfxdiCVo18mkfdSJz8yFrRJlly64PZ
78eu2VQkm14Q0PXbyqniHdItc891PQxdPu0qlY1HRyo858uvhhRO1mJJa0G64/NwjC+aVWjrsYT6
rEEEHFJVKKN+RDxxsx3pvCiWysJry9s8VeVek/RNhqiL4YQCnx1lov5ahabYciXTLYnKeCmndrGM
JLRyaVR585i+m8FnN3uwk9775pK30Toqx69V2at01MMLKrX1XftbZQk0S+y8F56LqjDN42NgdFsV
Gva1KO1p2wzNjZHyh5Wogz8E81HQ481RisFo/IGcA/dh0T4R6dyuzEo4B2o7H/IserDAuB+tdvo2
2XW4yaP8YrVmcLCawlzPEqlthD1x3Uea+gpHb/tkdukKd0LChM0ELI6pI6Zuy52WYqZ2iJma3WNB
JfWGpNyXOy3TdzI7ukbj8r7LN0mQO+5P99KV6mwvYusxQreTZxfKQ5ujldFI3YURRuuhsxHm6fEg
eRVBuPTZLat9EsXi4gzuefbzH6pLg4cQWZAE4Nl3c3NToyRvOqIjuQpnWolEuInnczkF9QP6MiTF
NllqMM+EvJhNsM24HAkhDUBBJAhM6XNFwuTVwT4hJuETB0Y99iydTRPq97uznNynlU9a17aZ24vy
O39FY85DGpA3eSdDuloaq37INkoJsRmRtpJXC0ZUAURv4fPRtJr6mKU1YdiFeKpBR9L+LzrjFGIE
uwmDY4KmZEUvGjXeJoZ7u8R679ZY3/ViYcQhik+4kRB18XekxeOh7uQNRStd6WlTIwLowxNDHjp5
rNFrofzmEmLP3CeW856EUl6duV2MSunRMvOv4ajtHXyoWMUF5gUPr09Cn8W58dyXgCDQzE6NU1go
hWaPCTSr9UspW/Pc29EGEnVad5NdAha3B4Ht1+Jo/gy291pMlnnOZ/QqOsxoj88d6O1h2E4e5V7I
SXZ6xt5MQIl3EX2H8UQPyQn8UWwxZeQnYMGCgdm5uUbymWW8OWnAo8eZzVgibz1KP2YB6bKHfnaC
R6ATN0FAmcAIIrCE9lPt8Ab6Vz+5T/eAE7pPx9v9HIpoepcHMr5w3pcs40i6DdU1W4Mnf2M0s4m6
MEJT2HNzzvbGtrv+iMijJf/OH56MQB9NfM3XrjdalPAOKUOOm+3L2HtMTbvZG0WOaWZGeEdmAUKV
NvnuDRmh+LrHsRoUz43I2NAK48WM7HqfyjZguU8RnzgaM3gSHoNR1c/lTFCCMNxl54yIWuO1xiH7
Msj2RRXjZ1fo8Bm0CD1UnVmPAyZr4CECZqa0RcyXka/WZkwteJuw5g3zOWnN+dHqCR5o6B54m2T+
iBOpdw3vVxin/LVUAjMPGxv65C9JAzuqZlDQLhNH+mo439jcG/liqsIB1taYjga31ReJP/TgKv87
6QAWzrGz6mDJ5nAqTlml6q3tBBLjBulOf4uAW8IJEI9Cp2IuWrlq0idyfD4px9rGQU1DPUXntPf4
I1RA/+TLwnvXPGDBjC2oz9vyFCGOfK5dNDesJsck8rEfj32KQT1c9gxGrbGIT6n91VUG58GyRZJc
t7XYdEjWTm2tkmNcTLdIzdXOtufwqxujthndla7S4RYNNs9c2soHb2ZXbpB+T0ls3UJpPwbEle6E
lvllwksdJHnw6ks8jsj7rr2yz7WemienrdunYUAROdSzvV7mh/t9q9GEr3VDhkvbo/ztPTk+j5pU
UqJqg8/sPsHWmdDDY/TZTTWBBAP62E3j0WkS6Ok4G8x5TNif7UDbZ6MwMViaVrnnk/kyNqUDR8dq
G6bmug5Qh5ZNET0tkTJ1gzh+ykabgCY5vhQdoQU6G0h5xdgNbOi/UBQezg4BKCJ40cSv/J0rwmPd
rNs5YVtf6ILewvbE3YZ5sQqhEUuCW1q73tJ33awAztBcleOxMKl68BviuO1hGIkDGLakO1fnXEkC
LvKMCO5ck26QV/aFrWYiH8JCgFSXv4Aygi2sirVum4IOK2ucjqbAFRGOjtyliPSuspI7xDzZuYBs
OnZed7HGWJ1GSBbfaW78OsS/6YSEOcvqfRcg1RjNztg309TRSmW+lHAA5wlA+g5vzW38VznA4QY4
X1dFH6YXLNYszZb7CgX/qsvpoaH6+mRzgpvKNsXx6GAUbeOG7jW8nmJv5ISAd0uWUZs6nxNK0Feq
zdttuLiasOq3j7Ua2n0ZBfishH9mIRn2+Kv9nQX4tUn69t3qenLD22GGTUC5sxqiZQ0rJ+OTiXw5
cpgM3Mnc5L71AFk2fssdLCjTrshzl6MtjbahRt4e1SXzVknWdNdlJ9GFp6LLq7Ovsu9Rp4x9Ho04
OmxYsErCh90jkjr0s1tkW5SSZUuFil8+kImzK522oVCdg2SYNt+nOJg4aqPL8hMaA8IC76cF7+Im
Y74hIKU7D1EnT0XiAJhVTn/iOJxcqGiuwzm6jirWO0wAhEFClSABJ+bEhWR1Yq5hiYpqDW6B3Wyk
bdpr3EMSjg8RgsvDaFm/vGZyroXpXyY6S7Br40lRU6oPMbLMjWnINxvF8dZlomBoGuY1Xc/i4DWf
tc/SYEm29V7r53sQFGcjkwc/WAmS2e4xE0jNxUM4JatBxc3VcPpXhWpxTfBisa19N2RgT/rtEIn8
CoQc6mq8aGc8+cwQp5oIsB5l3RbFb0aqltucvdR6FNpvn5nPuT0Xg2yRPAx+caKDxX7El3uu+nxE
dGtHN/D7zZAGautFkbnpPGSVkxGrS6NqKgsa9SjqfvrS79CUr2ozah5bhOg2rjVvoC7H651zNMR8
8sRD7AhsfdMN/+HdeujoudyMfflIy3dL1QTqS4WrYpX53WfVy9cBGzI2o4mwE3vtpSExYWQQrVn5
vxdGjActt9RV85rHQDufjSp446yyUraf77HVcswF1NjnTYmBJk+vijTu+5TZlNPfQGleu/JYemLX
CqjX2WHvMhfUMhjyB2XFHHj7/CWUPwVhXNjD1cSxyjmYqrK++OE7KYrfoxHPjO1pWnasHH+kYOwf
LelvsVmKTdh20Q5n2yHCHZPNsqUZnOyYOIivOAd/2D0HOQ9gYOUK5azCDkcQgmncatZrJoHEhOjd
H/PaLd+MWUbXKi6ZdnzxGuTuqo3cb3JwhkcryY+N6eXnVBXPUcPgZUub3JdwfNKTbaDAMrJtl7n+
uk1q/0i7+Lnto2nbaum8DyJxtsbkHN2slI/Mohdu+cqlhwDqzNoYCR7j+wmuYnUVCexFguqYPylA
0EYIozeUaEq6aD+b3q9YgEfhysTo3SML0BPPaotiNfaYXyvNshO08mvLvb6Ko6k7ypmkXEbCchuY
05ZlItklHbXoExToINTD30GQi4CM8KdxkxK/i8EBVGKkVXbj0eGxCyfuzaFHZ1xW2FkywMoifQnc
xV7ZIhxE7bv3lW1s0L/Va2mEHSfnkBqsML3iGtN00BKVrXosQvM8/vRcwvlmMw1ABMd48QouC3r7
o6Zn7kCWCNbzYf5u7MnlwfETEJXf65OrLU3dUEyy7BJ0QKoA2UkUnOwjq6tP2gKsvYsmIYqzkwt4
SSMkgS5ONO5trwGFZazzy7rd25pjd5AzTrEFuQN63hJj+aobsq1Faddp6LL3vnOTK0d5CiRcyd7F
uekYV92T7gJ5lK3HljKZd9AUJG/5mdlMF1GIaCOdcthFevim7abb6Y7+hixzwT49r9kGvmbQGxeL
SqcR2sStebjv+H1HkgSFrruGaUtJfGHck9hQCbUb80J/dVvrmNi4nj3zAROt6Yz1sRyhzCYChwhd
WRNuOt6QeHpUk8OUms127C15DFlke99tz7NpPs1+Jh50Q0BI3xg4trXm2WEQ9ZdhJ+/C740mNcFv
eu5mRciG77QVHYg6PdlEf61n393nC5lo4s1jjNLI6Su1hz+Rxxp7EA05FN2HM8YqEao3/h3mF6vf
dkkiLq1WD5Ye3aMxYQAHS78Fp+qR2ijHBS2qQadwuhzTzGw3raj9jeW2L3Vutc95k9rHwu6AEo3i
1jy42rGfnCy60L/zl+nn/rYebKqvECcAVPj9DsRXvCq2qmMJ61E11S13yHLTCW4+AsmJNEuPSJqn
5yQn3iKb/EW/kVzT51z5ztntc7Fh+bh57kRcgFbRmgzocTXHk3vhJDpMj//D3pntRo5s0fVX/AO8
IIPzK3OeU7NKL4SkquZMRnAmv96Lum309QUMw+9GAwkNXUopk4w4cc7ea9NDXptkOAYptFPCVHWG
dApCue0MDXdjNt1MXG4Yh2Ue4IM0HzSPxdYSjbcPgcysZIejkbOyzShiuXLVkktTyW4H/BRAl11G
DMIba1Wx5eLDHuJNMQp3mxkd+5omaFf7ifNrmH57Me4sTYYcMcWYX/W6+Az98qOzaZpM+XNTCPEi
+hm3KfpHsB7yJOz+N2f+eI1pCgo36t8bu9XackR5bgCVbE1c2wFtbZgKkfVY2/ZmZuF8qliMptg7
2hRN23i0vqSaklf0Bu+eQbqU69d/bPqdUfbilZ557jo9vlgsyGSXVmdBvDvWG1fs7XL+MyRVjLUh
Z3Jl9tZrGP7iRPRc0DF6rKLMXCdxdmu7XGeSQV7hHMcYTIck21PQnwfSDwItDaenWurcPu1k4/FW
XRCGAwmYMz2p2ImaBzxerwRIwVeQZ00k+s4oAeMepzjrmAap18wmDlxltfrlLVaEcJDjTalKfxiM
8h0/nbxPVfNX2UEjE0Oa77JBc9/mSSyEulm7VhPej2yYra3g6LVvOh8cuak112i8d1CQqp2bh2vT
JYBK0mJbQSBhrQLnnmFMUtm5Rj19DJOZBuAkjjMWGfw8yGQPKDlpdPk5cbiifBrS8S2stHEbg9A9
h8ZwMpfWiDP1PdU2h7mCbNUrOrrpKljK1to40tXtppesi6x7P/GDA4tfTamBajcHqz92qn+KsWzu
nV7n5lg+nWTYPen+wXJynfyTeFe5lfESxcPGFXrxq2a6ssvBVGzrymhfXFUcKPzXvYPbPdiEeJW5
HiHUgIrUPg05/RqAnrzGPjZwEjM3fbG28zY7FzMyMuL9Dm4LfYpTvOe0pyrugA/z3DhAsmAZSaf4
HcDXdc5m98h/f/7c+6AP8L/zH/v1Bq3lDl7Iyb6Ku/ecvzm/6QYLGTRDMJgY/CG5MDZat1QQyZo0
diw6G59VGDrAtAdvXJ8H75YMT+jYJazieo1qdmetN5vr5vrrirMs+PQCYxUG42bciK19JDD2ntz7
V+/d/AvsDVUv4Vi4kheoKgcw1oBH1W46wkDsTVZsva+RcdVePxBpdR/u4rn5RfwSw8gMT5QL+2lF
4zps1jjBtHbbDUQK7XGvogTBQaJf44lYNlvGz3Entw1ANNxSDCo76ck9IMR+F6adhRW/9lepOWkH
omuu2O6qq9fFv4aqGLlRnQ1za/MroxAIKGc10KCZu4/K6pxn/fBZSWAA3ahVlwnJ3b0b9Nc5KrfN
0OdvfJCiTKoiaswkf6OTvLJrJAiZHSu85Zb1ZvYOHbOUcjMtTyaGj5Jf4umt3jgBHptpe2+HNY7M
4z0DXBU+3d0HfJVKDs7abiZ1/HlQllRHBe7z35+6S1ZMJHH9pCKtjy7UtmOomvr48+nPR1nDpdEV
xdlgnHZk8nXW4nNB53arSJA8+tKpmJfz0X99WjMd2c92v049szxWhQvJI44Ujwbzsu2Ye48/35lD
x14ldk2H2CjKY5iaZ5cB4fbnm2HVl0dI99Vx+Q2GQWj/8XVZujTh8OCUg1Ecfx6iNCy4uXn452s/
H4G1WZZ99uwc17KxPGdTsl+Hc6jm1c+vbieScyUz3VVkSGw4nTyGTVTtpjavm5MuRberwLvNtv33
T2+apPz38/zX11IFwMmo8yWRIH+ZSxVva5dkz1UTJ+2aDQ0ilKbKIyef8gijHs5MOu/QMQqWHhHj
EGJQLXL9Px9+vhYRPkBLrzqRo1Udfx6Yx9I7TfyMx9EZwd1oSCRMnVW/J16LnnZbHbPliQbG+//W
Dv5/sv//hexvEjiOeub/TPZ/+9O0/+OV+Rfs18//xPv//S//xvu77r/IjDcXWD/+FYTGCPz/xvtD
/kexwXHZ8ikA+B/41v/C++v/WpRfukuIlkP0sItK7W+8v+n+a1HT6DgbUKMuAQD/L3h/gnv/W0NC
upwLDcRm/IA2yPzxV/2HhiSarIGLM4oPg0Y974nqT7H4KlGJ32g01KeB0egmB1cTqK775HBXHCbs
24PRXfvtFFvOYeiQf5ULJgv3TFlmIc5EZvjNwADNcT+TFDnIqJebyhlDDnzRjyog3OXkBZOlGF4S
5yQn8uYm/ShMvM515GurTtTZBqbI2/CJeUZu5g5+RTfv6VMMEB/kfkAhSMRNprY66uS+NdezUofa
Gxn8Wlqx7ietDUQ5fLpRXJwtb9gCpoO/EY40T/L5PKA9n93MX0exuhXUHYHhg5bE7hhnC+JJGAfO
D/GuDEtMJYZaW4iVNoZ46kjrXZtZ1291q4cVYs730am0DbhGa0P3G55uC03LmOjvYGnxN6O5cPsI
OdghnFFBFWn6Jk+AZkoxPmWd7W3thIk/zH5yTBPi6D7rKYd3TsrFLfWZ9OTCjdboKKZuHDbOJC/1
MHaBm7gatI/MRVaLRCda0ASRIndTdcl2SLp0G8fwQDi4ofGcxmez9x4LYMtNlVeH0QZBI+zm4hmk
gO0LKZA89MNZj7VnA+j91DbAbIYHG6tyD0wR/2aAdC0oa4RNydtMrZZA5lA64SzSvznVfOk7/0V3
5SfgtqCXUxdkZo2ZFXWM1nrkkfgvJrFOtJfBi5bNx5D61YpiHOxBwbhcN6wr2AXSPp22QbdSncxx
NBC0l5zDY2Oftc5xiNoc6n5/jCo7P3l6f0G//p5UTXameuRQMxrVFrojIX/6Mp3UGKpVEkRmZhkw
K2e5xocCVMNw2l1qNbQ16RIXjaBdygUetHbRrHTl2ifylNT7jG20LU8tB0suuAjUhIeNA9I1LiRR
rKpJkBJaRMgNxu+2iJ51UcitYdXdeoiyCzoghEa6+SgNcWYg8CByxsgZYBU1fFhR7m5IuHlXMq5v
NQXpiLBxr5m03DBCk1E0epuuqJuN1vgwHg2GxMQInhvSH4o8ibeQJHeZDoEqKtWxoeMdAJvcmVQz
1N0Opk+T6LIuChE6dgQL58UhCqsUJFW9ZiXgNmM8pWsuusMael+tPfTCVmtX1bcYbFrYLB4cImgq
eGJBVVQb4OPexkhi0AJgpKbZB31Kw0dJ99pahbq4Sb8F5zu8xM+WwIxTP3qF0HYVA7QAGeXvlBB1
DmHiN06TaxgSlF7SADGsBrZjjgbS7SVn7bkeNpXXxu+DfQ9z4Kf+mGj43BsTTY27j0mpxtWaUhPa
OePxAeGKK5IN8rirW6fAMGl/1dNbaYx/JpQ1u7i3r8oZD52B1ds1SIa2Pc48GXogmgR3Yl3zNeaJ
Et8l6jXO5et0YPiY+wy1wuiBJJatrwPT6W8hqeebmsQ5LryrW1aY7TPHXAlJcexasKyICMD6XJlw
BWxarXGi7/XmE16CDeb8k0FJsV5YJFOkf+oAVTZRNMcrLAZbN+wAtsQsZWkT7bWFj2JH9TeoU5C4
hQUCqp4PCpHuOR9I9dbN8BFNT4j2LD+q/KmghUMHoPycuthag+iMjg0QlKCu4j9S6htwQyYVOVCf
3HRvZhT2dO6HV9c3i2PM8dABveqMNKoGemoZ5NIekW4ml6QzwsVWnr/4pqNKbvI4pgqX7bnwOKym
fyWa85rPzB2KieQABFV/4J8EQ0HbbHIY/Wi2/gw/uyFU+DtKzAEvS4WtE7UNhLwKdA6NRd/9QpNL
xvnkxWvfZMFqzZW50GE8ycpETMxurEgbAKYbPTg7LED1pdUwWcsEj0FcJygTiHtw2roJem3BCqMd
ylxE0Zl5GiUtWzLZVszIXwqpp4EZS7VmoDDNeXIEMs+hOQe+p9EkiAwNoImhb2OBJtF0u4sqohel
78HK3YZ+2I1SerCmy2jds0uGOBEeCp+jpyVp9spiODY2jDLD3uAGXjfAn5DHjRv6VIvoasTakxU6
/VEm2lP5RN24yCmA3MyZ/4FkFZDYX37evqeL/MolyK2ZJLkO+3Hm+Aw24ZbrVysnYF6MLC+t7Nax
hYKtbhFC0YvKA/rVO9ORxSr0VYzYA6mRHep3oMgbWBFcO8krewHDhUzPdq6GzLiPzUNfs60Nhboj
ZvLulWGtCtSNKHnL91EQGYbCTLFHJgCQy8WA0QJ2dOSl2Zemo91g3wVp7PSQUDp2yF4/Wbr/lDQa
oWlASu5ap/OQD8VBS509fe69DanCaLun2VUvtuU/ZyEXSpS9xRUk+RHgDnb/AleI2g704g/VAvlU
OE2KSJvXg+kfEGjSbmkOrKsgATV0zLO6eUPcP2QeY0AYJsqtr8ztRFDNDCEJzlPbGpje1PsPs6lN
D4Rl1UcLWk9HMz1IRuVtudU+ZD08di1Hvibi+vcViX6SC5OaY2A8ItrVPJnAwAIUG2AQiupmD/a6
qgix70p4bQjmMazJPzgOOTSN1R/OGM6KIau3KGlo+Fj1FveQQWKSd2yyiSZoE/8qRvO57rxs21vW
Y0QBkuQpwdo+h/s4nGg1VN5KL/RDOLVnxnPFymQ7SmqNtDfCRdgU+ovbvycioSk4eutCTYFTRHt7
LIg4qj3iv0X0AZe02aJJz/Y6QxdelviFUSJw60J8xGRdD7PPBk9Ant+Mb6R2ovxXxbORuW82WUD8
4JUDUUUP9yaZEhvVlmLv+G23nSPe0Mow+u2YfNraPLzXevRdxQZBD162w3txchQNu8bjFWNuZASm
8F/6slu7ieeccSOJrY+yZe1AmQwiW7wWOXWX4+SfaaujSWmLwFUR3kQFWFjT+sdial9Rjs+IW+Jo
XbU4YGd1mCK/PUcjCUez27+QNkOflDbHqhm07FKlJA+77iwv1WjB+gs8Ib/0UOGsW6xWLrTDEVTu
caaNXxDdDmmTcGJpf8o+Aa1Tzw+JtqDGoxUQnfeJDsvKUx/0Zp5hJllrc0l3siJRBSGUjv3kMhDB
R09Yw/yQJ2gCaJPaD6Fn/EWQADxoYBCUD96hpnxa1YObHiSqztxLR0bIb9lyodYi3bq8zweqlfzs
GSihS9a6ZAjrbdGQV9E2mDO8yCYmJcNNrabF34Q9IXTz7ex+pahEgpEYu92AdjYTX5o20s4ScmC4
q381kfiwROUcGi1Bw5onJ6PwrXWxsPe0W6mzREO5lsxSysdQMRNzaVHbTPlT1GFVDNc6Kzb07ikp
c/C9pe+h25prRM0g39yBXkxjPSDXE2u9g02idJOOu/5YjX15Ja4I2Asluu+xjw34yWyxLO4p7eV5
OTV0j7Y+YI6q6gfXtM9Eb14gqIGa6ZEE5RpO6yFUcE+1pmGXJd6Uhpy2Z0XqNnMzw66w1BslL7Vd
03crs4dgzjzi3pUTQndDQ9tZxQdpmYpETKQNmFa6i5H3DFhNzePu5vV2XYZ//JvIHxlr9N3L6Brk
UZc1Lm9vDLczZq5Tr9FSsUzkxaMZHdp5HNZhKrpjrv3FGrMQ+Lriw+4PrjIQeHevtd5s8TFSpFri
2keeiRaLWf1AYzYgP/xAoglDF+RENKfrMPBYV12GrHhCZm/bTB7iLs3NbgyOUGvKTn0gCrSD0pTd
fg6BrJhaFIM/Uxa4zeGVqSf2l/IyuWQWVi3DjVCm371HNQr549bE/Z/ORAyZWktYemHfdQ4bwLlZ
UZJ0PRYRBKzQMQ7Q/+86118VWs0BT91Xs/CLPa7RjBtgHefiK87PWmHzVMQubONBvU329Eeo7BH7
AfmcGnOsbhTn5mKhpSpVeSkNFAtVA7rMTmtMrZoXuHr8FWUdzdpUfRRNffCciX3vXqcJjRP5ySnq
wemn10Grt7pWzmshQLgqaGRDu4sAdUJ08x+LPiJWBR0xUB5ki9Z6xvS4mh8d6T/aY/TpeRGvcL2p
7Zppq16t6+gz1DqCh42VjU4+4njjWsNFZDiQQgOVSV8dq9w76uQRYKhC1987O1Sya6dxyOGNv3zj
ZZznDSEQWxyPvyRcMUypL0gXk2CRDJEXMvnfVJ+/3J41xEJ9pslfwrj4i7zEQanM1uLpOWcDNIwt
y58b3udInMpYviZav1m0p9hl75Yf9UGbu492Oq/zGGOuvrgE4jRTAVoSr+W8GfXH5UelefEgLZjL
eC6MIpvIDRNFILTxZhMIJYf6ns7ivayrfToQeta3RyIJ9o0WbmDQn3QGI8xE4sAYhQpYF0ZeTS5H
R23HSDxUuvFqMg9l3g98PbO/sn5NEMll1mC6JCp7xh9/SWV9m1ztLsJ80zi/OkkjNoP14IUrl466
rK3NLGVyfq+xJqN9059j4KddyqpsHMIKouWcWrextj5UJZ/1RlzoJ147JoeaRlHobqIx+7B9m3pP
2V/wZ8/Uv8QtxCN9Zav7HpWzJUFgl4XxShpEBy4Ot4ZCwBkDNKRcZOXVZWZWoEJBVvSQh4yuSE9b
6cK9256zNmX/nCRihcqw+HlrSnptWO62oGN9ojSA/QSaUE8pw5S1ASTJxeQfCG9YSa04jpU4Mq3c
xyahHDbj9bkbVilr+8COtLzm2uA9g2rfAXIlafvSD/LTBfVX4hIJe8cJKpQnjCrunRheo16i3eo3
fphiJ4bGZ9kvlBWvdC9yyihOz1oc3jN4+FGKecrqLfsJgVZcn0oNRMTYkiPRFRm0Oi05mGiZKjou
Fy3T9XNiNztMa82h7Vk0CFnCysQ5qiqIz+BtypGRRr0P0hE4UGqBJ0SAt2Pv747IRS9JpN+Yfi5j
W/oOjSwuzqA9JZXYQqCq91po3csWGBcnQMJ7GZxuoN2dSkzec+ay7vrFpgaGVzn8AuHUr0zuoXl0
81uj3De/6Pt9xSkC6jsKs65puSR85trafM1TFCJauMebyPFVjz9ryroFQxjmuJKQJJ8hQezoXFHG
RebVjtNu614d7wJ6calVBYf5+ELtiDDQ/NIABdaUcenAbuG0kCO4eq7TBKFh5IgW4DMmCbz6kgls
pMKS/YoG37AyCvCjfnOXEQC9VqveHCc9ja4kN7fRvxAuTM96clNeiCkFxDDEPfvZirwLW9+9N1O0
d7q7cyftmdH4rTOHV9HQgmHexExfYmVOxM21c/ZFCE0MHxQ+/NhCxA0kusLyXMAoq3W1IostCoYy
uyDp964JFpIsFDH06UUdm8RHLcu3DK7lqlID7SauO9toul0sxYdZVRTR8tvqW1jrqGwJ3yUpRnc3
qTB1sHrVZxUyXB3gOpF0lPmiAoCYtM9lkh1CP92gI2pPOR3Pta3Hx2je6QOq9KRHAeQ2oIOdLFoT
GXgqjdDfgQXn3G4Mv4sUbGruLk6wud43kmWDeFVvU2SoGYfe2IyuYILKkaMan1J0CJRbACfL9sPw
mMq2FDZDDuINI8jBNmSFQ4HEqpgGG2yk98hyAsXQbDXAYCn9hiFQbZIrUA/XKgF9qdk0JxMipThR
/FX03KAdwzYkpP27Q4cdYcdTzgR8FdU1EZ8VaVmNz6lkyF3zBAvL2QqpPXS5IEoImRk6GQ5+he3u
sJdmeyFCTneIathTXZx0goZA33BKoDjzETXiw23zQ2bb+2l0joTcgFrHB2tZIUF3De2Nwpj6x7H7
XZnDuIZxh9CEUY/pmRfVWR7Bf/qw9i1shAuzTxbjGfiyFxBYfx3S+u6O1c6gFRsMYz9ulMYsW33b
0Ha4g9Pf8+i4q4wDHYZ649sN7T+Fa5RbQiYRSxPwduql/lT7zV7XJLPqLrq3evRgJto1BKsQhL5b
rKxJUeINklpw7FYG1N0gw72Ble07adCTeGl/TqroMhvhFpTPcouauJhc+I2VrDQ4LtqhFM+oVDZz
7/KD82Y1Tvk112lflmn7kFfmc6dVNAdISSw1YWKdBYjUuyansUWpoWuX0KQy0TB36I5CCkfdppvZ
zi56feXu6rB9rZpoYTc7GzAwuBQzYo4EOaJlQWe0jMSRAX+MPuM3Cs4XMkU56hJ4sirsft7RUN2H
fbEPXc4dBF5Cg0PBeYyYjEnSMCjIsIGVLsXviKIj7mHMiYMKzzma/rZW3yRe4ILgUl6OTA/+Mnh2
l4eokQI0TG5vHaO5m2Nr7BPoHDA8qS0qxz0OCHz+/VEd1cssnuB7HzsFkzp66AlnnbXt0fv8eSji
HMa2JZyjmJBvwm3hO62PvEyY3OoNayb67aTbmjSsDik0H2S7xpWGDIg5VTRHWeoxeHZdQPVZZmHL
A5qEGFjDMoKb0C4g048gHNGF4bCRGntrSqYd7WR1lDMU5qKYdmZZyiPqAh6Wj4aWosabDujQWO6d
+NBVD4WhSO5psvoUDj5HkZ9njw2fkDdrMahUfr6mJ4+9dHnen1/m5yNa4hVv+//2NarQ9ZhKsW9s
3sS+UBUQQABIQ403W8T0fWhDi2PpiL8fYkBJyOmdN3OZN47LOC8uSAdd/XzoegkmRLWM9rxljpi0
7D+lsM8KDxtFqWWf+ipJlyQzeWwTtK6xBPppJJ21MuDmHn8eOu6azSD0hXD695dg7RypcuVOiY6W
2j/fkBMhn/98mk6FsZ5alvZ/vjFUDDCwyiNbkyxvUd3sOEpWx38e/NrEwvnzeZLgPqlFhXWcu8Br
/BbjYaftiME7lk1EkGdEZqJXqCeEEsWliqiHCQLmXEgDW5GlW4CcP3gWzCG9nzdGh1tC7/GN1m29
yrvCW8dEOBHA3hVds1r4V0HqA8eT0BN27AQPRcnGP0yd/khSLZRKaiSgRxw8xSzYT4fk7KYReQ1g
+VeOyJAV9s6fWWjtXpb9gTOBfe6IqqxbD90nXSltfBKRgvpAdUsXkmm3hRKY23BtaHQVp6R4QV4/
7KwJPxYX5Sm1zO9EsLGMNh0IDBXPRpjLsyYzGvRujFBQHCdwJGwCEYmjYoAxG3Z3Uk6Z887xxkAI
uJVluZ09BTlzNNN9S2toJV1w6vA1GOF31QrigKANo4+rAjdbqU8IbcP+l9KKF31s8IfSD2JKS4I7
EkKDGCFbuoc87DguEc7DImkyD9ppacdDRREnoi/Ovvldagax02HuM7RBDG4N67qUv5WobogUIktg
buWoYk47oPMPDu7RzGj7IKvNP4XmPNUcqnMlT3k+5eS+E26oWSSfIA1F5/ACtR+plB0UKOocC6Iu
NZkNqHR8bib3mGbPvSjpt5jDLeysR7+Wh8GHb5xMa6mqV5rxnPfLaeQoWb5MFivuXCHy7foPxJL3
5WmlR55iWyD5dHCSxUn6u6wQ9NLBZxA3vWMDBshJcoSmF0+25b5ZmAT59oAJRX8HvzvRg6p/4xp7
b/kL7ZTGCHqkwOxE8yue6GFX4qluz1VHeimNSjewpuZt+etWFu2GSwbPeOfP7afbR3dfozivbH7L
mGWIeqLtr2nkcXKzgkK3n2VI/TNze+QyL3eh1F9wSex6MXNKTLrfzdBSXnHOpQPOXikOUre0U9M+
k0QTbmy9aFnPvAOZMjh4UPzFDGocVdTBkBR/iI9Bval6UlSRqSQoZhGOsFvakCaIb8ZDMj1L4X87
kT2fGkkPimgOxIpT0960iRghf1DUfa3N6T6u6TjsUE3hGdQIoDZRWu5VnDj3ki5mZUMJ05ll5FUJ
l7aGi1XO/AkYFrfLS8egyPxUwHV7U/u4gjaN1yJkCIFm+V1zyG1rnSejS3dMKa2LYASX9q2Gq5Oe
d2jQ8A3V5UeFubwfdZWU2zqufdAozcUAp9njT2GtJASnMn/hxUPcG/I3q7oP8n76zmr0/1pOeFod
7dohR4kX1s+OldFAAO5eGOYtKqXcDoOqt/RrALem9tmgWbd3CMA65m36RW4Js5DmIQEB4GY0QmeS
OKai6ukLasRB+RCRMwYROu/i2kSSRIb4xyw93h4fn5/lw95Xj2Fn/h6KnowxUl0oqEtMNEQ8oroP
lm8RPKSCLGt+C9zQlWe9Ogk3aZj03I7Va+0aN38i7cPO+mFTW4j31SuHLALgmN2vIuKhsQbX6cEP
Ce8BixIgkHlmom5xkdL89QeXkxv2M9clvi7NUjDGPaVzkqzVLx2byRqUF7tqwlvi1ScCx98wmOE9
LHKSf0C0z29Nrw7CGm6tESEgxiUKCtxaZUl3wF9k7Hsnfk5jeMSeUy9lKsM7T7OIdZyojTUM4Qkm
lCrjtEWMw9SQV5wI9F9AiVT/rsVQnEOPzfyUudiwa+dDUYIhhiQ4hKSzUHqPyne+PJfJDZcNHuc/
opofpLq7otpMFm3AcbF5L99IgcwzYg3flwu+RkDYJT7YlOhgWovbADlW3FkPWeautSn9bPpo7ztk
DmbtTHogvTgSMO5TSCeGYkGs7Wl8iZFNreBrPBZZfpb9lxaBuvd6RKm2fpgUlGCnjszAQk0d2t7G
hA0x2x0SW+mR3ef669DU9pkzoV5NHsDP3c28fSjR2ZYlGNHcvP08LzIfxHQZycBOm6PXqR7RB1eB
QJVgwOkIrMV+nzhuiPkPcD+j621n5S9uTKJJkUfAssvpj+bjavFILhnpqQCWpslmC7VJu0cU6mXQ
6y7JbnV5IVzx0TGytTkN9a6wPn36uIFj29+SdWtArNXU6iVV6a6p45NdalfT749JzKo4+nePbpLZ
0iiK2pgVzDI/m3w6apP70XreX17+pVeorJidPROLtmnSlHBJQv6yiql7re9ZXLHR1XRYR30/k+JL
G5fDokfKtdcSYdf80kr1mUbFI2KKG+5nMD7WvG/RcK/7AloxNcg51qOj7lvPYFTeZMVrVvAHUFse
kgl2uM/vMkWoGSY67xIphWQME2CWYnqWbZi+HlOkcowDP3US4jddLl/Sfjz2ySNg7G89osYRAPCH
Zpdzn7DR7vK2v+lsBkbMyAYKlKxoE4MpIFNeGrACDabtyKqDdGImJqF9QhKkxVyJi5ckhJhZ72rW
l+kV5vCQoB3UCZ075ZwSmaXo9sol8SLt+rcmQyMIXuxmxrUM2jR5GNryt+fRQcqs7t3L1aZpmy81
WR+FKl/LfDF3Jy/K6X9ZLkkofTk+UGuUW86PLhsAuY35kJGoY259phPYBhk0lPWXzfsZeiOCLwb6
I2QdLzeyvTc9RanWPqSVThrlWugK4xRglFseGvmKnaZcc25DRc2tVKHWRaAYyA7HETB+rgS7Vswp
5TsN/TXCJJ2BV8tc0sg+W4UigGhjFOuNuXVaddEL5sUWLwxygjRmwsv8VkS/Gs3Z6pM6lS2Vj+Wx
UyIhOdF5vduaDuA6PqSj9Tn0GTbo6dmbjE+aZvBNh55YKTQNZlF+L/d3WEVq1bTkl4yFXBUY1Vaj
5TxbunvoY1y0icMUbjCns+0yafNqRLiOIMo9yjtYGa0N9TzjACq070rxU2zttWTV1Bvkxk5B3WLX
1hvSgL1VAn/QHWM6xLSMf8p9t/2N5dEP2kgjEQP7KFvzrexDChXFkjmju8vab83it2iAJDY14noN
i71fcPmUG8iIRFXWto+swzhk/Lu9dlRG8pKBvdtGVWZzsLrrGRGKHZMSE59PNc9MZCoGpFX47CfO
ux4zF4jC8TJl4Wur9yen8bKNoZoTqShkqJbyz6RKlgwxPyzSPzfJoDIUGZxcf+ljMAppCQF1zRRV
k/tpNsiVMxeX2QiKhBgUfEbjvizw5DLhXxkVOTExbZCA6cGwqzT7Tc3JcMALRJfOYD7pJm9KzLeO
InIXekIPfJE9UAKhUZjcd4Q3+3pG1kq5BYZXJ8OuMplxd9PG0AHek1Qw0VztO2KxYCF/jLQrQH6x
rvDmWttSix+VitQGPGgYDOnWqaJbFTfvAtLkZoC9tdYQJjU+maCeG+0MAP68+t3Rj9r2yPRm5TJx
ZRh0kg2niqqxr0bYuzvTG1+4FGo2k7uwh+GA7OdBc9OXQYe1hnwHoGXJRqZCkmDGgcQLk3ghijWw
AUT10emPDiXaoXCi79M0ObcK9wqQtowiz9UQTAFd3Q5pqfYyOszzkAQRB0IoRYznB8alRmsN9Amc
uz8hDKns5JLTt9oxc9Z3vZE92tL8ApqTnnX74GdXoB/yoTPm0xhHeDKINdKBNUZtQWXDhlWkPR5W
jLEHS+JIkDpB2DJFK0U3T3YFdWQMr9AfX1raQoMoH0EwnVUvHLAc9WvbVAXulndffjut26y1hqQu
XSSPRUKusEmbrmZmORGh/RhmD14VnWZ6Iq5GWwzAwmKsIORu1v6q55mRUgJkT86jv6pEf7Dt7i/h
g+vPw2lnpfqLpX2gzP6jA/AZSoHUuEQ5Y/bJeTaiGW81lHhNNzcJ+mfgza+WzWVd+pIJBnoCDNmF
l5dbzYmdbSej/dC0194YF+aBoDnYtluCTpMN/WgvEBmU/tnUWROnch2b7CG8a9Q2GMjQ4dIUjVdT
HsLJ8nfOaHn7qnR3HjbrmYZ7g0l667X9VykYyxQyfCLa490Q4yvtiJeuFGxwyl+c3851LDt60dNv
o6Yjm3eUNDVTmyh3oKmT28YycZil3u0yryNOZIjsNXsol2ne3FMHAFSMuXTtZv22Le2D8v8ne+fV
GzezZuu/Mph7fmAx8+DMuegcFFrRsm8IWbaYc6rirz8Pqf1teQzvGcz9AHaDnVuMVe+71rOo1Yde
8jplzNpILxzxwYig/4bpbVd0DX35KqgZUI3XNMSvlaRzoNehc0dv1jWLn06BBSkN6Hr0PYkPqJq3
4YQxfHJvvdhDczYNYq24ZB8g5twSgc5Ai1InltsI1sCATYgsBfF9VERepBhmclLiufaFe6wDvW8B
BjcY7KVZTgaVFmHxzYG6RBGjs+HOL4yHwf3RJvkGGmi0ZrT+ver6FyfBDdTk15mNjrjj/4RkaeW7
WbYPgunK1HumuUaL8diwTrS7D2nsbDtgFm2Ii4pZn0bdDwRXct3IrVPmT3HcAy4wYYdYjbnx9UmC
01kHffFeF2m59fsQh3DsfLeUxM6VJw75EeI+svQOS37BqVk5L/13jxS4Q1rTTaLE2LtCX9mY4WTS
MeUqoFMGTGnT8cmz6+vIcGLCAmFlTYXa2PVTHLT13s+nB8fQsPZz/DLgy5JtZ1TWhoBoEmZIzNqi
ktkbXUdnrTgIE1AI/a2HKQwMDtZbu6GyLoL41fGM+DgYw22r2XTnZQ+hReYAqWOpNvAQ9n4xuPea
rdaOo18lmjluI8oryCkLGFlNv46lhVwxO9DMCbalGoeDrR2Maujv0pBfZiQDCr2BHm5YbU1d/ljU
x/8r1P5vhNqGcD14t/9aqH1dFt1r8Z8k2v94zz8k2kK3/tJBgbqWLgQNDguF9D8k2kI4f+m2EK5u
WgB/hc43/S3R9v/SdfItdCir0HKcmZX+D4m2Zf1lOpbtuwQq2IClLfE/kmhDNQXj9wvSFTg14xuT
f3TCmPN5v5FAq6mEVxao6NZR7V0gMCDqaVkcCiA2q1zTj1NRurskM88EAyTbbIi/ea3XnUxJVxvJ
6domP63X8U2KCfcOB6iHmDirOvur4XX3eHUTBJiEAqoBXJAgh8Lt/ALGs/vc2pRyR/vWn3VxlCM9
/TFV3feJXLvSTSgdxmi4KUx9jVL5xpVkT0wlafGYN++oy5ITY9GwS+lU4IPEwDchrrQkYm0KSyNo
CDO91NP0rNn5F/w28b58D8dyC84BDRFjFNFbxY5R37SvMwYRYZDtQ97GFAHoRhKHL1lG644x8g9p
zSNTe3YNWeEBHu9Kt1q0wjBnw+FVTjqDoa7c9sgZidBuEsKG3bNGhPuhnzgPZL0K4aDgQIr9+Efd
e+diyMqdTwlohaqPisFe98p9KakHxLP3ysKCzivk3qgCSFypc9IjWgWRT50ONO/G9vjLLdnDy4tX
VWg7O0fLYrJYqK32I+1skEibxADDle2KTNq3dYEcu0rtTUevcB2b/oMGYnI1NfqF0D7OjBqXgimN
cPJXDy37ANQUAN6Glb2IpqXpY2SvondI0Yojyge+TQMVWActH29nJu1XP+EKSuBruS16ZPY+I48K
0wrGgG0iyKrPKfztYqfp9xT/fyzqWvpx35DH3DuThRMPfNMaPLNiWs5wU03IV5mg3dYj/ebYy96Z
vWsrmXtwWxipw44+qIGMyCltnt2KELDcxWyNaOQV7bY8mPawlfT4jmi+io2elcEhsxEdRI680Uzk
dwmphDJmkmsW8HkK6Yl97OYErusEPfvfRZj0xD2434qJIOEyCm0aRwwk8XjVkKJGs3rNCXxDeQ6D
TSemsxZNunEq+njShJ3inKjaUIJrkpGrJ6L7zHj39agCUdK/6HGG2FfCOfNsE3Iyah8TOAvEvfDc
zQSmt1Tr8lNScJl20C7uUUmrKxwb0RpkyR1J1Yx0mqG4j6LnAAb02apbse4QAPJ7aL8kuVj1rUCR
AJpAxvcS+YETJdvaerNreDZdv9GbW1cjYRKfkrfqxDrKOb5dsSEDE7ObIFysocKmvPILQl4kSzZh
9TEQswaqxkaz3Ne8CX50nMDW+sSFu1HGLp7oHijUKZayf7qFvDZ1+ptdgoYBiyc9b9hHGzEz94ZW
FEhsaZ4LGOaDX1UH0LAgFNF9MKVpBFLIWbtue/LoVtgfGhqD8A+6TUPyJDMWb9vEPtMYxlTbqcgJ
2slIyvVRiUlmBzqEjpXn6d9oY0AJo7zvmTvOwMRh2T9Y4wXaP4N29njpuvIIwINt27nDTgtRnhNn
Ltlnm/CASMlYoVgzzmk8vlJJ2pUtfDC7j7G+Om2+dnToJ7hNU3K8y/GYGNELjJYbneyIOdltNnmy
y8UpVWwrI+TbQ1zkUzxdZwkVL5Dk+DsKuZ9Ff1ofjDtfQ5NVZi8hnRGGzdKkQxTc1phJNZT1TauO
EpFjZtEl0oduZ1jaKxid+zSLXu0ivi1y077VXOawI0CFTR2qu6RX1xHjqG2WCQYhCRwrqaMgDzuy
d9pypzsxI5dIrDrVBweKIuuRmgGypd7OUOonRJF2CBcINhooAxexmnmZ1HvmoVBzyrCvnEYbP5kf
6ufPh5ZXtHgT6A5+vOfjufmNv9w36PJDWazYRz3KOelUjqdlCRLPZdKcH2Ya7JPIFHtj9rEt3sHF
wrbcXW5SJv1bRrfv3TCNePDcVlKZ9G+xSc3lNbq9Lf0bmtBjeNsiBqFVhB+VhuG6jqyrWdO3cSLy
GDzD1W4ipF36pA/rmKYlwWBM5LzOYDC9LC43bdWk64nVQHWQnt9vnr3Px0QnSbmISHglaNy9E1xG
Rzck728+EyZTc2/G5anKA5Q1xvQIcXFlpqV3M9nTgfF5dlBWf6sjaT0tN9XclbQwUPVt7uyLmTJV
22f2q/QU2c7FIai4C/K7VtKYC4XUMABdwy7zj6ar0xltqjA/NCnDVDFvOVtQ/urCB4r1+OuXx9p6
3pqNGo9j90QGenjyio2XkpoT5vEBb3m4k9J77eJ5XG/W52y030uQqVvNc5J94ra39hSUVGZnnyBq
1ZPu3tC3ZZpqakV5IPKuOrnGmz84wcFVJWK4cNrUXUTbaG7YLjf+7Bvt85YfvCyKjtNjExLRWpvK
PWjEsFHFwRIrSVMmLsBlVkCCrBNqbKF+7rVSoy5OZpqmJ+vOteWDRX3qlJenyEH4GDsR0xChkwrk
DEcOzm+448pd3kGaok2y0zM8SgWGr3xsmQ7hn2E/SampLXvAMnfprAEt6myDXL7p8+a3x4wQtFML
8mKVj12ub+N5jQBMlmvEPmiA5rXUxFW1zeP657JuPm/oWuDYnNfXLzcJ03/X1u8Refen5WbqVLtR
MR2ShFgvtbbqsAPMKVgnoyOrfU4JaJi/J7YZUy03ZgDBxBWo81KZLbvDpHH4hpaJd0A33g0SxAmJ
JQSsCPajBxsL9WX0pknQyeull730tpeG9ufdPB2K/LA8I12JvGB5ijA+J4Um0dDtdlVKYOfyiuU5
dAw7C3F6sm6VBcuNDbc8ORRYzR18Q5S8ObQ+G+sfH/PxFfMznx/18TXLffrITx6sh91vr1s+5uN1
n1/1+ZrlMcTqW0tpXkj2svvttyf/5d3lid8+8+On/vKzPh5Y1tkvf8Yvi8unBF4/MQKRqbyiAA2D
eP4zPz/6l5f/8S/58/N/fOlvn7zcdXOyl124G1bGwLw22+gsrSQ6l0rIcFfroCGp7NEx5olAiYp6
7LyILy1FSzAvLvdtWta95JCP7AeXoNxdOMnuBN6DRsefF2lZEhBbJ+AEBLwZ4WcIkmSHvMslhfWk
GZkLDGD+lOX+ciNIAiBTGPaiGERzqDIPw1yLV9Gi3jzOf4Q1QQFoyc3WuYzCERr8epU5+W5RgHzI
TywuRJuQ6Es3R3ox273L2f3tzWf85a5cdBqf95cHtVnKsSz99pZyzDqgowyLZqf5ctPM+pJlyUjR
3lsJ4wBCmfLT8iH43ZCKLItDgBFjvXx9vjy6LP7y6OiZL2TnWhQ/aekoAgq3WDy/EpzMyTii6dIn
WnbshgrMYEJY2lamxlM8RK/AcJkHzYfXctPNS8lsgLBngZ2hsu8F6iEf/8KOwsoZn5GBIK0/RPMZ
A4EuGhncpV7VbaIy3AbzujG7HwAG8+PygUxM84+PBofQkaF4dOKRkFf/gv4D5va8RsGIPwT1mO6K
5YSwPLashtmZfOR9n7/PmK+YJCuUtIX/XovVYvhPZ+9/7uX2JrBzrAizfoeR0ssgKCBWk0/Dd3nJ
IjVqzOyFwpa9xbPUTmta4VyMIFLtleeSuWDey4Y2tY3ep4uddY6P/iAV5XyjJyqK4kpYrjLXwDg2
byw/7eaKrLlbPn/5XQGAtGNn3E5m0TF6M+8+XvjPTbvcLfr+DbxDTFOmnPNxk5TOxfwt/XyFguvB
XtJGTD2W++lEUjNq6ENVpjNntUVNKXKnWCu7K8brnuCdQ0bK9IkYDzQIs06KfeG9ivL8Y/suW6Jd
PnreyJ8bJvbMn3TQGY/7zcaOUp+jhLyTRC/RYHlDUG8irqUVq2zZMstuHeqDiSNkEwUlOMf571qe
W27UvMk/7y7PfuzQ88b+093lxctL/uuPgu8uGXvMXmHwDf88Dpe7OQoJsA/zYfp5RH48OEE6xZk2
dwvnXxpqvXPQyTVeXrx8LXNNrkHLIhGTHGofi8vxvfw4Rn5/H4Dp8kWfPzmsUA1Ixoma3z9a83Wf
vjTDCS3QJpKYWaRsgnYFg/s3arvV3o+GFOZfFOnb5eUfi8G81sgaop3M8Gk+MSx76rL0efP5mJpo
iCjg8JXA+fvPdbH8TctNNwgu+cuiv4xOlsWPX09F/tZOrmVJ/3lguS3VtHPIamZwnLUA4C1wnvMP
sZqTQRfnuKxsfz7klqXPdf/5mFv2zMwRSiDmYPMsTyxf+Xn3873L0udm/Hzi8/N+e29cPNGnm5Xi
rJrlxNm7ETl8y/3lyGONp915uf/x46cKhVCsjaiD5t1i2aa/7JfTK0GrxXHZXWNDpyW4LEZ9z1Bm
2VP+vLh8xMepSgInO3jVTMli8JbMN8u5ZLm7LC2Pfd5dHnPmUfD/6HXLi8fgbYRQe1y+f/l9w7KD
fh4zwaIo/NiZl0d9Gol00f953C1LH69aFn+//8un/vKq37/g93fR+IzXnfMoJj1ZL+eV5TKyLC3v
/dNjny9ZnjWWUeCy+HmzbI/Pu8vS8r5/+amokTmQP9+yvPC3r/rTY7996m/fFM4nfKlvm57oi+WY
Re5ELgCRiMux/nkzeWZFL2u+nnw+uCx9PjblJD6vlvt1N2spP165nG6XD/986S/PLIs4i4aVQE77
sUc7UwGW8fNA+eX+x+JyXP3y6HJ/ef2vh6dPYgJw2j6dBCU9Bsf1mw6CzNCtSzalDpOnbodqBLZ2
TfHNH59SCd5Mb3v9idMJvRtZuXfUhVEnT/TDqrQ9WjWkw0k46mthFeCBTe3JQIR/GYyyRhQ2PAC/
jndlI/2tnqTRkZQ1+r32PXpOvGgmrpmyRUc5KXQIbtgl+B6AQbuYITXqJDNDPVx7Q17vR8RUYpDO
TlvOcb//wR+nE9o0KyxAyZp0FuSoCI2o0v19oV2ursuN/3m1/eWSuyz+6eW/PbZcupfHPr7hT+/7
+IYx9a8IpMI4wtSPS+Jy4y3H7ud9fx5HSkrnlMWW43e+P84XiY8H//j8b293bAhZrgPFUIOXQtVm
fnvuuUVyu7xySOuW8LX6bnlCLYfgnxfjEKWAnZVvIgbhLoDYUsMbEZx0PZdNK8RUFL25xVWvVWzo
8nlMLPcQFy9Qiaxd3DaAqVo05rqZ4eOzT4PXWc9tFV9E41x50scGO7wSulGRAWhujTa3v9q9fR9I
/a0yMAnPp+dtzND/MBJXDJcYfY8Vo+ecgPpuegEJXAs1WG8tOuHaRsuWJx11TeqM+07rz803Mlbs
nREyMoQK3fEVlxCF/iEYu3SbKURX8QRBfozKaRdn7YH0Y+iGNmGgXGcPXOJfUseYNnGJNELTgmen
77+GkcRQkOVIxwixwteAiiRGDVJQCF/VtItRIIJu9V2HA0NKk0qBwu4eUqVwTFCAOviBICUUBEr5
VlUs2T3asnCcyCdo8Ze2mNcKq/yhCf/W0vCVTEO3B6n5nmtSbXOId1uwHbi17WeCX3EKUJirq9K9
DFHyGin0bi7sECoE2xbrV+/Ud14+WyRi8DIOa5W0lbXx3fSL7qZXyGb8Wt/Zib1zm8CBtFH8UF51
tLUB5Wck51CgvN+qtLhA0AMhovBw+JGGZ8D1Dm6JShnVEPKczDpmA2oxGrqrls5pbVFem5yEeJYC
vSCOCyo32ZZpG5VzXH51WTgHUuVOGnKYXS71Zjdi/010mgg+HeWdqKJqM2LPGDxtn2KsyoGbbMyO
iqdWmA9jWXtnW9XWxi2KTVO3T/4UmBvXDSFKe/5DIju1hjcZ3yV2/xJFyT7NpfZY+ujeJ088amXh
r4k7sVacoJJzL4LrYmqQVYXo6ipzXCsgGueisadtMQiA6qO19/z6VeV2OUeEG5sKvQASj7y9cgXi
cEcrvvbeTaFa7BBZhwgn1SiUC/eJoJ5XZp/MKq1M7Ip2OCDXCPhzJUXngjITzpN1LobvDn3+tW+V
pwG78VVtjjvTrVJAz8MqIqmJwkvHHlcQSN5Tk81ID+vDfWSJ/tiNXbUCXYqAeKtV8VfY8XKXUmCt
++aQz6wEBNAOvQpfNF9B6P7IMTFuM4FgChXC1BY/XPz135Wpf08qCSJiIH2lsEtyg0nkZZcTNx3R
dSv6LWurGc/+FHsPI+lXQHtTNGfVrhzDK9kUIDJtritoBtFWleFe9T9DNy4u6Zj+8AQ0A1C2W8JC
aM51uN2aaG0444PR698nAmIwx2UpFQQ0ElyGvqYS+ZlRcfpv6volS2xrG/uoZrUmZnKYHGnVw+Ds
o9epc9DAmhnDT/rvTWC9EAtUjoRPOu03Z6SVkKiXcERdOnXGFajZb5oHm6LUUFz6w1Zv71X1VtR2
dEdwWYOMp5C7sG0oNkXaejCb5sr1mg6H7fjVcB12EmrEKo6xymjumwgQogzA1W4d4hpiB/G8Wwo4
ubr7qEIr34gWDWsZyGytKYMsFs4Yhs4+m+ikWM29xKzK0f5X/o+cUlsuR6Jy1XSVRWDxazJPulCS
zHOE+IKzKvvix1wN8V0UaKGV1mgPXsh3+PDJDeqehQ2yzkzvDA+8cRPfcPlzbGjtTu0eQ7bjVtUP
pd4Ybwixq6H8MhZRgBUm0mdH1rrNWJGayM5jAsm94es2oXo27OGLP+baLlNqKw1O/nNAaw7we8Tm
uSWul0ShKo8OntU5K1Fz1PYY1PnR9vNgo7Kugy/TRPsI7JCZt88W4x3w8Yjyg8k4e42WUgQJ7owg
3pZNAAWs70iSmqpzk81Fcl1jJZTi2uvjg9VU8saSoJViq+UKobgu5UD91zQA1BXjGbJDGliOlnOo
ByDnUUwoQeXtB5MM2RjESGdNxbFrGsgxEGOOtcWM0DGsnoYmR3lYCrIuDTXuOzaqqkdoRBUqfY8m
M2k1VP/9qjnEiDtIwkLOx5mfI7Af6WdT2AWiCc9mci2ashIjtOd/rTp6pkZDKyjUw3ct7N7CCX1l
Z94No+kezRLUjQUeSFopyVcIswo7Cq/NyXiydRRehUrTcw/SxFSvdVtpNxnQpayKsutR0/q1hebr
SFMOCRaaQoDOyMY5WXJqWLn5EKyHIY/xh7WEA7v2qqfe/4Xz49lBiYiljR21UFDNTU5WqPGRhbjp
PdXlTZcTe46QNt+kpp/szTT6lojyJvGgQ6ctHbuuKdELhsa1oQ24xxMsipze+gAFt+Hu25pirR+D
iKV6ZyeOWtHWoxEahNeGY+B8rL2bQEczZzZTRGCKoFvlyDs7tqM9lj7+rHI6YO3yzydR0QuWHI5n
XXvKBGs3pEyPQ82x1mb8RW9Hb5u9BmRlbLWpz3ZyzpmLw/4Qq+dBd6r1oN3VWRqfDNu5k8rc05gD
gmXuKB6Z4DjUlT9yiNceMmY1d29k/43uNgdowAeVcOQIusajn4unVEXdHcJwgg9KY+9F0Osz1lDB
yQVRXXIWOjBmvOxNdTXK1r8nyHo8NuAj4nzaGg68HxeA65iX5Sbwx0NCBixIUTsrQGOG9kXhKOQ0
ToINV6iTkfvdeswYjw92ui2MuITllsttgJd0M0zxQ48DD4+Cw2h6iQREb7wSWosmXcNr3tb1UyAu
7pTdpOOAvOKb6U9Aqk1Q4R1ycTOaJKJWORd+AAYVEe4gO1bzbqvNTcv+bA+EIlTp2dJe1Ji6exw7
HPWZBo4tbr9OmF3qxpwepdIucVuzGoqZgSpIP+HatS+MComhZ3+FdbRFn3setUxsMyglK1Pm2QHT
9LPXRgfhFvURWh2UF4wXXOSOgVtrdPYj2AgOIis/ZMAcg2yT2iXCitUxbqoIuDFFNd0TU0ZlOIs0
azWF+o2rESQQjPXOT2k+GQnD/Ua9UmmDB2dHP6piupKmG2zp17ImYrGLQPxgEyvj4XbK9U1lPqCS
8FZtbGsb2XFBJfwN1EDDAJMoVq5KdIL7mkMwxi6ft7MKOtiEdvXVg7bhIx5DPuyheovec5V+RWlC
7B11iaum6O4NZZJoZQ82kUfe9yhPHzFkpFsEMQRyu163a1F7wQW1HyL3S878h3a0BycCU+MWWOhV
bqO1/AZLkKzgntG80s7aOI1X49yrUmiq25JxC37RNaydTVmk0X08tGe3nNyjO1N806jbxoqTcm3U
2UYJl67vOKwFnDzke4aJInIc+2dPkTwLbQ+DN4AxHwnzEKnrARlASojb2vE6TDo2+SYoTP20r46x
dvENDLHK4VrsGc3RcHtElgnuhxAeOOBnmxAFJP5jPlBdPkk21SHzSmunvRSjwUC99MuzEdNMz4Gw
O7b1EHN2cHEdy+Ypn7yNQ5nqrDeABHR/By39beqt96AIQOwhAYoT5EO5dd1lUbKZqoFwzsHfkWmx
cXoSt0vbV8cRhrbeDmhl66M79wpJHNlOMYDeIqmbDdBBLH+xHm9zcz4DcfIz2/GC7P3kMw5iVJXt
p1Z1G1Yk+70/MghP9b2GRm9ldvpBJrl1l08bRC80QqODr0VfC9Xc4BdtbrpCISWJGu02C8WuQbjv
RFV10zGBxsdc3KTkblrdPDUBuJ4o71ueGzQIzbRbV45Xs/d7T5FTbxQjABlU94mr9qCy9tbQQY8D
pEcxlpDzzBmvsmLahrQlN4ljPKta/HDBkGwqWCerGBH8rrJNEpPzZM+04aUugaeRGjfTFloMwSOO
QbJqsDzUB5/AO9mjJPBJ7ub3n4ypf8Jj756K5NLrEApAhEZrr8hfi9y9cmMKQDY5oGt/DhjthT2c
qcPDhw2PEJPa84g6/8bP8gfMy2+2Z48vped/qeGQrfDr/4gTzYFUL1DbuKSAmOxfmXXTpECZssb9
0qLsoUEqtl3oZKepMMg1M4u1Bopop0t0SXN2KkyS5woW4EPbwVTIMwByE2KnJNaeijkSoYXpFJQK
TINHFb0Q0xcnIkNEl9mOKMK95tgJe05J2BPZ5dtA9hGOaRvlSlltPIRp65LaHdHkg2bejOY4wlYC
clQB614VmH21oVyPRib2ZC8qVLV4VzMSeBqnz1exxUDHkBJJrw2zAFSgth3COwIa0p3mjvRhMi65
KZovAa2Q8iZiFYE81gh3hK1BAwjBoMi69YganYFFZJhuR6qhGVf/UzOqw5gCmQy7Kl6pjuJz5l2l
OqytuO/sLznTpSSklV+iSoP3DOwwQMI2DTi2PL3LD2ZsowqnLSYb9OkO7CLkvqjHGAffdsCEZmti
xJksS9uT7WLkjvIMYEuugk0zjch4o8nB9cIsefDaPeaQVZbn6qDa5C7HYQdTXx45qMttEsT8lM69
LYI82HnSJHWVwDyC4Ie7hLAdO0C8FbmEcevQAze6byfEbXcccOyBO+zPBfIfW5wiIrzmxIpnPTE5
zXPRGiNH2/tuRHfEi4JTU97LsX32YsS+3TNBwwhkw7QkiH43FIlzZGs0YUvAVrLW/JCNZ3nTJm0l
AqseP2aH598s9WztRT7UOghZ9L3vhBE6exRlxd7FjkzIQLrpG3TbYhLiVhg5cjpw+ytIjwb8TcLO
oveMdbmuNeXvqzj9iSL+O/37/fwTj4nTf7Opcq0CJ3tqoKrqieoONgkgfp6QnBwUzWbsX4yg3Q2u
fxX7u9A2e3AynX1+r2vUxkEQ8he43r3BFATLPAR3i7gAgO2ke2BbQ5M17JhXrMKwjW760p1WthyS
DYVhNHhNz2Wgf5qM/oVQC+OmZO3ddlNzowMCpSNQulRBinab9gjtcX4/JISnrYQDB1Z0cw1C3fY1
0dItCJ1NXCOwLkwRbt0+gYsquv+FQP8sCAtU/5222EW8+19pi++j8sfPfzu22WuBXPvjM48//uPf
mYPOb/ybAS3+EoZuCKK6fcyiC+j5HwJjV/xFUh9cRDIcHM+1P+XFBppk7KOe4wkHarTBU3/Li/k4
y9YFEe6Ch//f/32T/yf8WV4+FMPtb/f/rejzC6bdrv2Pf3dc/T8riy0SYz1qEia/gd9lunCmfw0Q
rxvEMLnvlweNKE386dE3hSBHf1QUOvZ6UF6gt3VbZTao5QrIGKNPybcsEiBuQuz6zL2Z8ynzi1cP
j15J2J1hv3hzAceMrzAxpmCPV22avjLUusbtuxsZKnrJNTSGY1uCBI3v6sKFYYK3xB4x7Qjqdv5A
uG3peXtiyu9jSa6rqO46ohLzKUpB+zP9EUGI9mnGhwzADrwS0LPJFadOGRRlvU6s27XbcDaLJb2x
WrNOqZnRXEzaGnsikl5hv1PGgpP0DXm0nJ3pzzAqb6jIESU2O6u7gtARahPlkMbrwkjeEyVRirbu
TZVh8gE0fEmz7NBZ7o9BuZvGZ2wVIypaO611QJKJzRrnhgEiEA5v3fSPncV3Jy3I0/znqNS9RlDd
FIU/FZYvcH9EknNSo+rixtoDWMJgFRjDdRqUZ06UmPIk5ZpiuMMXdR13GZJ3hMsFsmC72li1jkFY
XXAz32hUzGJ9Ope+fvED/TnSSJcm7DfAVDcauyYXz43W4nFutm2r9rGTXTdd/A5Mh0JK/CVo1X3s
9Y9GZL/0abjNT23QUkvxblxT7nOZXjtp8oru+KxG/sy0uB7FcB/pwdEguyrtdhboEctIr3s1XaxE
nRNn3PtNehr9+MRVdzVMyXVMfo0t4utKwCxIySnrdx1TdUq8ByMb9/acpJbPmURcMl3npVbtztXU
RZ+c60590emMrHwrejdz9oPQKc+UiI7w6s5BbR2Ap2xVQllAw2WyIlnz0PPNZRswZ0fAEHcVp0/z
JR2y19DOrsKRxCBxqSL7QJkAQW+74jJz0hvwzWxhAU2vb8nWndLvVpq922H0Dj/gfl6NsPmea4+d
2poeRb1vUv1N6T3XH9KzdFSOBbUfT2yyIj3WKdJ1c7xnUMeApBzPk4NoPMS81Jr+SYrxAm7q0Kv4
lIMUFPZNOdk3RsQarORZIFHH4n2Oo+zdw0230hHCx9JE3ZBem/bELM69mWrivND6WnZ8Cmz55lWY
Yj20JvLRidT9WFkvkZmeJuCKZpVCw0pel+9QfbpiTn5pY6b1zBApDITvQYvDJkP4ClQTOJk8O3CH
LLZK5BYbkDrk2V2XnboMeIwZsr9Ah3xv0paTRMekPjmBE7zWrPRkcpwzjyKTh+lQo54lsR45OFyZ
TJd4Sq/TsWOWwL6qNQ/YhYZE7pt6uEeK+9hoOWg0TgfkfUTTsz/196OJbFLeG2wS4HmYyr/6qjt1
4/Ts1tPzvAV7XZ21LJ1zcV7nFTPvjwKznBsjuy6n51b1m0FQChkRwvMnQWbcSEzoJgIO22DTaPV0
GVv09sa4J6PDkECzzYbPI4iEvydlLJ6gvh5H+6WVIP7APcWWBwhwPaEsoAbbP/QatB727TSV5/m3
ZSHnsnHoHmNAirD39klSXCfM1xlETmfH7jdTwLGOPA64Z/YuLeqr8cs4tBgr5KNBXWbemXy6RTWR
O0EXboz8uWNNmYP7Iqua/UWfnnULnKf/AJB119gJ9fxmh7uT0/R0AWJ0iWz5iBN0gxQectRF69Wz
m4x7r4AOEJTxqxdqXwY/vLtCjHtjNfobvuh1HEA6NoCbm7pzY7oSWl7wVDDBYlT4zpTqbPRiXbMz
a2G87dQJg+qNwN+gXUjtu6KqtnHA3SqjO9RTeso858ayh8ep1i8VhmM5L9oH25zO5ncnSe/0Mjl1
jXnAxnCNGn1XSg4PFbFLsKZJzlk331qzue376exX3SPx5rspc1ekw5EUm17P//FLUIo5aejRuWi4
OxskWm33b20gL0C6do3VP9YGh1hiVfsAakHjwuviZBW3HFaTWIob2Um4w+N8wraozRC/fAs94bFL
pmeR5K8ge56M4LnP5aMZCAb4lnwzop9t7B+Zat/Mh+R8TtB99yZK2HYcRK3BMSYEfVbAny99T0lR
FFxpfCaAvU3/hmbkoHf3+ImIg27h2w2XqEteqTU9ZgVnN7+/jqRLSqrpcKjlr4k/cnxEV010M39X
brg3yxEn5I0AwQFLx4KNqd0IRvlwd6NbSLYJ0wpmCpEyGXFiRQsrIzkRj4xdV5kHBMXBGlf+Fy+h
u4KDBU6zeEtQAeODtOHtBNWVyUR3bYzOKeEUe5VGiim8UvqWUpeZuuCowu4piyd1SAbcoRH5EVgw
X3IpL7gh1FmV+bkT7TdTsy0YXjQC03QGjxQ4HLnOQiMpbCALliGmY6Y/SojOJ5GM/SkGYfOxtDym
EHfvx7w79q5zF1Pd3E0JrEvIGtZpWVpuNIuu1rJEDZyfvdJnRJPv9e1JorU6+W74hcwuuRnM7srt
mbHoELdW6CuhVNpRTNmlmcRpuYHUIE55wqQomOwvAsv2hBYfY3+xk2X2BcRyu2V6OJ48H4txPpBM
mQ2wqfX4WbgiOqp83Hrw7jZghA4opHHcaHgiBmqIlBVpFo19u+IasCq1F699dxpnhwB4qwqbWgR0
4lXtzqUHHqFvolURpY+2oA1EBjKhGWX3cdMbsjvz46bD5BIeFDVyx6AILghRDBGT70yLLkX5/9k7
s+22kaxLPxH+hSGAAG45ixQpiZJl2TdYkpzCPM94+v4Crmo5ndmZ3fddaxWTk8UJiOGcvb/NHpD1
1zOhvqn9Otvega6rva1C97XOsXZWXe8eo7z7TvjAOtdiKEke6XaxpEzhjMzGqXh2cIZvyhKODSSi
hOFGMXcwiYB44ZuJzfeUrVGf2xdXsCUOIbMlNZ7ecnrpSphAM6d5XDN4cArkU3fNvJmsRwTSY72d
fBY6WIa/pXB37vR4i0jaM4pm6zL84dgkEDiRL1JzLnY2PJn19JSI4kJDFXu4u5/t6DUSB22oT8JJ
jr8s6v+zbv51nWz8dZnsmZKSinBNR9ry94yUCIdwh1GmIEww+aiSm8FIn3I5PMF3uNBBm7WJ+OXo
Y4T98i+vbPxlge6ZOA91yxa6MMh9+fMC3RP0SBwafwc/MO4nC+bblDo36cbJGF9Y6ESwS8fUX2me
c1FLpX95eeUs/MV5yP7AU6ZDhOcYHT2p//byQG1AY5FDezAJbVRjDe6knVYhptOviTFcHSt6RbfW
jg8RzahaMKqxsA3jaf8vbwQ35V/fCL0L0nBgQvLfP38PgQVm3W38/KB+fDbSoKLHU6qdXKnfwc+4
0vC9SvqjbkWnGHcc2I5rPoHsw42RpixYPYEuQmxL+fWf35nao/31nXmOrROgQ7qOUO/8l/wc9APD
TNkwP3gdWygdM31oPWDepwA2DCxCwaCIpHtbDu+yYX2eTu+sxJ6C5r6w41fdG9+tkAFgWR4Ss3gf
7E1H+1qm83PL1GXFGI4nliGs7RzYezDx92oJ4njDPontQ8gJoFbpesuZko7XLIyPbqbfz5Z9qPkt
hoDc0aJah2F/jTug5uIldfVdxeSHsH2fd5STSdAlD/yQtjaBBsBwaPmEPaFbDsjloMHhAWAjC561
ANzTrH91RnHxJmstrfreNbqrX2Yfldfx5+PXuqhy5rC1KWS/khw1q1QnETpl/5cVI5raoX8K6yL/
WaH408721zP07w4PYejEGzmGbpvmb8cp2cheVphInkKz2YlCv++89Jilb8vKegTkVN/8889uWH/3
uwtcuezaXQx+yv/76+/uoYhhb8qZGTjTqUnjxxgVe2w9x8VwbZj4dmQ5vIL7ZNQjKFDv+ie2u8dK
YJ5gXU8m+o0xP4ZNfpPDUM76K9h/jOn5nSXVwaCzIEUcfG8NxDy45l1jnqKWyHWHhuQKHnI+5Iqm
+wLc/KT+7uCWoABWdu8cBAtQtSugHn/0QvIUzPEEcomE1PlZNZUym6DUGOxC9t3Bl6hRhWd/Dxci
PefEuETNG701likJFGw0TJsRipFJXTiaTGc70lS6iQ0aNKKkwbDKArPE/JZ2HEX+GeIBtho/eSfl
YaWzkjJJos+64A5Xy/MgfdDK3Zp2o8UK3HoxU1bHNeEytvWtZjtapNGrWrRCekXfl14ywG91N733
JsuxPGLLDoakRrPGTjm46fmOA8S0iZ6dQ1e8mIV9GHAUCbrQWvyhmeXBhPLg0hWeSsyxqY/JadNa
92MJoJlky4lRu2/dF6c37tV2jxXLadpqnK4IKJZ9UuHAMZ0ZdsNjlT+MJpMWn0MbWL85AVVoIuAk
eQZGfxpc/Z3y6UUalAn++UjDYv6X8UXgcQd94ErTdn87tGepFZXQrByQE2x8tnQjP7vxLP3yq/rI
uVMe8n8Zbf9u1Ld1lpwuwHvPNtXjvwxptTlFMhUTg23ChqxhY1r8+5T6N6esdEi4EerSw9b+5xeB
q5m0pMHkB+H2kP1tQM8E6D3VY7KvApRBlIIeKKNfwZlsJ7fZjoZ+asLkQ62ya28+xa2zxSe99WxD
VVpo+pDVzranN8WLZCCUpGDGIf8GMh+ErDfX4WWqPiFXxjgKemVqIEaS9NwF5nMfM1TXdULa5bwt
p+zcON5qlN3V4vfv/OTV9KZTC0MC2ACt+paMhvk59MQlKQUNE5bkTX625XUecKCy0VFv0mYdgrHi
MlnOE0YDDplt75ZfSioMrreao/E+seKzN3RPhrRfgmw8Ydc757UF6CIg+Gk6qW0TAoqzPstNYqOB
Me3THNy5PqWPhnqBWbNLorq3GtGRGPCosNzm225k6QU45sNmutAm9iRRcu7H5GiaSCv4JWnAHFRd
Qb2cXjPQ9DHEN6d7AgK1TSr5otOuUJsSTylmeC/Evz6pEVywX/vng9vQ/2aBwyEGH5ZdkS6E/VsF
kkZ1i5o7g8yRMn3mWQ+wWvXLWvZNtUR8R6fvVKQa4p+Q30gbiSxp8GmP2qPprYHIzv2lZpvXszXs
hHPphHts2mcb5X/FDl1t3fr+vsnGa6gFt41r3lZu/M2juVxCwFrF+iVGxzC5yWts8velyVc65N2N
iPxdQeEvtzuEVIx5FSWAnjOf1ahaVHT1eO18+6JG1Wru3wu/gZnTnCJ/eJeM/MR0vUqrOAvggOXk
HjVhs/gY9wbFBap3IE+vnttfjQ53tD3usuK72qSSKHqstXFvz+0Oz9Cpsbo9fOKrqoo55fgMQeie
Dd44oL6gWKZWYz4c/oDNHKzEC66XwOiOom5IRBjeyYvbq0WQ3aiShfXixePKwcLn+HLfFcOzY/OJ
ac2cXcsn1PcIj/UtsTWIEGgy//mH/ptRjIWb+p9heVS2f/uZh6CSJOT2+WHAu9rAbBIlWlI5DHt1
kFvteC+co18G/3J8EbX41+HTZfnMDA3cAw/Ob8NnJazJQl2EYSG0n8lFPqt5ziU/IO22g86PkWZn
1KgbVT9LYiINLHGoWfCUSFhVhdPkRLEatDuzSe+GkhWL7ISyZq0ba7UWM5w3h0KKQMqq1ksuhVI5
3qvqRp64L73X7IYqPqohY4jOnabtG4Ik6PzKgf1Q6rEKy6b3wHcuIcxrQXEvRrtalenZzvRnNe6i
zrzEOSVEZLd1Zm87+HRxdp68blMnwzVg0cN6oqjmdxr/aDH5NWOBxG4Gs5Gcc4v9eDxfx3Q6ZZJx
Q53DgZW8qs9szfrzbOjP8azDAuN3Sd40mZ4nwbaPf5uAGQ5JVScrfDvW6VEtdOSon1oO+4ad6wxk
p0ovLXFdtv9CPZAztndfVIUi6FFVhCHTrbiUc/ahyiFuP97lrMx/FJW377PxbLQFEQofZFXv2oEQ
AcGqA7DEO6Zcy2ckSmhQ0maOxguiQfaGLOtmO3+dUe01Aznhoe8w+g35KqxoqKbermG7GyfpcYJ5
R1P5XKZUYmN56cbktZvkRVWtDep1qto04UbVJox7FOHYe72rD+1ZrFgS477SoqNObFIdd1c1wwM4
Pg7wVwN/ule3SxM9hOoLp8e6i86wQl6Rwp/DBm8/wh6YAlCT/XBatykeWkZfVVkr2C8KGIcGyc9q
Ezt1wPWGd6OIH1Ub1+j0R+2oRl1SNM+6HyPtGvbGHL+KKD4becdmM3wVpBbWms0ITfUVvt968hEO
J8HJtm34h8kxy3kCZy/UjBem8FOcMn2wuizDx7hybtWCyUinZ5GKFzI/EUWaWyOZ3/uQqY7VBHbh
o9bH9HipI3o1sjAMVPIYucFO1draNqW8WG2DAqVhcizL6bQc8DQ91DIyYhoeB75PRi9BVUAgOlO7
8bSUqA/aDTXEtZkNN2ryyUXLDtK+9PS78+Bd16jrqwNOVV9jJtUSYSMyKqo1Y0YLgvJCI3sS5+jw
hDMzacXgP/f7vqLqzHCs6oRz6f/xz6OWYf2G3lEbYHabtu3ptsMgojJhf10KpZMVV6awYXfJ6R3l
8BWy243lA7OkiIsOBsMmm1G3y24pY9KjGZDD5htVe1YHVhN6RLO37AFahCy4LtNrmhCFw7C9/AFp
vlUxC9w6+sBz+h67hB/Y44XJ+9EjmVR33GAFXLK+pR40bJuHRDNJyiwwbUQAz0XPnJPj2N7qKSGX
YzcdLLLo1laHNlSySQ/gAOp2yZLZnc9Qml8MVUXCl4KcwcG1bpjVa0mq4YbuNdZ9ihp1QS20Laht
6hZ8lEtOsWDthNBB4AoOMSl9VLnjdnrGthv2/YdeE6RQcIKr8SWcrZsiho1R6ms1qjuiPW1NBic1
5jySenoB/bEq6vBVd1mFIEEDg3VFNHloS+w0xrGHF6Lm8BQwiG+Rz0k+VzWw1FPzbpeePY5Idf41
0ns0rMeevkYa6/fqr6llUoCYCfb4MbnTarkt6AmooyKR4qL+iEe9v6a8rCoDGu2ExByPaqchmp64
M+dgF9P7lPEGqNtnE2pBz9gd6pJVUNFdiUyppL4x0KX22EWdvNwGVfORtt2T5Yz36oRu5X+X/v+f
6fVvfXdyjZnH/89Mr7skfQ2L7M9Qr5//6D89d0/8j7AAd9mmZagSlsf24r9QL90C3eWoQp7qygu1
8/gP1MuS6hFpSLruLqZohzLTf7rulvU/6I0AmDimWIqA7v9L5/0nOuzXfZ2he5aktucZvA3D4uX+
PLIg8HdzAF10LCJ5SkmTXQ0THA6VSJz64TPhButynDU0oKO56bTHxIUwX3R4o0NQomRaDKcJqQGV
WpHiX07aY0WDnuwrAaNawx8iqHcLcczJlbC2nXkTDjlAU2sPlzIB9uiL9VC3b2Olk5jXFEwnZIlb
KHHEZBB15CU74XjucbYy79i4ASnvSoUE8F4eS8d+Lm3AOnWjNJ665hz7ZpTH5drnhSYoaEQj03EE
uMjTDstDZmCw0F+uVkMh0eAGnOla8ryEZpQTMJXlYknOwKaBBtqWFtIrgjSSLKOWNDeI+FW4xufz
lkcj9ZTl2ucDUw7REPbyFlpCvMnqj7CBRKO56K9nPc1gaHKhGx3FS2Lq6XyYW7i1OO8bBtif11il
ZAlsp2mmrhUYsr3xO9z8MNBOLhmgtM49kmGqSO4Kn5xpZPZ9Q5STawU5s+N/L2IDPAncDXcNMRaJ
EeBxe9N7QG1M2yxPkRPdVj5hDM0lY1kO0sOM92AUQYbXqEMH990pE6An1QxoVU9f0hmzVRhh3HIJ
34bG/OCTBIOS0nELgD05217Vgg7kxnU1bDHAIa0e0zHSpbXhjfOhcLJb0pCj1VB3koVnRdQW2KXz
OExYmpKWqcULHH2HuvOgh1Nyo7kWu6MmGGGZGuGtNn1YuZGfey9NiAnKzkMDMk6KUx1b3a0/ddu4
Nd+ojSLZHx3ywSkwnyuNm0ZNdCNpsNa5xNyz0vrBZS/ePyql35h4060zYg2p7Yb6kmaHZDzTNIf5
mGKQIKVmENahgSh2EaFXA6CkdGUNQY+NKKGcZKPH2ws0+Mj/ZyIYAEqz4rjNpS9uLQdgPNLwExnh
9q2eRs5euvPz8phXAp3QNZ3sAqbY5QlO7MD+r7W9wUc/A4i1zoZ6120TPveaOe1qgpiXx4hAs85O
lN1NJvldoT5/cYK43iNraGhaIHuuBz7W4ER8HzY4JpjHcm6D3ayaSwNrvD2rwbPT1ZzzS8BHHFty
1zjNn+4b6m91mFyiNpjXkCKyk2Z6OlUsVml50B5rr2iPDS8OUkhdXe78vMhDuSWsj6hYArYRi0Yg
mwSvzGR+Wm6ZY10eEx3L5jhLRL8mrDes29uqfpjt4Au6NBDiZM+c4LuPQVEf7ZGTpbKce3S1GxA8
0zEqU7KHgv5iJd547GxEjV5biw0GNTAjTi6MG5eqR2i2xzJ2Tcoh2ffFFTuYE6FfnrP2FjfpYnT+
ebWUYgNRqTjoJFLN6/fUTfujIAcdJgQXQ/oqbH452hioduiCQfIBTlIjC2oS6BHLXR6CB3qwoidT
g9YAQwK5hFTxVlHZh5vBMYj8LQJCyVRFirihpj4mZgxyyYnfk7Hvt6EK0lnSdCbFd1iuLfeNxKKx
4bD3jaGBd/Zde4P59gC2KDqUvTdvRckyUfreq1V76a4JSiL31Lucs+AVSyeZV8s3ibeNSAJsjZjs
gXARLBFZ43CYPJp/po0YlWmMom1O8s3IgQ0sgMBovS3StRUQf4f6lbGBeut/AnlavXJuHB85jjkf
G6o5R7hQSmmKXtcO6INUe5KBwx09vGnXx+0Xa56cYwUDHdNW/kR5AOkUK2vgkli4dJ/UM23SlZ0R
zJjTWt5mABWomsfU6ZoZMUt+S3pBSI699gMGrXcTEXvd5fZBA0uwUEScn+5fRcDoFAtjAWIs14aK
wEk3wvZQwB9HfwkqYjkAPnkWTVFcW70rd4vNGG5GfnTsiOnqp82YUgb8QkIpSMprVpnEfBvF7XDU
2B8fRS6AIqY16dytNR3N3mSfLPWt3fliZ83Ng0x7/whuzToAwZuab3bzR2CQ10MA9IS6VmMWlWvT
5kzNPZmsRyMk6MV1PrDN1tvlmSlmu81YesXPZydOSlabX4BYi7utzOLy4A5mhNoBEcJ0g5rWJVJy
kDilEAu706RttFl8NdPrgDDiJ2bg87MvX8VP4EAyB+epCd2fX0MT02XRYZcvX8pysTBQ7NG5xUD1
NuQGKQmqPS56K9/a9PzBmHs61pYI5QReglTn6EjUAZpgqZynWYJvgW7pV8inQ1T8x/kyUsM6OJqx
a1T6H5Y3vARFsk9NsMN0hVOQmrGxIUZEAd/p1cPXlJHkHDHq8ajrO5JKI7g4rAL0PnzUWwaILisD
GhADNj8qrAfd7jdVNfOFq4sZShWmgZwdvLTTcOutndij3NdPP+Ec1DLY4kfgIh3mgrIu2YxDnFnw
QZ8Xy33N3D2Qi42HXg12y4X1v68tN3U15GWR1iHSlUABIek4HGaH5ewPdIPRYLm6XLhUMdcZjMKV
LdrbOIjdVUkSJ+npdP+Xi9Yg6Mds/J9jUDYzpIctUObcI0wOsLAGkHPbCv378rrLePv5Nj5vzliz
9rliIimijPQIqGzdG6L8sKT3xBLgnk2/NragbtsO+nG5aLRUbJqMb6TQA3FryKoCeWx/ZKy/tmOo
hSds0ps5L0dwb0+a7yQwQ9SRGYpgW5g959Jymv40yguHhBEXAS2yEJzrpO5qNyXE1T40duYQfEur
ZBvzDyO3GnaNpGyPZRSbXNEk+5+8HoVjyRZyjqmuLniF5ZHPh0HqNF1n3Xw+tjx1eUKMofUGY42l
yIJyoM050ERcbi2YnVgBdz5v/rxmOcmNRTWoq5zA2C73FUkAtHL5HkvbKfpTXBV7kUt7b/GJ4dWO
R8qB+m3cy5kIXO+mLzUXC0E2baM6/yPKeuNoKNAf9u55R33zYSGCfHJFFsxIHtX4Nj4pJJ/P+bv7
gCAO60IjeG553udFlsv6YFT95vOu3/798sAnxaQbsWppmiV+nnplmUXD3XIWVrWTG2vCJ9SCHYb1
yIDejcWu8vWUdgUkx88p9PPmcq2fEdCtloeX28s0+3kzs6pN1s/TsR1xcOaGPm4xCsLDU5NP3Ss/
8HJ7UOeRLVzyRBolPVIgweXCJTlL5+Dq3ENfDYrU2t0uF6OUMEaZkTHJRw0xXpAnfVMS8AKjvD9O
U0eexkyZHfMa5MmJxnRXHcQE08Upg3FeL1dH6ixAMDUDjs9vD/3yrAg1h05Pmze+PIumiV6UN/PC
yMsV9qFRM9VybbnoMr3Bh64eKRNnJmJVXWXXUmWH5eoClwRfC0xvuTotBInPv2I2Nom0GBDTU1Ag
Yy4W5JaxoB9+/vFf7/n8k77CTyx/cbmP1DEX8ROxRdz927PCSbEAl0d+Xl1e/ecbWZ663KaOwbOW
2z9f8fNP6QQlrE0Pl/pJyokBQn3G5bV/exc/3/bnw59//f/iPqRgsaz0ut+xEbqZ/Wlq2I9GgcCI
vqG2DVD2oA/T05gLkIzRgOGe2B9SC+ZNOyB96uf8OY7cflN45XNSWj2L2RlEcK2LveHL+yYZyxe2
wnSAp1fyXit01iZBFrOW09Dh6UYBNyMzbezITfhltHN908WJf3TIoRdhN9HAtq1N0zjTFllBu2uL
9skqImYatyGHlhll5fQIGAd3oP6NHKIQ86o1aAf08hTk8Uml4JImBt4gUR9TjOwCkHmhwmLiQ5nY
DlMCiTFh2471knMBs3Xc5OG6r8t0T1vqD6RQwKXGwV+Hev/NbMdo6zgvLuadlSxj8nUwQou63k2j
gaYuxSO464uxY6FNHvvsaNaN7BxkcXNxSBqUuxrfW9qIU1G0HUNf9C102xyi6o9heks9MK4WJcEe
494uyMOvbU+OjrRCaDJsSPNiJPXX2ltteWeUyNqjoNKInO5+kGC3KbEJ7U2fikSMLT+o2bl1dftV
k84PNAK1owoY2cTcyj9FtzBdE1LUrWRnY+xaNWWmIQJ3tmFqvSV++kAVNnnuszfUEtuOJdfd1KWg
jFnrVuCbrUi/ryYYAkVkmSuuEVY45Ow4RFeuA+f77LmgfMl+vSkSTFN6SiRVbEFXZpe9H2vyPjJH
yzYAydZ1Kry957av+tyEm7EOnpsRCAWs8nxN4QSNG9tHxENk3hAPshrpu4y1SHdRGeZrw3JfY470
I4nsvH/Rzzs9jJ7m0fjiS9NnRaKdZ4cFaAaPK7cdYz+2PhAWkj1Don4OQ2A8ukMt9lZa3ITktl/R
ET+Cs7oMCN6YSEgZIgTsrmvifVuRLj+b2hYjbrnx+cpR7Xt7bUBYEWTdbR7F/g+tb275fwUvAJN9
M9QFqQUMcI0wGsTJDJMRaytMFST9kkVji/Roz/qdF9X6TRK0Nc0OIk76aSICTUtuMi29lJVYjQ3H
q0Hmy1qUeK+qamMUKVrwYeLg7GYLVZ5s15033JskdIlAEGrVtm+mWmS5ugQZV37VhMuwijmPXJV6
EwsscFkgWBO19tmdC9DrfVitTC+JT8LsQSr38pqTDjLpOxzL/j63k5fKst9oYV7pIesvZVN8LRmi
gNUnOnIvDB7DONd7cx76s66j5oXGIkeYdMKk8z/1GdOBtfL9erwU+UY4Hb7uxHhwiq65n/IPfY4e
oYk5J0ZWxPUhY9+TvK10L7nWZXFTBaOggKX9wGb2nNMTTkP8pXCkkdS6DeQDp90nKf28KWlwivTN
Dz9MYSEK79GWVXOoTl3cYBYVoBMrR6W0dcREFBo5eSRVcbrZx5mqFss8sjU0sPxQA26b1CTi1O/+
YJELjwZ9AY51fNIZwnAyzDAgg97MGu+YueGIRxG8uW+0WydI8LPozAHeSOshrdcWHWwiqliEttR9
iCyud0nof4VsHK9rGhaghQ7hoD+WWLdJ4kt2obS9bVuJU6LL6kEb0RbEBoRISW7e0HrN3meMWusT
RJqoZY8rRnbRbXPJ4+E+6C3yYJz9UJDd2ZHl5DkgwWnO/ogcE1KMZaIgjl5pdq0V7oIAwgALBMcX
cc392TfrZ4ynw2rSp3w34Z0LkWX06UcZNSSNQx05kAeY2xqHb/lKmYLP1Ot8O0byzfPHw+wUT0aI
ArApkh/Y7QLaEjCFYzGiQxVW9pg57o729MY1jO4+lbeNBa25KdJrPxk5ZBhHoJUj9ggbJ+T/ydqU
cUn/05jLbTS+dsHwfXSrtTcPX1r6ftSvUk6Q9JEE1i8Es0GLIhV6BLc6abQ5Teetz3dtylAT4YkA
rYzvO6cDJAccEPrHEEIdxzzz4Rr5IVE6WcMDcZ7PHH5RKfESlTN6br6g3A2TXYqzMBzJsXTR5wHK
yDyoYWWOYx4zrsf6aDN20VuJ1Bip35aUs/2QdLT2FWkd5sjBZapK9yla8pQW19byCEUtI1Gt9dz4
MeVBiQj7RYgq39gFcJSi6d+6Buy87pWcF1BJo9BoNphfN+b3XlYmFtZEHqhDlUW/bpxOXIIm2vow
XTk2Jqgocu20iNG9zAHpgBtb2Gjc/MtYupSvB/zdwu++QUk5FuyGd6SwnzrHwUGQh+daRx0YeIJY
19RFE8/PFmdApYLAyzfkNJiraCphSpCd0/fV1mvFDoky9Kp4/loojkKllEG9Q1J3yKJxNfRFuYqG
5MEBc45shhpJOL4KU+ibmF+E2KhnMgwxgWkmkYdIyihDCeJbNqOYGAqfncQ8Na9lGH8Rs/baelF1
HP2uXhtzn9ywXb2QR2eyLAjvrN7ALWLke7u8y3Lj3p1rlUMXV7teG7fEkBJZ3pI4NgkG45D8oK63
viBqA/gQMi9TQLgi9PqCyZ3UjKjUH8ogR1eXxxZlHlQZhTEjpvNWfV8G667NonVYiH41ouogFk3f
z21zn9TckATnjt18G+nZ/VjoFKv5yTL861MwMTrQ/N0akvwLUp9uiqLEBlGnO9y4np8md6z8Wnq+
Ep5cfery8F5GVXMqevEmcvxNZX0sBHYG3JXmdvSpBYaxu3W6DAcMWWKHqPXfjXB86ma+R3rFMK98
MmWZx0Lqkg1ckooVbG9eDds62kF8mXHGmprVbvVQdtuyibG40mgUff6WFkOxs6t6AKdJ2qjXYPe3
3Vc/7iOKqCwBLa+506c6g1BirXtL7mO33wZ2EfzBnoMqvgg672ut5VfE+QD8RDRREi7vddr5Of3M
XKZHEywXDgzd2yYmhJluuLLLZaLmrKsNjRHOJgR+gsg6ioDcQGN6YrP3WJhNcjsA8xnQymZajqZG
eOdQbUPm7Gqz69wkOnEKbjKfUW0/GJFunDTQZGVOwGzcehiVy26tSyIk5rkqH7wecAOOMYAUoK/m
oAT+UxUnSuJh5UPorSXkSu1Fk1TgGvZeCHWngrhPd0e1Kb8PIk/eIfQfgTl8ZzjCRs1ifle2hke4
22hc+hqEj64fPY8ZHJDuyEybj9sujejAoEiYbHq35nQt8UXcS0tX3hED/H5MflYX4dnxqEwehBPH
O6NDWEnpK8+K09QkH9KecQgwJ230Ln8vYvEj0lhrwRnTdgFLK9Lu9PFuwGSdDE85S8K9WQDVIKTr
phx0iIPAAA5wFFwGRE9/GNrxNkwqIL4oTR2IY246eFuWSdra7pN6zR4WCWtzSTBmsfei6Vr0FCg9
iYkRARbxWW0EdkDUqPShCVsOjvs2LSNkORsntQAQmREeVjo3zB1vnZOVWIkYlXFyuBu78W/jIsQW
7ocfUXOOc2OXMb+yjPSRnpdXy3mUWF+f/NrAZj40O8+VkKaSjV1V35qewnnXms/YilLekfWQBfbX
EgkOBbwH1P0Z+768Rco4B5ux8XwyyOZrAcNnPWaod3W+8SlUUjfFuYjLDm/Oqe+SbmVLnWIyijMH
Ia9WDNlGjkesK/FaZOZ9S6Nz3erju50TZtW7A3kmHXeBwkV5XGMSJPMcDJO5HSwa28InGW3Qmu9d
QGcOkAtgjVJnCUNfDAxI1o3hOscItBra9ImWOA79KPthEVe2yTLpsB9zm40RacToViZluz/MEDdC
ZfuwbRI8O5N3KGrH3tSS7iCRNeXB8Kt0HUug+il0a3Y5ZEt28Y7e4jl1eOW0sMu1B0UjHKw7HUcM
q65kW0ZzvEkixAhx1H3vGPuRNkTzPkycb3VLAMzcultAyJKTqXt1xvYp6bwHUVFVr2ZqDAbWDB+f
V2NEK2saX6c849OZ3tc+I5VHl5Ayy8pB2VWyXQsniHcE1lBIO0kXbRYtJkr6FIAyohqSWlOfEoCJ
Hd/55V72OjJEAgyKUx9Fb3aEQ6uvLUkWLAxGNE0zs5I92jsn6P8Q03zJMOqhhSlv+M3YtgkYclk9
7Qav+OJWzB9T5n2FA7ovZf8H/rIvZhjckNu+Z1n/6uO3ugk8Fsu551x1lKahNj4lsb9y0EUeWxsZ
f2FPm3zG2Utike1yQhajAFRkjaS/D6SW+xVFoFdz9glhGSD0zchQETDRaIbN2ICSKozbTjdLWpQV
Oh9xoTUUbJw5QV01Z1/0BJfiHEOqs4iJn9Lpjr0LlSBbO+E7aBmFPco1ets9z7lVXNilkPrewx/k
Kysnf0CmAjU5bN/p236E3aweovAYkMJgO+ILo8SPiubZrsysvdEHFSdGaCKaYdQm8HfD/Bzc9lrP
JBrAFKGzvgpaWgseMUKeVj07cLF3m1gL3Ctnz2CXCbsUvyZZhoZeGv0g8n0GyGV/KyZyDWaxzpNG
Qsh6k7VN0Y9jspEa0Qa0q1dRL6mPzNFGMygmNnXxEc6QVcJwOoTR9Gbkrbmu+vjG99Ub0JE0GmFN
7C7R3pX20gXQ7plcL6wRvlqt9Vib/b2Vaw+uEd15Mb9SBmxqFUPRgQi1r1rmJzbylfLXRVFIHKZP
TETh7awgcY/hhInL0UJ2yCFp52Zh7MOMwCR2oawA0s7Y9l6WswIXVJgZ1eBSr0ew2FaqaFQmq/dO
8Vn4Kijp6XA2C5uImYDeTThV+OKmAhWbK4zbhAoD1CXcGnJ4tarmm9tp62zG3hcB4ECDFD/DUAxN
41uQkXjcNjbEiYnZuSXzrjeai+GuZKrRKEEHZ1rSPpURs7JAGYmcYqbdf6L6BG29giWaNnp16dNx
LbruSzTZ/rkelEWUedg034pO1IiosIVrbOO5NsAGlDuj1fVtnyQfHjk4eHX1oy8JPmmsMECkCCXV
swZo4xOJ31lrUEnElp9qRbGDZzoW2pdu+PBCqt6O8WWwqw6Bkvtds79I6TDLWQoChwHdT9kt0ici
Op0RQAa8PurEaE3z6yZExGaXekVUZWDc5hP2lo6VKuHUrBygBIxFCfupYQTRW7nO3OY+1GgKVolg
eIjvPWCaQaeTXOXX+4m3sC4NRj7ec2i5xbaiZ26wHK09/az2qID5MOL4RsUJyUca9fFr14FFc3Rj
F2umuQ6IlQdQhAW4dO+jFnaSNsAj8ggXNGbvS9LUH1DkPpSmxM6iuz4HHcdOxec3bqroORw8d2NG
pFRGKatz7YXcMFSfjT2dZfQuIFLZ2UwQ5lyLVca6s5+taWVW1llvtC/NhI96dMB+9j4GwOfMx7rC
VoDBeM43Rhu+a30Q7arkMLK7X7dZ+cSkeQbR/CADDs9sa6nfyUhibz30Fp8RQty6r8yadTRHix6C
GJURoZlhydrMu1qD8a2IUXh6yF8s56aMSbMMLfkYUoBeueKc2EgMUj8/RkF4Tz1uWNlDci9t2qfI
LKpmeHKm+Cnq/xd757UcORJm51fRC2Aj4RO3hapCOfqmad4g2iZcwvun3w+cdVKsQtK9Lqaje4ac
JlmozN+c8x2EsHP6pNLlDAvgvu/0sW3v3dz6XvEtxCOpvM2vGiIEbvjHzl15vAyYhlBcytUnNbk8
rkO1441LQavMBztXP6zYfgXjYu7sdYiGrPmbIZkFkttcRt3Lo2u8SoBEtSvuxoFMrDYFWER4dxq6
jfeJeP3J4tWyY+eA9Fckzotc12+NM2cn8ztLBbugQKQrDf1s1EfiatJd65QkjLvtvl+DQyraz9X3
Pz2iMrYfsTD136ELPpEA/izLn1MXA6RkwaFF/Moa6akxMOF75V94UlGx1n9Vkr8UbvWtHO0VYi3w
KLP0f5IdnEZdPnwvKbBxKnAkZQ2+I7uvfhRZe25b/6XE4CadgkHBfMYqsi+s+sV1syvAkHff7F4m
0tqSmVVxJeMnuZn/0XH8zWX+FKi3iQAlqzNuOJ3Pgyh+1YKtUusbOPrI611HPxQqcY7t2OjQ7YJ6
b5nNu5E+1mv6Pe+7P1rd212LlKkGpaR6eVdZ864akofYRLBg2Hf+6P51Td2FytmGVZZ9P44WBKLa
Y4pEpZ3Uh94HltC/2053StRHOyvjrPvlCYYdh6BAgZY+r+k/xpr/L+j7Pwn6bM/E+PG/F/TdV22f
/I8Qe2CR/i9Znf986r+jdNx/wSLi4bL0kM1ZnotA799kfZLUTWtj5QiTWY10bAR1/y7r8/4FKxNj
WeT/tsWn/U+yPj7UlIFlB/8wdf5fZH0AeDYjw391zAamA6sv8F1IP0Sc+Jsf4b94p/x8bnAZdNkp
Fa4Tkfb06soljkQ2HsraGp5Q9iRPKpsuhHsXkeAY2du1sJ/B+GwpuevAcV2H+VR6z7XRUKh1Vkl2
n1HeOMqxppBE+zjGO6nq8dEb1FGxcXiBoSF3RTrpWzfU9TvUisDMOdrF+kkeb8kQYmrurb6sr/nK
JaOyjnV6avpPTbAC0nVj/eJj98vx/IeLSQ6LtIzliByMuV2VBldv7AkDbLx4byUNVdqs0RIs3fyr
DwzMd6bBV+6Rc1h6xWmdYw3IZ5k+8Bbt4y6dv6cSpm3TY4Bpiz7KtFe9Lwvv2CbxxzOF5GXWanid
F4++21jqu6Ff+9dOy2FX1b3L3qWGcCbM5LUEp4eGKSr0qq/dXN0v69MSJ855lM2PwGdAlOV5ZDZA
5YhDlLfMW5OopQ+dpkNd9ea9jdcn4IA/+F7CSkiPt0DfRgmioIstRBtD+SbwMwB9tM9ZQPabp+2D
4Y7UCJ7zxwB2WlX8dSwDu32+Nj7sRhpQdrZlUiencp2eh3wMDr7F+WdtSy19LIXZHQ2nqyKjumXd
ELyJa/bE2oSufZg/4klP0LeL8bDoDC5mO1SnIMpRtB07JHWokMvTPGNRdNCZl+1o3uths/HoAq0M
34Ll3QxZuLs6bw59ZZRh3wp9WnppXTo/5Up32uyN9NW9k67loyFbjBSNWTHY+M37qDnlsBNJffPE
Q8r4Zx9X9rcuN7Bf+Jg+ZNI9SEujMHLj+hwgadq1LirrmpXU0eXFOfZBEjmCca2HZfVcbBtpBXd7
V2pSnBn/DCdy/pKdUbvJ1ZyMv1UnftaGgE+nGvtJGMSzxvbZ5OrZ9u/1mSqqZ2LEPK8XnrrY1sDw
NwWYOdqpcTTijDQET5ZhNgb2I3Z4YAZsmMPYLj5bW+S3evvFX/srtqj0lJRDfRV5wXOfMMzsbHZi
BMP4wfNa+NadTGfrDvGw3neFkwM0zl6Yu+GARVEi44WBRLZcpBNnj+kGy2uk9zTbC5V1UvJHyqiw
1ZT+fBnFIRBo5dCEk/u+jVAy2qq9NnwfOwWrDEcPtO0p4kAERfu+Wt6IdzLQfyJr8NO1iXBX8JqC
eM1iNjRgSigzFm88wvIEP5oNu2/TXA7XuU1+2nFfnNuGGsRFyVfKrNjDkyb6FtXj6rftaVmfp7S/
Nk3tP/pCw2owt29/wUNDc9aeZkg3+96RfdRvD2sdMzBBLYqAxKRxYq8ir8xL36lGWvAd1gt7hUsa
2zZQKwlSCihVMSUsSHFsjJ6qPjRtiY8BMiw5ge9477wD0ks5uUzK9mJ9WmdrOQvf5eFOs2sZ1wlW
ZTs5JLgL9uiwvAi3Ub3PqJxAJI/Uf0sh98wieaM5HBMt46L9VMzWPavL5i6DEZq15Sfz6obqAi8P
RXk3vxoBw3sIVBQDmblb2lbChM0ox+3+ksh0g9ki9pxLgsWcCn9pJViVzeNFrMGHDEjvXUufNaar
v5txvK+29Uwjjep7mtksJfzj0Nj1ndIsTr1gnp/r1ATm6dfJzV8gMDYy6dlrmEy+WfmFjqGHh95v
rScnFw9W05cPcvKf1hVTE+xmomWVN943QbzTsvF/TmNyaCr3rOrsTU0KWZiu5aHcV2OWnZcuxn9m
5ul59H3G8NpnqNemaZQmDHJSy4CcWRs/XZznL1lsPVSFe3QSG/mR8IIwI9n3wD1U3bzWfoK68S4W
Tn7zD3m11kPN039IRCru4cSi0pU+qtt53GKAV5qMoS1RAjowHdFcO43/Q6Vx8GbHSwwpyLy0Oaup
uY6nEzlnzIsyPd88AhLgn7jBEQonRCiBGy6R1WfmTs6DTyDJIgiqbr3htfIPnRXTpJqMzSwzG48M
EP5maUDrJ5gM5F2V3Nyy4fJgS3fSjDyvMG8+itR8UekM/CGGB5oX+bd2+VWP8cOQWPI1M4wP7Q/X
uvbh0eZegphzgq+dDOyfXH60zLC4ademBbJFKhWNHNi45XMV5efi8ZGj1slxaBugPi47fOhbuLm2
bVfAE7/v46B9CowzZqHfKDmCt0bh9VuFeiQFGbR2LnFaLbkVsiV9nkVOoG/LP2Vm3OnE3uvZjhm5
BePV6Qi+T5vyI05oBonMJHKUTVA4ylVHCP+zaIzr4ei1mRV5iXXqVup0en47LHGzRp5ZBQ/SHk+C
aQPREWxigRuLW9Dg/q2MXkZy9Rjszno9gx+d9jJxaD9Y9txPRkDHVHmfuBb2JpuS18lkyZ9m5uOa
IoxvHY9lK8+QmqYj8QPjpaeuDgfXciNuaqrxwkAC2myplMsPPeQmw4Erk5DgbSlggljyx1qyJ2/I
eoV90b0qdO71DgVnd1sb41Dn8kfiQLWtjIl97sXAMrr3kFiFlPqg1xzz+s9F4i/ZOWF3FWLiIyyw
acWp7Tbx7gCdsKDN38NErg+J0+nHoABmu1o/rEa4T/kkTEBCjX2zcjs9soXwWQKSWOp0pTy1/QBx
1Uyqb9UGMA4k1/oAIn6nq6U9FXZXXVvLzs6VVoTT5ssFgoU88XbflZh7PTxcNOfXhuVH1JsQwdAN
m8T8qr3fj8HVRmI2Ti2mCYTJF99+UIMjnvv+flunX4EzXJA+VOc6Z8wwVMZ1nGOkZYnX7dyu7p6Y
Cl8DDqBbBaAsxOqRR13bebexTC5ew2omI3ePWUvxp1kbqgID3cgwPaFWxbiuuvlZieGl7wz3W2vC
5iaTNSxNAkYkbFPDr/qbzj5ZApZn2S+/W+ECIw1i9pxbyDSS1rsZLDPznbbm68lVGS2CGdEoizji
dYYjr/Tn5LCTs1grMUmUIfsxcZ8WPPtVTS5YssziyCttH6T6LlEtcDSyaj/YvaHOkFKgpclgP1Zy
eBg92FYym3ALNCaRMDHZ7K1LgLhEEtyOVnLz3OoPRmuc2LMJthk9Zuc45RnofPtoG8b7VJE+7jQv
PZCElyz6KiNyUXnhaj5nrOCOomnyPbvQ8oNV4UBfPxvrI/kyv/yMssOxIItjRMb/bKf7WtVtxKyP
wU/wvXSfjcSZHpzY+eGiCoo0qiRIRKEws+7JtNCE9L1/lUVxbOhgbphoeqco4Xrgi3Dt5NbHitZb
rVwKbCfDANn+Lit1Dger3g9pvKAuqROqtax/1JRaswO1VmXDIzWrvml+iiDZZxRJZN2eoPflITAv
6HU2EOvC9960hbHFAMdy0hWTIAsNLxgA0V9zt2AVhkfQKSp1wrbw6nQDQG0r/gZ6Oz31jUgjN5se
Emo35rLruayHOFx73vM9X5FnGd+y4WLFsv3ARMj/YV+PWfNQO+XBVtNTYKXNOcc9MGSo8tlH7wNz
ERfXuqAuMu+bzGNNMA3rvm2hFcXeCJPGqd8S/LX54NZn4qO4O6HH54hnQcsvdxVyKeJS5sdKQQoG
DH/uZsc+G4RUAU1ly2dQhLdTBYu/y8UxKcrfZcmVGxtQRvMSlTYb4WqX9Dj9ejkO3HYsmei6APkS
Jk+bYeCmQG0SZtuN0uXju24z5/xVDPH1Mm+d5WHs65cuHRDZxAPLJ1WH8bQGNz+HNT1s+6OWCYc/
xyokAiA7NknxlGsH/sjE8BI/2d4jlAuOt4WuzIVZYTLZ2pXOwsBwK8omQNO3LCHQjNzyZlf3WXAV
k/7MKlxbrCiLW8P06DyWBJP4xKLc3Kk8lPREh8Bf6gPT0eWAnQyV+swA1htR4DaKv2ou3JfWlg05
MQuhXtyWB3eJDxYyt+nZDhbzvmU38fUf01HC9Jrq3arrJSpj0kgDVz+rwOC9y3GceKJn6RBUqGbq
AaxWFjA9LVdKjIbQ6zU4gyExtnXgVRitHcpUk4areSpBrKYRjoiTzyymDFjY8n9mRyRG9O2yPFTD
52hRYbn0ATvPFaiH57++ZOXXEYuwR3nyy8HETyB1zVi1RipGOBlQOAcyuurslSySlpVvINs91/0G
ddbEm49gR5cMFV8PQLk2UYZXTRKfbMPiEUgIaytU9pHlEoBFJwuuWI4BXroDG//Ma1Yixy2oiCvz
oJ4BPzTWjA5qmk5ea+JZsdR9gN7wm0kI1cYwTasxOCkKxr01c9bHy5xcnXl+0cIbo6oXMipiG64B
5Uo/07AIXM8nPaAL6/IlTPOWVbbPjHsIZhjkL7XXDShyVk7RfNBc4AzlCeBuI98wxqjIlneEA+Z9
3CMhKbp4wtzAY9kiDDIne7zoPL+rl/qdqa3H40cekSzt9FqXy3fWUqi5WQ9fsyr2jrKbgVaugHlw
on8MgXR2Y+Cl+3xYgVtL7861jPLiEufEK175R1wv6uLM4NAtpzmbjfvblO3Iqr+MQyiPMDrSwiBE
IZ64VzuWQSOpUYSnfzXcqVzyMO71y7KwAZ1G829F/QLcM8kOiRp/Laxm9kUR7NzGkbee5jNMOodv
TjfyNHhpcBMTb7VUY6+fFkMd2812W+cl+Qk58NAq0TZUSZRXCVy5rqvBx5gYmFNf+Ke8tijsTO8u
N9MKBql9gZcNIDeNxdF0hk1t5P5KWbTEoqkOCNmtaIn79uRFgdmRIpNz3fec28fYaX547vKrW4m9
tNPTijjwrt5QwBVi/rsmRg4/592pnTN7P8DGfYax5PEaLngy6462vOcQrrsCS9Ia383x+Ennygds
VpNV9u8EnDPEttz+sa0ey3SKuMX7h5j7KHIY5RB3wc+FoVU02EAaiuCGuM0Pe4/3ouuSHQqh1twL
NQf7tFv/yAzP4dzMGaU4TRgwMgwghvnNU559w/qNZNCvmzCnN+X2KJ+TuD3brtU/FMRAYCJQSeRJ
Yk+k7s5teT8D0rpZ+FPOaRkjKvRLYhxMH/w9qzPIpKRNoBDSaaTjLEUfSZBC3mmEW25p3ou+PhrI
z3qdxG+IhqJB1PlRZdAqTJtqpyoJDQrW2xroKM3rHLKw0UfQutgTFkocZLrWYb/INvRsNtjmdgXO
rSVuZIS9ei3aACa+87jkp3VpHxcmtlddIJjI4o4RPzEFdh/6SUBYh5jxtpXysZ/FM760bZ7zlpNf
vROe9M6DiitqIoT+QULGUpDlzXsV72ozRtC0LZkbEmEPVTdxvrDCA9SZwVYgc8ZY5RODZfOxkp8j
emAyfarH2mR53PUEWq0EIRtcB2fTtsN2cK6kHRmnhV0ZkmOPSLCaIZXvGAhApvS8mHcD7fBdmk8f
RW90b41cGRiUP3vDSF+cIv1A66KvrGk/v26srMA42pU+qswGNfNqvI4MYrCctS9Jzvlit/Zdbq1i
lww9zjSvsc4cK5TsTzZLhLfEthNgkvvJxuUDkxcIjtJEBozWwwRII4Q/qiJUJWBkEGYQZFyRsrqp
HVaG/zQiAsgSDzV39b21fbezYaM6Kp30jJ2nj+zEb84AOv2Zek9NJsEIce+SrEc512QWsyZT/fVW
f3ksCu8kbKN7nikBUZ1od6i/Z0a1lz2U6JK9CvkEBbMpp7q6JfRtpxV3JOUcXNiiCDstCwZZiShl
thhidCK5h9oVDPLczMuuYzfUxU2kk8k4d6CGr/CSy1DlaLnV3PiQECrj1MjhpQKLFq2wm8+jboEA
22U0Jqgyspz0Eof8ubticq2oLtgDqmUmnRZC78+BDIjGwRAzdR9mB7XUZKq54yR/cPScnApyFmiX
Md5WRnAnqt9yRn08N0vYdj2rbBF8Twx+WpL5TEixp1g2rS2EIvNZrDlKhYFuhspmemw+pbNWx8lu
m32L583BVHbT2nCfE9AqGYuWZOztT2V8xDFhi6ntXgLTi8+e5atrJosL38z04HXOmUFuC+BNEvyS
cs5zi+M5MwyGMVo8GZmL2iH1x3sEieesmJjm2jJ/KYcmCtYSmbZbz4cx5pmttmGtPXXPbtoyzJQj
tpfNWAr5swwrB/uAL8q3Ln+avQWfluv9suxkuoyGXz4ggWUaOX1LVe4/OBOCBt+9ETSIpmpCW9OR
voPkntYmwNmEhh1Mu56zg5YyjhicM8Uqff6SrBjQ3xlkeUz5HBpKGafUoLYGZKiOZR7LsB5h5ll9
p45uPbIe2iYW4wreF8+djoyU5GwG+v1hVIY+NkC/jig+gwibEatdZuW+ZoVoLM+VTTdOUgv4mGF8
Axy74qls7ydH/hrdKiBK1QxeaocJwcxsQjqPk0fws2kawTZyzo6d9s7GIBSqmrh5SVzgVRR3d5PK
37uCtpfjMg01c4Yn5iNhNVekiqxAp2dqPcb6aldViw1FCHw1CwLCTxa45rZGjNnoCEfhd4upOToa
DxVXn757IPpISXtr3F/jyAKUCQfuGyH+ejkiYnMbf0hF5YyO9Ox7RBPCVLn3vInCtiuLp2yuXry1
99mpqflcLM49pY46K5Gjdya9EdxH1d3iwjDCAvUbmS+Wd8YGjRJ1MBHyEUbRs5rfIS1uT8a4a6Vf
Uh9xV2QWu4iu7H6OdeoBB8HpOS7mI4onfZRG+UMaFhqTXIGPqS7cOAvlMEfylxusn/2FkEorzJHS
nlmFh43yAcQo/94XTXcZ2xDEP7kjaHX5mGdjJTtkMx+b2y/i90zmZqfz5fTlT+pT90UwQjn2cfxp
ELV1cCqOyQHRPcU9WI+WiavBBxllJi5ySE6LlrCnG+LlupGd4Cjt4+S0w8XvEM+ikQAt1xnVyQXK
5PVcX34HAz5gegWYNaDy94YHRFb9eca16WYkIdlOevjyVQ0KXc6McFzyY2N22+Y7v00eaSv2bYPK
2dbOvVCBexQEE3SDl0fT2jw5yKSvNHbFztCqOnx9nVDJVr5f4iTtgk0xqXInA1kR6oQ7THowAxtv
X4xyRmdMkE9ZWXhzUwyfSthJ+Kvn0N4S67FsLusUEZx1/k83pqJczytfnJeG4eA0gXnXsHfqPj6i
xXuv2uJ3XVXI7Tp1+zJeY0cY0EYXf/2KAOxBIeVi0Ay9jgiufdLnzS5f/Ggi6Xh2uaxZHOGhumVt
8H2NP76s4NYKj72CQuoSSXHxt19UjldEJYu1/7KWCQN8FyOwf4uE/vIPMvKFgMP+ZW8ECwbxzaMa
D+Pty7m5zNYEDmb62UMMOCorf/Gpg0LKPYw5y7aXcKqzIySILY1OWo10hKbJK12Sxre0yKzS0t13
pOd4m6tGJ9Xxy6e9an1b5GxjAAhtjNyXciHbbJTAcpBUpqSNH40y+Kma4jeShKiv/W9rVvzBNHIU
FVrqZmWRwS3p8aycFyPpLqatkqNFGgX5W+PFchDOLuPy6RIqu6uDPVVgEXUksXWzREYMoGeVFsaj
RBt4FBAexQq3S7PggG/KV2FvgC4h8Bxszlyc9zy5XIGVC4cMC7bnQCwl7PZaTUMSmlm9RswneHiU
ehud0Xqt1t7cJQi9XQ6Bs9/4w1HVVXxc6+U1KGx7/7UjWbuqvdrl9nfd38x0EfeGHPLv8KcRZFF9
uH5nXGrT/YZozToKw7cvqPffrGn2DgL0926WLoIsqaLcmDizB+V8LJ6V0D1elBkToZEz5WZihSOt
Zn1CL+PJEPhDz0OwGVRcAFFDpewdWpgvf/60mfSXrm5x0Irnf57LzXS/MGckGcJ7ddLxrl38bzr4
7fZvYByejSWJwTk1PxBRTEwuggGLivcg4eaH65D/ncWydwKM5Z5hcArDXUHXJM+MhbFCdb2HTikm
iaSCTVGXvnUx+OQE+AIDR15jfBD+dhmTmFhtaVFWViDCXOOjN9C3/6JMCfAHBF1HRIXh3IjyfWbi
iIYTl6vhBD+kVX+KdOTNW17HnALYe5m7x1XNn05gchSg3jwybvgwyvq9+yWTe216w8GIbwI1NZF5
W1NtvbaiewF5czGQtcXL+FzLYa8t9PhcCVhGcLTAIhTmAH5OIyBqk0NsEH3Gh178BKWzneUnd/P2
kII2nSacXXq+V01jn9luDBe9YR0WIA8M6QY2QgMV78qErGmipGSizZIZU0BK6tVt6mkHG3MBdrVU
TzKfTcQhntJ7l9jFPQ2r2Gm8KKtSzO6SnOm7es6thmnE5mnXXX6/JbiuXOFL+qIYP1G+4B8MuHZQ
T6/7xB5ZHW9ed0Ya4uK7JK2SE3zohvl35rIABJmXYE2Bt8H5Q3xYnKh9vdj6jG7zlKAJjBQNkYmH
62QvxGIkyjmZm831y/kLY+cyNDWUxswyTr5hh8oqYP8G5WmcuLfrpqFNskmTTYzuYKmVmllbE00+
oy/mA6HhZTSVQXCXev4HBTFi4Lh5kBwYl6GWyH5m1zypVoko3UgERbx8ZzNBi5Eh43UXxXsjFkht
2P/DZBDo5vTkXIK60SBFxA20D9YUbTLDG0Sk7AoTJ5B73VBW4wRWO2+e37UZjEdbLm/19mmx6rjw
Gl6dzniiQhiYMMcPgvPn67r7+qXeznZgdOUhc+VjI5IrIQ18fxvpoHVqzF928dK4LkdsDI2jrhJI
OLjEOesaehWLvhAfL2Fg/fbVNjE/90ShVLVL/YBqAWFSTNFXDeoeboCKA3WpkQnV/ZpHXs4bPa+W
H3LC9payR+tJyPvnlt6+8q/fwQIZ09ja+d2MChKePgtM/Cilfpuf7LIIPX6wNTyO40LhW1POMJ6V
AOnKjtDWNqyxUmTaf+a+mg5t3zwHSNmPNKXrxRXATYSJjHjV/l0wE+YxZuO75Wt8QR7CzWVjChWU
v9qy8FYE9s9gq07cQ2BzPKOcNhCpBXuD8vSSV6ZEuziWZ6gwoQMbKhrM6c11uTM4zoFIxDnz+CBv
0R46eqfrxiFSTpLwV+CNwK7J1VUsJFtvhIbCtP42jnt2iHkF3IKBbqMoMMAazkb3wxbGNyedH5Lt
SQHyeVWKWF7Tecb3hCC+8+Ow7vOVaRlbBH8kVKwDmUgA8EzqRxPg+nPs5m0ZM8Xj3d7n/Xy1mQhd
HZFsoVDOs90SnJwRZ0OxO994JeHefeEfpwcq2ye6NQkcsm0POvCwSqYlqiwOCHrlfSAcNyQg9V3y
TmqGmkjPcbmbnPrUv+cCXtXaYSMqJ6LrEVEDEhR/uqmheqpS4hLLOo7SkWEe0ZIvLS3gLpdd+8BE
tI1TWpZOnmKr1EQd1PNlGuaoKBpOwW0wZ/uku+Tfmoz83jJJnjgnYsaKjDFcNtsgF8za5GQ0VXce
2ik+dDlq9Z6MX4a3RG1pQKEGeXet3cSRm3fFSZmpHzKxw8FsbHgLV5yFhBKrOsYFWqLjk/lZmBQx
/vJA0kp3bVPJNAHFzYBjv1eIAChMCkTscVb+FLzEOw8uCDFJQ7dHv2HvprH5LD3r08gwUpJBJ+rN
LpD9LE0kLNXSoxaQxnSeXfTaNOxdCFqM765IQmPEYDCd6XhMbsldhmIZLoxtYbRmtxvks8Fl4I8g
SOy3YHKWkzn8FhhfOtOKzzaezQLpfgnF7DHL+OH1ft5GJjk/O9Vk33wWtieCdU75GEMycv/EVWyw
aVNnl14yJKmnh9Hyt63i4iPAYlx3+mwBcf4MIoTAKsyoIAE6lQ5WAPdPUHfeIes6f9cvO6b3MalH
CPW9lTyKMa3PdmeSYhgIdRQeAzLHRU8sMcCxAM3DPsD756CTJYjHe+MhCJ2VgVACE4z+CGEA+C93
28zHgX5Ip0KdrP5ZjEh3DKTbS55S4OEL36bOQv2wKVi3dcov74vDyB+mzEcJqZao6CUHbjwwahSk
dRhq4g2uz4HrTWyITDJ1lkkxaXpp20ydkWAt0Jqc7n7IxkcFVLTOMSEE5m/G9+6jHHxNK3XXr2a/
H1VtRESA4u/sGLoXxYNJg+1qz9t3SkUcUNlJYtfCcozoAvdMIX7HLU4nZc+YQoMATZKoCLdxS3ya
WOZWTZUiyCZd7yQuijjwx4O/LtcZmuvOwUhttC3xEQ6qLdtBNmY51Z78b1yAEu5n7/r9ybL9P+Pd
ephT5n8txtHd4jhmWHkZy/J1Px8ECzS8Y86n1X6zfbs9DxMahRSq47a/QvmD+uMgOg9lKUOuykbm
kpdPiCskptKCmFMCslMtT7ljcB3lwEhgagbuOuAtxMrWo6wde/InLTGx7iqd6wxxrd2YL7gIM79Q
V09UH/7s7bWHN45T0EedT8mOhyxnjcvMgkPDcFg2dbn+GUwtKvHtC3Nr1K7NstysMiYbosOplibW
b8k8mGg4w51L5Mf5t6JuTPJr3NBuoIP5Y46P2qBI5przkcwgB8NmQBZrlrUDINPmmS6PS1oUCLzT
lbiFZV+kwwLmBB0QVpSDa0y7RJOgkq76STMowNc+bkaEl7UnZo8x/76usRc8eNImVt5mbcTcMcS8
eRZtQqrAjAOv2zB1Ij/1QxmglLGgs05sD1HlF45NXErOz06Z07PRglJPeDrq3L2wGC2wT9WYYg0z
Qm5+dmdRh+gsc0zx1gJjz/zF6tcOvdqHgJBhLVit+VFkmd4D6qTHv7hwU9CYpEdAd5/NP2Lmpmfo
NX941Z0Kupb9jfOzmOCEyMkXxyHlfa6r8TviH0ysvQ+itwiuLIKNqGj1QfIpx0KSqlaigK7SGRnS
9n+ZPOEcG6ybjYPKCdSVzygIO79RP3m6fMyKHjyR5Xp7J17+kqI0n+zSu7NlUG7pAKTX593ethIu
3rxyjjhpH/IJPnrck5yHPE8X4w0pOrJtZyTlnae1buoJAlzFopm9xV6t3L8MUrDL6IMykCdbT8QC
rq+1jlaeKGeitJ4syzymWVWHnc9d5GrBrNefBHr94IZuzN6zE58PerV2Y+l9lMUyhEAkELrMLxgp
aO5dKwlnnBGh0NvT0Pls4QtC22OUdhMIAiGyb4NnvkvWR9rpma8gE5VmRQJr9ko8+XpEokGbzvOB
iMzunuxEJlfWVHcTwsNdA0vlGFgmaPn4PQmqGHuaf8zUnBLrBuZMu8lpm+L3HWgighrsMKP+X412
v5pblAMWD86HJIePMj5CpX6I/bk7miaPjXTaGHFfYxwbTUJAOyX3bb18z+4JLv4FfYeFQF2+1j15
IGIMPlMnsI4J2FidgMdKVnMbQ+prsdJalDCMdpsabNz1NG/gJrJD3VyxxrJ65F4OWIVRz6dvMTJ/
Cg9LhYVizincHiPn9k6cqaE5+7BppoopUgNAor/W3iv5Bv1ZbJW7v1XXX7/880dotztvcby9m9bV
xVhI9VmaYjdprTbZPdCir1/M//jd/+2/0xl7557Gcw1gMiWSwW1cjeVlzASy9pk+c/EG8yhb+SJo
CfMqXlAb9VG80cqyDGzE1++S//jd1x//u3/39SH/+Rn/3Yc4zkyzkG4oYozynDS4frKuTR4APEvo
ZesMDJvYl2WJ170BCixP1uxQJu2rMzm/1aDahzRLpwPAKH/nNPKKHZ3piCfKo4McOfT4KGdEZtrb
eFliwsDN+iKtkYHgwtp1INmrmMbsxpMXccRax3mhJhmCBEMoyLA+0c6+dBfSci0A4R1jDpdV7c4Z
0qviv+MYG47oWMJhPTFsiz8/zdwM7pziL2fmHFaCY27oCJv3mh4uAIlRlvlDZZB+l7hTe2jMrmFm
nJIYxiZ6QobvJmY467vk6CA1cl/O9ue/sncmy40jWdZ+lbbaowzugGNY9IYkOIqD5lBsYBGhCMzz
jKfvD8y0zvyjzKrs3/ciYaQiJVEkAL9+7znfKaV/mwKQ+DZb+GWIDcr6uyyXSEk4xKJlCGrZ9IUm
vDpJeK3d2KBnaCB+7FEUScvBcE1FafnaW5f90hs3e8au0orpJ83VcDNjvQhI/qKpPu2Mpi2PRQIc
ARwTMJlamuva2SVlZ279gZ39MBaf8xTDD5lYBvXmDT00femZW8HkpBfKBc9hRwRQiRDqSBCh5a+d
XntCRWTACVGvQ23t2KWT4CP0ei1l9KOhQbEignvcAkfK9riMX3ItNLjUhmkjOihf7Jevxpxh+hqe
x8Vrr6uIiidzUzQ9IDvMIDg5IejYaJ7V0TAqdew7Rx1NSA+gljpqXnZ0Y7agFhJstvaIqX/EWZN2
nXasXBtvDc5VBsOfleLCbSt+YIG35liMMY2sx4AObGW39akYr5JZ9YqbJllFKQvNJsrgD0yFm3vh
mD2SvvYcuvhP9VT2mxpu10oToGcxwBQrZ8oACKncPGBXQf5OO3Vw013CXZBXRy+dYGzySHVuKK48
EC+dgtAtvDbJhr257PFABSTMD1p/HdRoJcBojisRZPJk2vM7G8XV3LqkHLpDuC/9+liWCZrvkZTR
5e8X9dWwoFPro477LyezHajirLJ3O0luajRu8YDuLXwzfVRA2NB1ZAk0lmlKP3Ux9Y6k/XT/Qa4C
VcrfpA20nENL27b0DPqwBixZoj5OZ3qxxMUEqPkc/9hqkmhWd9hXALn3/QTbTOkTQyvIEDi0k0hx
OyNBID4WWcfv7enpTys7sLHnK/9oY5ehsZgGaFzZ/SfuliIP0Ch7QdOGpugM/XoqKd/SZMSHe3aU
eG+BJq0N1//WlOLBiMkzSO2POU+/jHWPpnEs9vbgfxh+CL9IxN1zj5lOn/Xw2IUZuxpGZqZhInkG
XNR0/hcBxIVAlZjmfjR9JGU5MfGnH9XHWuL5sc8HiyPsuVDVTz2zd0BQ46cOIcNKr6x1PKTALszo
KQ+ZbHVz+mY7tnvWUup1tg+ezUSK0bQTX7MEkq3mh/gKzfAMJMI9jHmkQ5yk6zKYD8UIoriLaiaO
tUtLiCQxqwmvohNsZ75ZMk0e8vlbjr5oquynkVZOwMSxRNSxbabwMV12UYMN50XO6BYcJg/MHeMN
A7UXJ6XPkRKlt26WqUNRut9j3AeouTrIxE4Kl3I5/Vo8YRu34W0P8rmByNedQllS3yd0t3Qq0rVP
nbHz8+YSBsTvUSe+x2VprNwhzje4KarjbLesYtkUzNz9JPc/YWVrshwZ01jFcJxGL8W8sp4nov3g
6gXc/lllw3746BdIo7FAVe8HtwQCOUj6BmVUnyEh9TvBJMIxEAWl1SFP5xj7lNQZI5SPvVCHdhlo
3A9diUBF6fjDe8d/I7KIEBenLgE6Rp1n9ONnppNv7rhInStSWyiZimRZQZJ2Y8rgJc8oFHFODKue
hvXR6nTaTsthLnpahC2TxW6hswkZvc2LzTRrelY1S3bkCi6bnvpTRklOc5XvQQHAxmq5p1m6/OU6
Dm7YyHwza5ytnBp7tzKYefb12UHf9FGWTPBKhGa5P77XywS7cJJkow/JJ3Kp8NA7pX7tG9TvdmfS
DIy0N/SK2exHN0TGWGs1c2B3kZjboSE0w7eAHkR6XKxLJ4fO5XfhadZ+TfTr2UmYJwvP7tVtGWnn
s6h/OqWHLVzhQjQJF1tJ48vQMSjWdcRYanCia2JWD/TP0x2KjJy6rDtnvPrazYsnuJTfx8Z4Dsxw
/sD2enLtYfyZGdHZvQ1qDj/qjJn2rKmICU6JOtkhjJqp3ZsMJ1jWaoADSwd/wjIwhwxRXVlGX2Tn
fhiDqj+n5t0OYTjl+i1oTYvd0qA2Zm788m3EqHERaGCqndjze8neMEewhVVQ24gwCOl5+z+T2URH
DZA5XGI2Alyi58lGIlpjVX0GzcwZXNTOVzEc2rK5tbp6sqqIHIk6SA6N42ydrHqlR8XgKl3cAtm8
RRn3TcU3c4xCmBKCNnqkNhFDfa4M7mw2EccyrcnF8FFTti25UFTZ5UEFiEqSogD55GN80Bv0xQ3R
llb1NCAbNUkA+eG0DlHfzHtfyrA8xlS2K5U/WVPXYtGdvQpc0DGOYFP1IcKuqSoDHDACUxSfoxXa
5SFw6MHK6adrpA95EO+KZDB/ySo8ODWSbzbv1hasnVi7naGuHTyiA7fCbgd1M37G88U+F0/TT0C9
YtZKYr8YPtnB3J2CUOGY6cSNlF/mpzVjRQj2D7IrdlMxVOc+JPu2s7pwl8iQFjDttrNj6Y8tcmnk
y3ADgiphuhrTTO1r3eGe3omPRs7RNkqkfbSXMcX9kLEnPCbvQ9iW5zyJy3NWR5bnlHRX/3hKI3/X
tJC2DGoVeDbDzWnDL9jVFbs0JjxdKZ9ix1cQWnr0VFUE+UGrFpuIq62TsCWmVtnc78bEU2MLzcS3
2kNrN19se05IKVne85LOjZkI86FKtFfVScBUE5rINvwFv39ZIqc3xkGEes3E4vUmamnFOLjzGTdR
sparpkwQuaYwbkPlkzMSbI10OEawzG/O82AlSIhUnq8dDOcH6RJ1RQqq1wzIMTFvUBJLk15SiWmG
TLpmr2W54zk+Idl/8zne/nAG/j25UC0BRL8ZBhV+RmzwhrQxD/6WA0D8bBqVbRTvLQAka2du5Llv
9WMkW/eRt2vb0Zs6JqZB8Bh9G88yJwDmOpP/OceUQimFmD2dohRFS/zWNw4FbpbKY5RE2h75SoZN
1wLOM5TGn1YoA7LWuqiBRgVls7fGiDAcSngUA6n10kLZwfvRiZORoMMvCAalkQC7gn5SuJel/5ES
PXNu3Co+yM64lj5Q4r8ODvkz+zToXgJRMdcyqZN6FHD6ZFsz87Wm9EpdPHW26/+Ht9H8PY4R36Vj
COZdpu0YvJW/xckNIYaIWbbBvh3sz7IPxEdXQ0hODDi9mG4sOhx99GX+Uk4Nmh87hdgsRuMJtaNC
DgKIrzNT44n5a3Ml032LZgEDi5lhf6HZ/cyFixmns190KDyHBPA8+pLgNiaxteG9b7zCsn6kom6O
iIPDR4kNEclF+DWtUzRF45y9EegNfa4waZyaoY1zv/FJC+wAok/VCUnorZX49MymOkC5RAtAL+bN
IcLhP6QJGr/nrfEGuYZDCSgtbLK2/VsQV250PpQsM9h3kApH8tY8y2925QByworlRCmp4jWKo/bU
60hZw34bcw7sBqOLDrSHL37u6vB5WpBBab2/G9hi1VZ7BTiLbOI4WH+qMguu5AmP8/SajdFl1LNx
4ydoGTU/+9DiuH/WBvOEhuffX0r83n+9lvjjrOU/5MLC/C3sK4fD1uX9jOzdStMD8lLap9uhMKKv
YQndxwwICE9MPgimV9C/q2ZclVqkfScSkLWroAiu03JvEj7p5Q7DVuanMOemTn+tXTVs7Dqj1c1p
Bb2kQLzCxPYaGHb6t0eJCi+2NNrL1EFL0WTS/ui5RVqwA96t1icgbIf4Bzh+jlhyLhrIc4FufxCh
eshMpnH5qL/pbfwRwWR+pbrBpo8DZm/anXxKEYKv0CIhxBwmC4m69k7Xx3rGKkEmKMgjr2bPsS4K
Iq4q5ib7JSrYMjZcOeIkwxs5ovOqCoTzzKJHFDYTggGS/EPpWiH+eLr7gY+Xso5H/9RU+XvfWP3P
nmGXb7Zfi26a0LgjBZXqqe3RMSS2IiVUteZzSS9/V2ZjDiB85FMWGEnhNRVUSb31pRqLq6hn9ZNb
657up3+yLMLVrcj3V23nBC/QnuGIC2VdsNnhuNAy0qVo4CeYDONwy7pdb2cNiwqw6blsPrC9IRxv
Dly7+HcHt32QMS4XkzgsY6jLL7ltkeWFSAEtlkkGJOlNrVFPO9UixexjaaOsag0vpcwI/UJ8/Puz
8F+CYZdEF6KAbcOVum6L368wBjyRZuDJ3d+RWTrSZYPWJkiC97SXt8j2QVMGteXRTJSnlGwDWn5J
sEdCz47fGVqvXmaOkS6/Z4o+LzSQYGfrzMn1STHpnabN7GLvkA1OgW5R1YNBWtmwLNbZRA+yqQH8
FS79ez/8QNiGaIPuKJyo+ay3/J+pM6h9xqzyP/zZyzr1/65jqClwvRGTZRtCF7/dWDQFzb6TdkgE
eXGNkkleiRENQHto0SVQ3SnLJazkIH8ppItMvte7F3Y0V23o2GDWTXdrTDyWvQ32Z1LBWfNTa2lW
Gshk8CyXPervIOtRDi5CyHn8JnD/rQwNB2AQx69cROXGZSaW1M3FIrB1yUalHQ07cSTKpLYrBaIi
U9uKsAbmX5uZcdZ/eAuE9a+LEEQCE0Igfg+6j7/nhEOFKnEEV+G+l2V/ndLAOXdgKkQmv1h22z7O
gRUeqyAiIRLthhmV70Pkw8kKxq1l6zTkMrf8gMHX9uI5nRJUzJk0XjI7MFcVwBQYQuNJVXX/7kYf
PjKFWz/036tR1/eygv4Wa6b+ZsT2BkUKV1oT41eZimtr+Mj3GWOHRfqWM3i7zlH9rgUtFD+fwMlG
q7tn1z76fl6+dHSENlU2lsQhFLcUMse1ZoT8MAbTV0dvemSm2bYpJ9ThynprplhdW2maV+6XBM5F
+saSgtMUePwT+iHjAdbARVadYmuYYQ8ZtDM5pSWEO1N50TCX14ZRzQaY4PmuLeGefWjIcgD7MjrI
Q6r5qVSCgLWyOHVV/WQYrfMwIoh6ytgMlu6M4hi95I5Z60krSjwnbR7tnE7hppidXTe7p1avGBUM
QP9oSz0q0SU7zWr1ddgGID81BKnYFIPSRIFul86DVATPKLR43oi0bEv/49MmaMnDTZ2ssIDl66FL
/VuaiSsdBwijfUpapIOSuMnB4kVs3z1dZNVmdGzEd0JLtpFM8psedXskp8j3Ivbl/kyzW4kA/F84
xCc03Q2gJ5rmKnR8T1RC7sw24VbwRnFF/ZfS0dNCjM/NdyVKOl/zhJRr7j9022h2c4gIBWcktV+H
wbHMISn0MfuGeg5/Vam8ods8CyRb1yGjOWriMHUQ5qwqtl03wptdz7KV4Y3Qf71oEgmj9RwtoI3a
Yor0F3zmxWMajtF6sPhOchep1WeHQPBgZdjs+1CYWg9ZNzHgKX3t9d/fWYT8PTwU1bItbdMSjilM
y/09Yj0kXSKaelvbMU0d14uJ8Jravr9G0Q05bTY/ezbRT3kZ+5tJNKlX2mZ+HELxtc/tAHoCjTst
hitRuO54I9gpPIDiGddZ6L4o14n2NciCbW8PYm8Y1ntL+u24ZACrQjXXdtKQ7lV9szLCtL0QrbV2
lVOwwbuNYRLelnHfIwUp3gohbS/KUf36DOcdnQAnpydOL2t7vi+gnTKSScwqZCRnq0D80CuyEges
0mdlZozNCyGYDBffGJvTqXaKcxeGwAkF52OkhH2RaVutDeD423Co49UksG5nU/ueDdK+DUnkGbjN
Fp/eNguPGcElP+ypOUQu6luh3aT8Tvui32sF0/IC+B5FxMWmwmUlGYY98BD0J1a8Gbghe0PPbwmk
pZhLETFiWMGtzYk00tiCMZqbDnAv1Obug1f2ybBo66V+Oe8zOjar1BrcN2y052QiclIzH/MZzRWF
t3EMlYsdsLWrPfb5EGeCa3gmNuzVXOXGNckpzREmPaDDXAutpNjA6FWnKGMGrEknKw/0LTL2RdS2
KCEQV6N3US8xzhs6X04GjwotZpwU8951kuoSoQeZwVZ4ZoAZD5UksR3ZDzdBGODGEmygL0+kps5/
hN3+H+bnP2F+TGX9W8zPtf4ZFPk//utnzv1/Onz+9z/kH9/yJ95HCOufpgUqxMCDg9/C/FtqnzT/
qSylWAeFBexlIf/8ifcxrX9yJlqKnD8puU+5vAaiiNrwv/9hin/Sy2ebw47A5A6iu/8/eB/hWss2
8m9Vjq5Mg5egJPsnULP6fQfyN7xP0nRzMnRudMt9lkM0Xvmit7JS7ktcT1TcdDuKDqdNhdMLwDyY
/uTVGaNPirAGxyTgR1eAhf/r4CzDQUbFD6OlxCZlThAtEsX7oTbwC1cFi4ytmG2qZYY5oiPeilE7
s82W9CA5FHYX0/eMibcnQROUbHWwBFqZNuS2FKeWBYdodrjaQnywSQ8LB038vjP6E2nHP+JU828V
HoJta7hvC09kNas1sB/7ZrmbOhimW1dV0WPiZAfG5xcxOqySDffHLqkPkMO+R1Q1LFPaKTBJ1aoQ
mG4r4bBc3sMj6kVsfH90b9tacnwrh0X+XFggk/Nyp1J1SXo9ITiBGUDfwFAf/R96aDC1SZ2Jdjnx
6VFmDUfTGRmR9dgIar8jhntQp3I5uP1oMK/9NmRBfaqAp25qE1VPwF+jxWgWmPAaywGCdfHH0/sj
JJ0vYwL2/D6gzQNL27f2uGKsFwBKQqM20xBd5agB/sq1oPaz8MKaqxZj6by+/3E6vw0tTZl6/dBG
HvTfF9SyuH11BkyTZBpZOHIl68ReTAUKUba8AqjdsD3ZJktQktAmaIyoSDcZ3HbmAjrrDWQGZAwa
CIJFeBG11iHwnWaXM55AQdeCBladJVfjYNcnfzbkxk4qMOQB3vwssHcoyMXBcP/+1v/2Sfz16RRR
YnpUgb8MM9/pADv3wmWFEc5YIoVE3Hs/4FGvPadQkEMKTNfdgDQfWeCuq1R9tJaL4f7or8O4aNpl
yuzXnNTW4Ncf74f7H/TbUyRp1ZEMRuahUrircAlLWieLAvqPh8iIbgNGLNzX8sNcZMiwt4lvWR79
9VQsX5vt2tw7JEXeP3jQcH9+5venf50M90fzNBJroCBL36/I+8Vozzng2vvk/v7F+9nBsOSLkcEl
gmP553t6f//uh7++hgeOTIX4OExzfgyWCzm9xyD9JSa4/0s6D/7GKRn/3fUKySJauB/GpuXVLtd5
FgGaZiCH+F3ZYeTJ3iRhx4ghVIolbOdvz9Nka03to9mQbYmDkmiY0OxGyLfptwAp5bHtCwLdNGdE
Vt3OR8MRbAaWw/3p/SBdotNMBGgrKKmxyPaCBnfZ58mezDqU/iNzLZDbZHONE1Gji3Sa/LJ8ynf5
2J6QSb47BTPbgoGQHTH0dQzjZYJksh1aSRbD/UWZXhtFKTIkbnj3L4jlTng/GP/76P7UbRCQM6jd
CRv5xLR8g/Qb5pwMIFkg0CTm4pC0QXGyMkbHmq4FnmYUM383B13TpqNbDdF2NscvUQaLI6J2Pprz
K+9sIoACIkQGGdUvovyO7idZ4FBYYJG0wam2zRcnXrxJyxtZLZ92mCErHC2JCkqRh3X/hz6Ks+qL
rbvVYRoqS1zEEL9MUztzResLHAySR4WcGUGr1/XNJZ7H721NJKqhARTQ+4coqOvVstIxpPc/I4T8
B0DgAjVNy6Sofk4dPdoHSfemmxXVzGAsfMZvWSnIGByyRxrDLpnsOKUfhixKtzkdH+an7T6Yi3nT
DbGLXTc9l9iwds44fozo4sWYfATY8A7oBdF3ZQ7e2nJmX7ycCuN4NWriT0Snf/gTHMWCbSvuqu6C
LyvYFjEpyzLvyHugNmS/hZSnZdfk1WDbNjnxZkmYP6SEvXOL6KMHE/HtbHM2Bdm5Qz4HW3g+gZjd
jAxrD1Mrz2DangGMifWgfNILoRoxkeykN3Wsbwq/UqUGdGJDdyyBPCEJCJuTm0xvMLAQbMZolJww
/0xoSWAh6X5oBJ8d51LYnuGkeHDgU8HpffQdLfToOLxC2Up2ZTxdtdhpD8E09FtassB2EXasYexe
DSM2TnajskOeOCgmjFWAOmmNaMDylA+GRRHPEUsTlwPeeq120RbmFfFDY1Ptmo7kFaOBpMKQU26C
4VoEGN+VWbVrwyQ2sI4QaoxzTNUf0bcxOpQxMdQI1RUYhU3D2BoGbB8nS35OYka2707QfqZrWlvD
C6I+6c0GSoDCsFFAtwYw0hkhEYx5V0iA7LFfbquSHzo16a1lsLHigx8ZiCbaZZxCvjn4DOkHXpxU
SzeIAGFG+9nrWLajl9ix2JKK9LVgMgR+UzsywSPfG0fbbYKdxpZb387EOWharV2wojESGLDgd1nP
Tl8hdSV6ttkqs5to0RAJ6XTi7JSqRETdBKwievU9tYA6zILXFRldisdpwI7oGO+Dsw67U+HqUCly
eSjCfqPr0WcShAAA2HqsQpuOQQ/OYkLS0bOe79uRCwgczgI6KDf6PNibHpHmQcsR6EA+9mRiaWde
zKdtTvGql0LDjUGw6vwpcuNmZ/5jXtrnJOU9RTv6lViTD4epmz+656HIjqbNdYvdhMCyGFgSgrq9
TG3Y91yqYcLVifvWXim/e8BjoV5n29e2E95x4FLagWTw1wRsUae0I+QaxIQmwLdUj7eShtNmQMnJ
vCl8Kyz3RypjlhMdAqSjK+2Cn6XLingHjI9rUmRMSwc99RTNO8QB3Q0gl+b16IypDIYfwWK0SVI/
3s8p+VntgQHI+9DoclNq5gdw3uNA/DRWj9c2ShHqauavpLbVY16/1NPS8w2AIAZtcqjZDTHkyOUx
L8D4mbG/b8DhwN1OMvoa+1pDAioT95kXeouioFs3pA8tFDZ8D8EB4f/PeDK+zGUgQeTpD4buO4j1
GcUFRrmJQvyzgtqytyQzfvSuqIh1WFj+gBMojU66Uf0qmbIjttTDbZFajJKFlq+wqlPSysqra/s7
5qFrrLkVvoTqHPlI1Io+tNZjIh7abrwYE9k7XZ48QsF5qvWUDW/fvpjdxkC/gTe2PoUIWOplVh2o
glyiBF9wIkh0A3SrEGAxzebWH6z8ZRBQ0cNb9WPzPiQzWtxrVDDmxXqKCmmJxraadGcknYYSxvim
1FdjivxT7SNzVCGjW52rHs0jqRCofgabUkY3A4j+VN6LBbZL0q1Njsics4vv8i9hEFGJz7DaU3JF
he2+hw5Kpi4iRnKGrVOGQ7fvSgTJYwKx3HRtL9Gqz3x22wNvBMCZ+FpiLXZLrb7Ny0hXW4d2DIaP
4AZrLlmOyBdHOV2Nq6EYp42RBu6xHyPkBSUaA1bs0yQwvER+h22sCNZlx6AAQLbwI20jc8kbO800
fgQgAT1C2sOockohuyQECvoxmACg/TQn1VKf3J/fHwUJ/3J/OjT48SeNkmwpa+4HalNkgv/7lCUx
RzGRv41mSfmd5bHHQa30RdZyN2zdD8NSG/32tOhGqHnjkeYyJkxWE9rF07NhIPLqY/hD9dBEJ7sD
MFdWUbW6J6QyHYTX2GOVaKwO5JMZvI55+moU+oRHqZm8Cij2qhKMHbo0/BEsHqy7EWump3K8H+Jx
pAJ2KIP2OZ9SVmV4VfHgbGQTIe9frHA5nMZjuhyE6umohdHD3SUFOfxbEmiTZ8jsEA3oau5frjGD
BzakCXgyK6OopqMVzNAnl0OE0HWjDBQxmk6OouPIz4kUdM8h25ZqMCrVodePuIjqvx3apSqXQcaM
2HBJp2b7cz+USz2cQc5cu5arsHFYbI6WKro1EWKCsOS5i+Vsm2T29Z62md1TNO8P76ma9/TN+1OB
1vVIzvBS2Q9JGxGQsjzk3kW+k05h2A27dCzmC0NX1JSmeFZG8QbZsd+ziqDsH/XgHPTVeTYz88UM
/HVsODctKzi5C6FdCfb57IBf7ZakeMJGOpgdJXouv43HC6yI8eKH7c85tdJtquwJxVyme6JmfzSH
5JJhe0ZlHvr61yinfBLWDwwcpWeCN1oTgqvWajlFQpAIENkzC7vFtPfRRiKAtb51tOgeKoAtaRgF
l9wFrdJn5M4laG+o24j+aGr5bWTLZQ9N8cRMNCuftapYZ1r9Lto4eLEcDStLiTCF3bi2MrGfvPYo
aY8WMQPEUf+aaHSfW0ETk5kgBrdlvwjA2PRMRZQ5Er/6Gi4S3MFS1J+A2HZ1rE6ceaSVhNwyrUjk
XJXFbG0iSwUbUwvHs3SnxzFtzqVVXPggyOJIF6GM+AkxG+NkdYhzTPIEUFnYqWOE9izxq2ombzZr
7GLbuNgyqzKarjGd6S08iXWf4IdqinFEoG6QKDoiNUEnTddSTQiTSFwoK1mtOxs3iA6YVwuy+jCC
sfFzs77QH8X8UiAbL+GvE2MVxefGwg+vD/VPNdE0cAN/B92mmluy1Ul/HCfz1kROcUKvAZBTYydz
93wqA2UURCvmOpzL1PfrstHnE3eFQ9M7+stk02NVKXAQwCWflSQxPpZEhzNy3Gp9aHpI3SLG9Xj8
8YzeBtf+YjvmLSQf5zCRAKUNSsFBCDFZJOO32g2+avlk3Nqp6i+5Wa7hT2hnZmD+zu0IuSGRfleY
BBVP7LEeDX3xAapxk1G1IMAh4UDk6SlXPfWcg6moLYhtBJ80GAPEy4Q7FTZKgJEY6q4Z8YV2dKVp
9qAm0rTwlZ50yIN7c8x+tDSlvclNQTA4cXyRDoaKvEvHx6QKcJyySA8c2DVPD/YojzoVhdfnLcl/
NdKiOv0yOTHbk4LPNVVAgsLORCg5wDsOG0RgSNWNFWowhJVx2e+YrbqrrOLV0MqGHT83u2aejDUJ
IPylNXLZhL2qpOmw76r4vbDYyM5J+4AqHHvjoxnoTxVdmj0/NvcQp1Ss8ggftNompAT/P5+bJ5Ix
ucqo8UJmwA+OPxrAj80j2PhHcPLDQ53bw8P9EVsU2A9azFjJqvNdyo4agkFcsu/BAzCQNMOu76yF
cKEnktziJTzKxxrLEFbfaAVqBBYjpiIAis0i6s4YCciwQs69jSekpUOPfwkjubTco5kxSk+SLnwi
HWn1XiVqR2LXDwLn9V2y7HG0IL527nVsBx3Ofv8ajr7+pOcfXcv1hQ9oW/WZfumtAmVZ7iTrvP6O
cKZZo+tqibjT7XAtgXESG+OuZE/TeRxEem3Idrs6ZZhc0ub7oAdLKCguKowywUs5B0ctJS+rqvkR
aVx8DuIBlIMFqQANSVa3xOQFdXHBSskcasKtvwg3irb9ZqfCeAB/S0Z6V5ubWKC6JSMdmLBqur0q
tM+utDEemODF9Nx6A0/W7xUA5A4cxUWEahHEEHO03GOBXT8FJBAdtEANFxFnbO8nkp5tZor4cJGQ
ZtPR1FNOhC6ELOyImxkNwblTcmtAirqFhn5hNfpofFEfc2d8tKEKnaOCM7DFZdIBh14pXMHeZNKF
qO1EW03pWG5t233lRpMexCQPbIF/lKpOz1Ow8KUwl239FF7JYXZzMu8Y3W2KQR4lQnX8RE1JteLY
fLKR4Iz5kuBXosRsyYeUgvG0K3Zx0hsbusbQrDICzjUrIZyMyQr5nfV1nIfuaemmjvtFt/ujtYbF
JONxTRFAbC1OkSJazuFiF+TfzYERbFf1e4iw4jiK75QYwx40IYREBegiDvMD1IJok3f4j/OEMB4t
Gnd5Bes7tX+C8pGvJtV9V7GLDDXNOgt1DMusWshR33C5qbUPKwCZ28Qkv6kilhXpvybnzFWHOLLS
S58U6pHyul8PdRIzWUXDrukjSRHS/dXMTExyq20pdcNojXrOXgea76z8ggK7E/lLZaD/nidt7YQD
qZCjdLZtRiLiGGG2bSQF7GxRzVvcsY7VUMPGqOXlXorpTAKJZWTORfz3W0uMyyasC3F0lfHKePFo
YlEjVbCzaTUEoNK7ICEAkflZEAUwDkcE6gAGfIr1tqVvrXynIHaIuECpFgO7RgAU08qgS3+M9eRu
MsAFNglbqSXbk6GZJzfuwDunEmMRji3bTiFMqth/Qfy7RA1+M4c5PA0pOU/lhCVVT6Ls2s/lRhAx
eHYzjKZI8qg5wxr2QTLDBj/lelGfRXMpe2TKg+X3W+X00zNKn13SxMOeVpS5kouZEmAWIXxRGl5S
Re2NcCzZAgL/rGCFAJiFlVhmv2qdqRMJlsM3VZdPQM8yT1VJD5XDJ9Bx9Be6lkFbU4NxZ8bh2bVt
Gg6orMCQ+Z5uozueKX+IB3LZtcpndlK/+lkfH+wGfAw7RvDEBdrmVtI2kQaQ1dzTJy3aBPApWTMK
wtBbGh2dZMRbMss/4crYujXJbAQj5K+1ro/XzsBwaH5r47h7N7uYlW2Gp9s64CSSNMRI5rYXDaXy
3s2VOuXNtDV0s38EyUtqmMoJZRLmYoeutY1Z1rQ/G/GEd5vyMnMfgj58n5AqHYdKYRNChLyy/aI6
ZTpIvt7UCBJP5yUgJWE9HNPCC4m/WhVdqiEF1bHlYwjcZ2LYl5jHt/lywhq13KDk8nKrHM+m22i7
JC+/6JVTPxRDHJ5sXv0I7xbZeyYRgJdin87+N7TP5evEhQimhZvsMo1EcLubSy0AnZ3vh0ZxjuXM
P0TMfHJunGKn8PuSA82oFpfHJmVr62V6oNDX6EANyZVlZAFUIRl6on3dvD+FNXHILPPaxm8NeY6W
34KrErq2mFlIC4p5x8BLlJEJUbdKvBik1myssRnWDsMatg8VKWrxU2Hlrsco1MTh00jSp6hQk6q4
OMFlTGt1qhPYNMj9F6Vb+ii0aNhib9U2tktowhAs+vsOHRDTNlhFk9YdItxGSLLTM42J3WBid+gr
2ZyMAeCb2eA17rGKMgqyxaG1ih9SURSJ3sGbhlME6jktibQSwZ6qaGsMAe/ITOxnNMPjMWWPurpw
2K8VxD7Qg+w39oC1BFR+vru/0eJ/2DuT5ba1LIv+SkXO8QLdRTOoCUmwl2Q1liVPEJIto7/o26+v
dWHn88sXFVWR85wgQEqiRBG4zTl7rw3JAxzCfKvV+NutUL+4Fetgtmckbu0Xiac0hQLZOcU1TNzm
3tCRqQNsoDUtKHV9hYRSw4kpn/Q8XdAbYh9KI9IwZ7O7KQsMDPliMMoSbRpONhXFooc5wVqZAmmb
vdjIEQ9kGlnXsCiwn8/FewftZqPPvnv0Bz2nHinpnFjymjgsLkLKqzu8til4nHL/sxk90bE8ZW6l
n4RO06lM75iTsUZ1YX7jFDZRZFl52+nd3uKdHaopYWMoooeQ2uaNJKEpGV8SaI9XL4O854RWHQDh
B9/p+mzSSu1BpKl7WQ9eM6S8XJNukVwVd2ihs709FgznEUvIuvCaQzK67o2ZOPKGt+31iXZnp86r
EL1/CtWjzk1fsQU1Fzb1AwV8xoIRdUPhavIWw015m1rmA6yv5pImHRIs9qwB6SVBZc7jg1SHyW+D
XPYP/sBOVU5pc1fbz5Xr9xf4SvWOzYOJHQHk1FKTrJrlaX1ZEgNutg+zTObGJ+y30yPZa1zrM1F+
ieJTGLZB6DMfHODPygWQlnrbRAe0IWhYDgrzmnisXX3Grm3dhyke1eVuwmh0LMvpHbNucjT5UG+x
Wm+1YsbfgAsHHBDaiTztv42TsO9TLkPQfvojBPVNnEMkIt7ulj3vaSGG4FoTSmsPC4vz/GQrjYeP
BWffVK6+kW1/R4GwvoxkRFHftjNEBywbBYXbfPb7Gwi0GKaYDNiabnJgpjITzakqGIQLwviAg7Bj
oeKEHp6LyCJ2k2XmFYx+jZar2yWCPPu8sp5GYV6qpvYOWholOAbwjJp1R/Ok9rO7bB7uoMIM55xy
IJascWOj+DsVhaROM8wbeFVkItJfbY2ZqNgO98zM4LmdClo86IiTwMCEEQiHSC6Jiw+novMjSZsP
WGIw/aT3Hs/ueWyH4rbsMGGNxJJgDK/7QDTLbWOVMaoJi9RVitObiv7wYZ6m7mDnTPUp26Y9KiJV
cKvJytAqSIausYvNqH8uRHPtNbJTLORBm2V2q8NcgE3RCYy4iLx70BFybYey42+dWKZXXv9Uhb53
pYCLZJy5hAwver0JsaVO757gppRtXZ0cFU/KnpuLA/O0NpN4WAhqu8ZSN8xrpMh3tXffTZSnRoFd
ELahvZtbobCAVJRqo/2woqm8yNoNIl2UR0WxsXQmmbZvv0infNXnElPCPL71yMMmb0qD9X30HnpB
a3GxQkgu4AQW92j0n2MPFxiGGI22290SPjuTHe0HYjUYAh0KxD6dWzIzMep39lOVXVAqTy+2YN4Z
GyJhNNH/7PGt3b6/9f1+PxeF/VNcS7mnmkuxt1C1pEp1Y/u2DHrcc2eyaMCpD9C7VKVM8/uckYBM
bI1UBJK8dBVQoTQI62PIGluaVtGJ4qF+noEbbywkyTtjjFm+2/Z0TjsiNBLoWKiXovuIMDkcummy
W/v2nWrjs4Yaj+RqEvWaIE3Qi7fC8vDW4Hv3m7uUeKdDROv4PKpKGSATFyRZ5QN2NMZzBI9lV1sq
TEx5m9dDnKcgjtGwapRqzu1sI9WZuLih2ZdEuDTslIV5z82CnM+pn8UymuxZEtIE2MsAOM6NaEvT
v9jpkCQZU42qukBM27hYc045RjaK0Ir7baYNLDm9OfsLMy+Ra8uGOuhnI9VAoKYEYGL8yTdh3dJo
B/a0ZQsS4nvgnawHX/1orop8v5/TLDPdQ6b7/Lc+dGixSsrYjYgpHM/rO1/PykpOf3m4fsGt5nTX
WHSS2B6yClYW8PXM+/Nsfbg6vUvTfFq6+jauC2tbVFO+YWDPg1mxnUZ18KVki29pYjco49x6EMxe
pwWOkwd8GPYw+72No04rgBI/D+vDxWQxmqYgOoGY/kpEihaddQD/DPW3LaqmST1fyTCyVaSQMTpT
VadpTLeCBW9qNez7vPjQVvqLMVsotlXllPyV9pyt9VLWIO3Zd8Vz76PrbugsnwGQdef1LFNnsSS7
pO3Su/UpGonTKXafO/V2yGr4deiqId6BwrM2g6oIr0qZyIGoU85QQrXKBx9aI3ajaIYQkuBo1KXn
34fBKq+9aTTKv4VqRAwgZtaKMM1BA2ITmDNtcCgjUskER/HJ9jJjv0oa/yMQ+/8EYibmjL+oP3dv
3dsvMdjtW/Hx3/+4/Xhv3trs7V8kYj9/6JdEzBd/YOywbdz8Aok1ctA/E+AM3f5DF65w0JwiDPCU
leqfEjHrD53Kqac7Fpoubw2H+6dETP+3JGGm+zd1qu7ZrPYMG9sssjXBn4Zk7C+SMEYZTcewN1zl
YHf0WplJMcyOBpVxpSBYz34f/v3nIlVkR6bKfP9/v0xjx9q+jEpV8DGsIt2vv6usHefXT2KSox/q
JqAbQN2F+X2YjyCvfMznrjke2DyxmBibp3h8JlfJZKIY3WCw+HFMiq/k+px4rQquLwxeKZsvqlcK
TaSqu43NxKkB+kdRIBIaGE4/HLAdbBZrWA6jXz2FXvxS9Sl9PrSinWZ97oBOFm3dfxKVZ5Hx5DGS
N+V8DuVwk6fDsyfJE6P7Tc2ugctOdu65Gt2TiW5oH4eM21Wpav3wpvSZYl9UPLu+8zaOUCBt9GO7
Hlgs1D8XJzKZ2ZmpvRbAnFDj+sapRxc399Z3AyxDMWLx4fdsestkkT0RoaZH5Y2veeRFljZJrJ7b
3+klZYAuAa1NpNyWvjIRZEZL23Dvpl6P5JSaalfJZzONjq0j+hNz7o/Rjm2kAPIxI/6P1Bog6OhT
iz39utibgBJa+XPEBxW4YOFAu+5Ka/SOkxxgDx7ZFVdCE3s5yls5gMwndCqQ5D0c5Pw9jEd/P3h+
ubFTtsSLiK6u8J591X4vHa/G3/kkHed7F/n6lsjE7gYdN9LpMv/UxHVM4NZ+KSRtP8v/MqTG4+KU
5P3Y1aF1YSxU3utQknViky+yZaFNG60fwLA0LkuroT1NGd3PlFVezcqT2evbkJBOMU5cB4lhf019
PNPQLFgyO8/6aJX7UtLUsvWGIpE7gqZgX07+904jDZZN8W3Y6FfAcxQRUKZvQKQv2Gq3GUWrqaKI
rPtvg2Pw5qvY3Idg1BoAtOBBv5XDoPqDb5obt/tcL5iecP7MTVZfQVMXO5sbklI79K4eiVSXlNVd
BYhuh8YRgbYR1wFk1LtlklBdcai4VoGZvLNOvbKPDiOxvJFTPssSsnJvVjXulGGECEiXn0CSti4C
EsjSrbmIh4kaP4jacmvmOG8tMXMLwGmq6gboJf0hrjZaq31JDHfhUDbQTSCdtPY2BlkKhpP2W/5U
SC1EgQFFeqcAsCttgHWD7T6kXf6h6xjTY3HqZeUEjpirs2a/Seh50A4TEQzmjBFKnAD0f09BgVDw
ubcHy6Q7XCK4yUHWZ7BRovwrOE3cCdM79oPXeKqbo8gIkmNV+eaxFtni6YUxbX3G6iuIFeKz0sxa
BGl30fz3yage1fiKOdr2+dBYGQzyBqHVBGHF2XqhOdBDsXUkYWF16cIE9HTxwPAYENuNDRrZH1tg
n1UzRKcxBnU4BnZvPZnYTlAehUcN2mqmgDk/Dy6o1cL+khRzv0sT81PaOPdZR/RUCpxhK9pFboze
02mnHdKQdFg3G1RVA123o7MT9fttgyRoKpUkJZ2yXSM9wYYA6UL2RKn0W8rdZWsQlAY+MeNBA8hi
9bioTMO+EFNlLckXsXQD0A9wbGk95kpccyEiutkl54jQX4D7lCb0dJyvKexk3sv3JRrsGwsw6pSE
XBpA7/sa73s3farBBShbp3t01e7JzT7PWsXq062sXUJgQeR6726t0/0Qx8lTrApgD2ANvIcyYXsa
4V7ajOxfRA9LQlh3eoJBJoX9HJAUPgdUaLjFlna+T4ZR3oXQKwj8rnT8Ko6ZopgcaPpaNJq0GQAa
K960m8U2tqsRxkeo4nFojCwfVSGOzkDbtsWsEGDs+VqFSJt7eLlBWjfWrrKJ6kMhmm/jQrDe2/RG
Q22yISDMxDmAYFEUt1aTPBjYC+vZQ9LUN8qIor33tgdBsyKj3LRbds9hkuxohJC85PnoqXfhoEVs
eSnjdgpzjkdqgzCW7HMyzLZDz8o11vfmArnV6m0LCVi4V7fWtPTjNRcO8OX0u1nop1DYKEkBaxmO
HLjptI96HAjaRD65EDKHuflaxiXkatiLvnFtIohDacygG9v5va/nHQreq5/O5a4ZfySmSYxH0XzE
TgzXKRyZKrsfczj3Z7SZT2nXVscBjG9pRMu+c7of6dTBpfc8+iCufU0EfkRhBJmb5Ex7QA0cx+Aq
T/MJQK/3Y+kKUoJisUGTgpimG45pQcMAw8vG8KmT9rm4owTs3FooD7dkzpQ3sW28j5P50MCu66Kx
P8XDLIG+7lGwsJEx82ejo+clM2s4dJI0nzSZP3mh/FzrEthjShVNwNMSi0N5LCwwz5NvPY/hDUrz
TUtL0iNtxsrEFIC/cYOw+PATiaKx1lg7gC3QF6ruSAKwyE6v3ZjpoKust7AOt3bPa0du/wO0Hq0X
O7mWnUPWR5vcz8WzZ0Z04vJPVMlVTkBOw3t2foh8cvc4u3H4AfQJ44Z/k3AfeMlDTQdUaaDST4mO
+sYwoysMN+06gNHQydGgDhb7RzubqBWbxJPNLOTreqYe9zBWrDLKtkEZBu2kyCEZ6dxPtB9oNSXl
cNvP0BIrw/ioScD0bbOi0F+9UK4jhzyVP/zBQM+v14eOJd12EXQNfbzlaNNndJPDeJmTZKs3LmEU
DUqnDKgShpViR1s333l1O2wdBraoSC5JVGrgFZAkgN4w+YO3VkZyr7DJV5viZOdLymNkvAxBm4zH
zpvewi4k07xs3f1gjR90AI3SPbYyI0p70V6RkSWHqXV7yraes+ly9KVD4/u8Gavb1RPI2zyr341c
LfG87hjS17pqegFvybtDdklWigVkGSp94DqasesLwLS2vxxmoi2P1lQcZiqYqueDPCMDxOfZiOzm
lB23FTN/izjdpl790fcMGJZVkmWEkmLHWDZvitmIafThfhpq9Ea2RYhh5xZoHNiwGySLb3olotOn
FLiPVXy4s5URr06IQXfUx+S75JMk0XZmfVWMJ3dOCAPPac/SJJmvdJytvSeiCqYXknpHQylaQzsa
FyVaitwgTSFr5vxen5DkrZzptOk6eNB2lHBLIemW4A7vtdaqIJnF3b5B0nQgmQjjWEPcllaZ+7Jl
wYDh9oZrgDVIfqoXPaOLTc2ikvgA2+z7kurvbeM+hjHEiIoCMalm/dc6XrxgVkysJgXUMDO/B0LM
nzWgyUdHFtNNE1pP/jJWECNnYwvpS4TDd5uIM7oqUG0IY9pQwKb7OROo6wOsdxLqVVb/zewicee7
cFt8qzs4lfZUFF51j0s/CcUJwRq8CtnIfeR7N3WZlHRimMjJLyM4zcPKhvITpSLdUifV623dugrp
mhC1jqorRmBxJ0iHPAjXwVE2xvBzF9b0EWCNJ20SdxTzb2kAwSKxbJqZOfgWybymw7YnFEIyIHbJ
bUpYKtkZBAvQrDLOjlbQaKsMbt4SIRm4j3hnOTFsQUktyECFdKUlNuyHDKCTn9WXNrXqy3rWm+Md
7ALjZGqoy0qXDtLkjjOrBQFluxy/aHMBIzWbr7boxW3scmMLRM9zOvenkWlzQ+6JPKT6QLbDDIuw
yKyT66llu4s7mJ1jdTRLxElaFN7MBi3CdKhABEDUSm1sD0wUV7JbugsCqOTYhsv9nA7hccpCAHK6
e57cztoQ8U3je3Af8qGi0JzY2SlMa/258GB8GTaeT9JFMpCTgZm6wQzpcJh160IlMiU7yrspGEjI
nLi25aJ/mmoQOQaKzN5yXmGBRegFw/CIuO6pbhfvAv75UfjVbtGlezSLh1b3lk8LeagBAKl678ki
DHy/lKRnONCw9JDqrAebqXe0R71AIxOys9hLihxmroPuIoyLlRut8GK8HU1Z3snxSpYXahFSSmD3
1KwT1GEZ41+Hvz1HPxAZFSuOUJWFKqqP0Jr6MCpwwFC+Wp/VK3dXlIxnlSp6OaoQpueSrtjvx0OR
JCTVqP2DqVOhLuY6kDL6kSLo5aL9U2lXFhFKO2swL1FtvSUdmBeqocjeNFWs8/1CnSpV3M/HXf0W
VRZEa5VoYSCVBCbIXHtMRLxrFCBr/cJ6SECUakPUH3sgieSxNoM4ijTbulMBznslvRcwPHMqhShe
Bow1tMrbL7EydeAMxob+52FUdaj14axp97UNkrJvQ33bRxIHvNI5rq+xHnQGdjYgLmIWXvb3AdcW
Be0hRiGvvCPrq4U4G6AFqN/z+0nfTo74LObDoLwJ6AuKM2utcIYQximyJQJfjWtRQp3erJEadIb/
eRoqnwXyxmk/x7SIlB2KjYe2BF07OYeJ+kHWkh7h92HBv0uDfmoNBjFcdYSgUerK86GqdiXhWBu3
j/tdrGqk60FTb8e5ZrWIzQDlLCOe7u/XAA5ffVTrGRS+xQgSjZCWKTo3Soq4ag/Xs0oXJNfZk/vS
M4KTZqJX51VxUFb9Uh6xk2zBwutH5gVEp8ovlEno1D9DH1bhIesTzKp4oVdW7aqAXM8w4SF6gc23
aiTbP4WSedNhSjGn10GJJUN915Fb9het56r6TMgk4wKdJOE+Kdri9WqLWOsYFDh593xI6kKsVEvG
wj+tas1rqkrvC2z0Y5Ef4tRwDqsidj2sAtnKrmiII/NF9CMP61ML6ISdzzZ0k8nPYi3ar4knq1J2
zR9YH6JFQ5di9d8xKHZ7H+dP3VlQS39KY1cK6s9TdaXOqoCf+QX9f1XA9yONa6FVp+vj9bA+XAh9
34hG+vIKYKvYJGojpi/9lU1cuF8vHNy/go538RLHDhE0q251fUPre5keiH3IzvVqUZplnIMKUTpf
hgkwWqaUB6d3ziuffo11aRIfgoxnKyWW+SBgnuEpU+aiFAET+wAOGTfKrilTJDzqWl8P3NO/zsg5
4b38frx+WV+fRN07Bv7MHvnPn3P0DIzR+rijZdS8/O3Vlpb8h1b/mKqJ91bbKF1+ntoQExjFe5X6
xZPpAMIVHhbj/O/vHFq6MZM6rGfrNw4T8zDVm3kb6VwSZtoHlXCK4/pI97lo1jPfal5qQBc0pviu
JqPUFugRItdxqQRifkm8TjmYaIK5idbvEersbw8dQx58h1Fl9Nikbn6/vGW1aGjsCkKM+t+u/1bf
c/HqqYfrYfzz7H/7lrhcxBGbprsTSv1Dmanil6OyCzQoJkeXgifbbJrUYIVo6xn1SP0MkQHKDkYX
Fxjzr9MaxkPiEoOICb+cxXCivI/zdR2cfprv1lPKuPVuqZkTgA4AauAjXvtPfzldPXdew046iYcD
zRkGSaZwjmBCbVDi6U/noOUMXlBp+hemvur8+89fHybKW7ierYe4ql/RfFl4hdBC4z5kZGTI4hr+
83GIV/9A6NNhfWe1envrmWT8nAYzQetlNDusw/3P975+ER4LkCFqUCgylF1ipvan2iLcQHFzXE+J
0Su31LQ7gj4ZfNeWSKrO1odT1LADLVT3o8vfYrj6p9/tHYtZn7FJ9UdGQyPQHN/Tv16E6qGDDPO8
XpOC+tuevKNPf7m+11OkpxBqR5J11oeVFWeH3DAuf/m+9crWifg1hGbt/3Lxr9/z+3cgnIfGUyg6
sPq99NO4n+TECjaxvV9/4PojraM8npPjQrTWsaelbQwbhxgqiV+PmzxWZ397uH7BIpPqJ7vlPx2Z
/68jg+LG/b87MuN/nT+a9mP+l57Mzx/71ZNxrT983WQFDbfVwobvwsUZP9ruv/+hueIPIXhe8e2w
fPOFf3ZkjD8sh2QGzxS+iT9ftU1+dWQs7w+fV9N1vqLboIScf7ND8zfTvu3rAl2HZ4D3NF0bv9m/
dmjMupFgT0RzbKdp28SzdkNJT27QkcLtb0grbqPEJgrb6gJKCk9a44Q7LSmKc4tko89CtAl+99BH
tb5LuxQMbDtWWySW3YZ9PQUor/W3KVqNfTuxsfN65ytN1BDDg37blJPYG/NinWGXn3CGEq/mO9XB
eknHorlgdJ2RnxJ3Bpw3AV4zEMnV+wXoeuQNfoLSpH4LjfS9wQJ539pmFtiteyuLZbyWTfZslhgO
RpxRl7wdwl3b+hW2QlJIYuB7B2KrP3mS6Hmq4U9etdww6raHZiLZhHIiy2b92RfITuPMT0gJmH8k
kooJdWpUmhuzmli7aja+ELjgSHEwfU5oJxMfcaW0v2lj+rW2/PJQ6h5s+DTDYYMSv0OfDJIZ2N+c
nd1MkrdqJun2pilKqjRWepM2SBNbvWl3HhsgNlOQ1GYIoqfGlk8k2br72sZ5RpYpSR71sqN0XByg
EHye+waA1HigPCUP5sgrV04+kmCKn3JGRIoKUidqMnqJMKFu2sZ/ahyTaEH3qaxTihNjci1i1ltw
b4jbTdhKN/sCATSuWcOH+or/jr3eE6QVcDEjOdqyFzR5TB41Ook8bNsHlnkBkv4W8rSdsEeQw65u
za+QNtONTshoP0MbH4E89HVHZmDXwfvP0Wem4wayAAlQFS+eh9klV7s9v5cHYmLLsSsfSj3h/1YM
GBWRKQcDZCC7ANRMFEMLccXVAmrclN4BrG/8lOeKqVTi/fZT181H3eTf0fhKaoGymGZCtFuaZ12b
+FBi3Lb8nWutZvLt49IvzzIGKyyWPGAjYimhTvPYKWlmEt4Yi+sohdp1HI1yb8/muJtFqLSiA7R6
dngmIjGN6vBhHvj3DsVn050ekJM6aOphESfZefbQHLFx6IJl5NaouOhYSV/Zr8CoYW+rkikhQpXx
8mxOXGqNnR+4hqe9mZvhNtzohHKfuyKlEAvfycIzmU6+hyUW8Cu1w1myUrRdg+oxRS0gc4QFj5Z2
N5NvLZe70vbcCyWOaYs2jbopaA5BJX2ciPvLfDZZOEe45ofx3XFeqtQYHnvtizAQqPGhLqCGNT5U
An7SJgU1hcuD3Uz80repdiZcDBX5HDkklZdpUJglS3uzfK7dbE9pnx1UMsoj2VN472opTqXRPDIH
dngcSEzQO29vhGlzb7I1LBpjODhFd182vXkITZJVJrtNN6jElps8z4gbcsBYNOirwkZDnzKR2phl
hzIsrYMP+HqsuHhoQQ2A8DUc3MemqK5qDR8PMdlx1uRvZ5apAa2ZXVVilFjyneOZX41O3De0OoOk
yR8JriK5sTHQgxOmTCASoOL20UMN7uL1wI+IwCTsZ2xXfKQ7ve0/sDfQgMGbzoqLb6OgKLAYOv4h
dKF6TXiVo5wS6zQMmzAHeeInPsNii1faGOSBjcI9BZ1yM0kaQUORvyfKyAm47nsZZSmk+fopaxFv
hqjFtovOx5s25GnwKfQ7ym9iQ0yIRt9lO8CdP9o/Iq9MIOfzOXv+cpwnQ9EfKK6xt7jOuIm2FVKg
vecOjzlaIWqYFSjTxrZ2eQm/yoG2twBCuM9kMI7aR6Znn+nKeZA5hpNVYMKK21YPpHuI6vLDK8mN
C6W4mLoWIKR/1yYSUpw4JwajwnREPNHGLLP3ptXoc0X0leDMUbwfuKCRnpNG6wO3yO7KriadKEY6
PkxFSe3P27Mjv+QYVANHfdMUeQX/IYmXn+6AV+f+IYMN40mcumJM7SClEr2RX02LIFac0hTJ5tqm
TlE8eb2koWXRDrS4FCQRoScZ+h1jnE1+j1v3hKP7t15BcsE4hunOLqtw30vEjJRraNiWLcyRJPpA
GHXsezWogq6Jh5uowumuafjNKUcHrUeFSyK/3I0O5dt2sg/dYGtBFvUMWxpJ8bKMbjMSKDcOevG9
k3g/Elczr05pDiRGO69ohJwrujxzn6PJ3kzIgWmZ1QfUrm3QFKQrgPA0EALTbe/RZu0Ls6s/QRQk
SZaWadRU95lrV3fuoCVXCX4ybgvlTVPBYot7P/Vw7ke+ePWi+lwYTXbfIDdVGiU8oFp9sPE/3A/d
fIvep74IN8n2MvG+sxQ/R5pJbbCLVSqZ+WMxU4FkmDchTSxYZlK3N3Urm/OSMTR13J7SJLBYJKBB
wE9f8Mm9ktuKfXIR6jI4FjGsuSllzwhNA7I3A3XvyT28jVt7njq6QHzfXDPWuWdNi7nvS+c2dpDx
WYD9NmH8zmw/KEa3FkzF8Dg1b4OuHMrZEm08HJSbRa8zIkRIUXTL5MFfuuwc9TfkITcHlma84ST+
3NZkBxV0PdmManjQ1c2IW2czVJ1JmwtAYBlPO+GBe8/s5WgPEyvxiUjcyXjNzcg/OLl/64bTjHHg
2Ww1jBGkU2xoGoASZqhhx0rtKAH5k0y3PZUiutrhN8+20dSit9/SrAiRr7TEQNnorfl/bggR04/W
kDx0mrdzrP6RFBcg2KTfEAKDaNEXb4vpPTENDTvZKcWGN6JF7JFBeDag9y4bBtWV6nc1qPvAa40f
TMy2Upin/axR38fRnBpHuGPEwnS4LI2ieQUgyIXBaJuF1bU1snlvI7YGiG+8FyGRttTeryHLQjWV
WbHszmYybdCUkelE93WHs3JLdEy+c3XzIC0nPBswRzZjJ3fh7LORSej2pK+ExVLOTPH/I3N58on/
wiYe70eKNVubfy7Aa3QMS6mRDlXZXyqNyKpRQ0WdeEKQAH3XLF1zUxqCOh2Wvjgm0XzMWZsQnszA
QDyg2QdYXQwTBxOS/3jWVYMn2aZO5FJldcornVM+0H6EHuDUUNYwoJyYFJtNTpPgrmnNkCSJ2X+Y
ve6bt9iPThUOnwyRElKVeg+FfCxB322wqraXzEjGy0iBy+/FtWRuLpgbH7CRqrDlzj9iubcOUbcH
dY/LLHGTT5WNhSHKFkbUSCUFVTvTCcenxrN8KoTWd7wWy2NWXuep1R97lKdtNDytB2Qjn2cqJ7ej
2w5PsHphPc3RcAyJ0QXXYC70JkL9UDVQ9dGB7oTDK3V2Je81jYm+tFHRANJiDMT2XkGVO4UVIfRz
qTNpi/CJKbG8pcJOxOSAACQWE1DnyHRPmbLCeSkGLEkM9skKTUFHdHl1JsDGhpy1oO1H44G18sYv
CvGki1k8hVm21yW+xZ9P+eRky1GXUJ9oU8WIf7OIm6OtMdeVsdTpRdXmgRox7u+8R8oad9Nn6IbZ
HrB9uhcFbyGe7G9ijulGIxXH5aTxLr61lS925mRKfASkLUaVk9z6hXluBBIAd7lmONQXnFvOlAFp
1DP6e2KbDJiTpX7y3HIJND63zbX2Yu/BMIgHt53hc57nsHBB424twDOTad8DUL5z8YZuNSgg1Yj/
QEYYPlq669tl7J4sX2yp5rbPzkTmYZPBu/ChBfbEVS19RQtfJs95NDdH2xzRWmmgUJnikv045gZ9
VwgVerOx47E+5CY7gLAvX5wszAMk9bAxBvPYmYdmoaQUUTVJCaAvsWMV9QHSg38yfPkZC/x0yMBb
RlV8hH91KBz+QwbLhaNszP6WDce9jPp9YbhMevg6dj2THW1S2ireEKQVcJk48ex9aiOgpYnzBLY4
348JIoalwwguCsI7En8+16bxDmVy2BU2MciF1ZaADe0L2OwNoRLEq8ml2sutRj6OX9PSn5clfUlw
XKJl66EYVF1NVKlOvjFFlXnqiUOm0LbRp+F7+pW4reKetYhLkiA1pay5CuvJEX57cV0oAp1aoQxa
dW1MlzwMv76rF2rEsXhncd4FNgJuPur+jDXgvc0q657h5tLUxNARQ0F8m9epGMioubKbmlDDsO4x
reOgmR3yIxUek/0oYno+k8Mt4NTZI9SKgylmSnIdhl0fTEtkeR+Q8J5QHmk4wyf6qHV19DRvrxXj
/ZToxXEyuXWRsSUxmmr7JRIoXyLYQIPjlDty5E5GNC8oP8AhCZk+ith4AUCp7yBjOAAeXDIrAduG
Q3RDiA7LxSF/BLV1VTlPnkNjOZnax0GGzY6i2feIeRc5okd6rMRC4JovXs0GNaucKFjAdW7aOM6O
yeB+nauBXexk9if6GwsInuiTo2Hf8vMCg1WXOdvEYRehK2eQyUKCdxehDKA+e01wLUWj5hI6gbE2
sh7odqhpEMqoAt5Adv5RReXebJfhUCeYS+q8BNHx3XVHcejykt67Z07H1LGHo8tfTIQwU3eYAQYp
wIputhOiZWSabG9L1w1Gfyzw52LkjDwXmz2u+UUQW5ON/qWZUr5E39xkkngaYNmGuoW2ACrAMQR9
O1Z+dfGj6uoYRXc3lvarZ1oQAWLz1i4RDGRlBIAYrVrbdjcheWggTGZ3ZyupA1mZxR0x2nc1Yk0u
lPKN5cG3zAUjDuUD98LRBdpwdBcSA9z2KcoSCEkJ1pfRRneZZ323jQRkk8XWnoEa0JDl5tqgJqMn
bcbM+EWhwIcOqxZ4KmlmMEi25BFpUYstukqyg5EVfeAYtJtTt3Mxe5o37ZLQhW/eiVDqLnbc31i1
hwuuZ9lgwieXZj8COC3qk58wPvSEp5/6kQYupSU0OURMbL1aozHGKi/rbhytvomZj05ckSFXqHET
kpyycw3n1Bs4X2EHEmWpVdyjPT4AYm53LLA+ZFq9L6BWTgzAztbkjt3FA6swsH6AUED9AmjVn0T9
zWsg+YdLL49FTfgIMU8sEvjjCJc7lK2DsKCnUclGxl6A2USL/mpKwz9PPhw1MVrmPouZyqOeVaNN
/slF2u2nyOwBtzf5K8mWKFexlzRlucd5bnoPc986ZFS5ZZA3Xr+pkNbGekxpvAyRwcMq3IDv2DtL
1JynIahqG2Nre4GcGm5ZhRk6ZcIoBkGI8XFEJoJf0c1b/7D4ccQ6haDysjVuCMoy7m/beTqwcX1m
5voxIPTa+Jl/X1vUmVMq2xSmy10Y9ZSoRupUkyePbQnFtQO9QWvMfiyaMNq6NkvyRY+Bm01f8ljX
UZxOB8OgggZKkAXD8mGbUuNOTL7SO79gEvQPLEfehq5st8JiYr9Py/Ar5BTkH5LmspWzmRAtlm5i
7b8N7MN7ogoDy6narR6/2wYdLtObtF2vsUQDRpcHVgsBrmNpyNYvoI9c7If+ji7gY9cAjsun9Gis
egm7/R/2ziNJciTbslvpDSAbnLS09MBg3Jzz8AkkmINzjtX3UfWIMi/P/Jm/5n8CAYwTENX37j23
20ByullAa65Q8pICWydPMUivFYRZfQVZKDhCQ6K94Lwujtp8Sa8LE61iUOKEyWwhplW+g6cvdm34
ilAi9D3G+bsCAr42AvbwyGVxCgDmA1ylZWD2aus2k4MwWbYApZmWUM4CpIbbE/valhll62sLgyaD
bJpxUpRNmCXfwHF4QnmBU7tMTti5PT+nTyvqa5TRquBhttC9zHH+LGdxSd27a8W4CriY7ZYQDSW+
08zkd5ZTCbcNeFVGjFH92DUq4XCl421GUDrRcjvqlG3QQyp+C0ptRgaat/RAwwQ1IaOJZmfSLajE
uL9KFvaiOjgxPbO2QcfhiwDbEDU0dcG+k1OqyZ2i2pdqFovoixHh7EiCfW4PyN3Mb4kyML0f1SMW
vsEv9DJfwRl1sntFs14Qw5Dg7TAlLuqMWhhgNVGqnIeG1Ey6TPslt++9LqXDNdIiC3Gn7kOzhjzo
hKc+yW+CGU1bFtEkLlshD66C64yJ0+WAVWQXBuH3MeujY9Bm92Y/ZyfEVbc4/S/6IdLRgcC66ph4
b6iS4HGfKLp4qSCPG/FzjzhXmlmztjq1SDFPJcE7/lzW47bXeljqlVBI4iEGaXSPRXYzso+0ZMRf
hDN6alezTv/jKZGY4H/oYCAH0ska+N//7/9+n/5P+LP8k6fk6Se15aL72L749Zzf7QvtD9MxEC4b
qgbpwzLgB/9uXxh/mOQZqI5tMkwCOsw7/W5gWH/QmaCbYIK+MDSd1sZvR4n+h6N7dBtMWooaHhXn
P+lfwDX+SBzWPYtLKZ5/A5Chw3z5k73E1UCFxKVLmoHtfScvemXEt4s2MjxGELP68MPcvHOMP4YR
GZ87Ja7N6Ylv5TERwyujfgojCnoM4UYZBvu54aKtu72+cmDrIgAxhODIb9QfFMQOPaI4db7ESfpS
K9Mhy+nWxkP+mjs5Ck+msc3YjuuxG9fpNMMlSvFpu0X8GEPpqTLQ57ZtnOIMr32l1+O6J4W6MVPX
nyZi1hML3Wjo4sVX9Y0yzNiCYZv9/Rd16HF9/FVN8UXxD7mqxz8FUOHTrxqRDzMZqevt59DcT3AO
VgaAS/LYLbzsgGeZ4iMs07+DNXnLYmNfTc2NChEH139RbQhs2pKVso/U/C0384ssG8a1y0TGtxtr
kwIj82c7rjc6nU+9bEdML9ozaBnAOTuYtuZBd43DYJuorkJTR2drXDphiu2FooNqbDSYkEdFV8ut
53Ahss0eimyESjkSYPQKnIpvZlx5Go30SymBM/nY3eBm/khbjQs2Yw7gfi9zbbfE1tf7yNUei3gG
3Fgw5iJ6b5+4oBkhals8JX7TknlfVOPNYPMHRK2RrqmWzMvPOqtvmMIj5KcNsqTxfQXjUR+nwedr
uevZTL/QgQKc5w1f0dAkTC+ycf0P/9XnZBHxXzkm/xPQC4sj9NNOqaIzMaiKe/soUtyVVgcPKPhf
gfNAgaT8VWAdoCzMeCs0E7yPtbpKy2ZcL7a1p1BVroih3WlZBEzVcNHdR+q+gbARjLq+1uPxWEUF
vI3afZla8rHpY9rgWWcU4QnR7Ha4a7jQkQvUhVt3vtWeQQUwFWcmYIGl8CtC44kuBVaYlOz3NbrD
Zhy9zWJ637CCkKjY1C8ZZFQG5fR3YiZ3LhVTRGSnXK+e+rG4yaEfrh3qbdi+L2ItfSXB9CZoZ4ia
x3IYD7Nur3WNCM9Aue51CFGOn0350VBRGXcDVRkeQAwu/6JZqBbOIu9W1aiZA3Hlz0+Sa8+b1wzI
HqY2fcNYeuSPugMc80/RUn91SLmOjVnexUZKANO/d1lb06Bg7IzePjZI0maIByAvtOatRn2s06nR
pC9/v2OIRvWfDmLXVQ3LhDZHUsOnHcMaNC7qGu9oTAZpzzYAxDinvsZXw7X/XMXFlaFgB4/d/oVA
mpYKBP+wU9L86Av30MThG4HsYS30mF/+/rP91T6LNddlb6Fi6Bmf0nB00vaKXMm8vaNf0OSNdiCc
c58rGY07LIy4EpgdFfQp/+O3JWsQRj0haMz3zE//gdfo4MFGxd3nVvY2We6DWnE+oHf8htOOAd+U
grBxH/7+TTVVvOwHKr44m1o6Nzu2uEz96RqVhJrujRy4e9noiMPrcKTQGI3ZRVCpg+9UomHHUN43
HzG1PKQJdvZ60ukuOOqbpnmnfGCe7HFZ4rDLL+2kPNUJJ5lATWdAF9lFpnk7QB34+RPUoHwQtNeZ
nTL4zm/wktCKnePnolFuC9M+Inbl/OvABEvtclPzvptsiuxVZtKirJj+NOqNbZTj2rFb5MlZfvBs
LgAhszC1hAb1Gs4obhxmHRAlJ7wKBBLXJUVk222+d+pjSrAgpavx2sP0gI6bQtJSO68dNO/U4pON
qZNSmKaZFzB18rGjvk29ddICPcXHBGujyilhpxnTuFVvxwgYxYknm5YLM+RioJqDP838bTjOFNsN
aaaRw2Fk84MxlI+9Jh7LpXXlzTMoJK45tRhC97EHQJEDL/D4ca3aeLEhBKdo13xrZjQ+1nWx1r2t
6lImaYCIl31PTj2RaCscZ/+UhKSbjJn+fZdwVVXjGktwC55fzxLH7gdXLA1NRtZLMwHrwxY2Gtuk
GK57imQ7JWhLOum3rjrNaKGqS8NgFgPwjPrOoqDgDw/zhClh2CAlMJjmwjgMXHWvuSPZInlCcS/h
QsRYhZL8SBoPEzNF7cOLUtce+wSgtJ5D2Mq2PSf0dUcO2zoyB3TrNfBZxfoeOxk9ZCxFcwvg2nLH
cJ1nncrkztoEdEJBELpcQcJoS1rxW4c50NHJNTIt71upHppovPNI29zGA534su12empSqieFJlVa
5oTB/DARgrPinLUp2Z3alGnHcg9tApNScefWLj3DiakRqQbWqtL0F7AN41Yn/crKmQuSxpNuukSh
GbME/tIzxAq1/NAtOKx6DUJpUfTbaFCebdtawcKed25uPBJI94XgCWC2rfXczC3tpiy+TxJC1OtQ
hDkouOacCzcDsWS3ylW99IcpD+L10Dm3vG/rB463D/vm0OXuvKqj8d5I0MoP8cZV83htpyMWsKRf
47z2nYyfynzqRuapUz3cFbX1NtdxucuppuGm6Fda5SVr2+Fzg4C9jRhY+46Ft9DGSk9YECKVhdbl
RPbsFOhcnZYJX4RNxnqZ+qpi8evFS78JDA/mHIOvKj1MkwD681xft4l+jYF2LZ5grcyZGJ1qW1Mj
/SfAZ7toxMO50Gf70B6u27aKt8MSF3iuYLckRnmYHMKl0bh7K6CoEbu/SYE6MRgCGnmFxAGvS5jq
p6aw1EMlLs4GIcNuFnX0naponWr5y2zBO5jq6GkJs/vEqk9xUh0Sm2BNElbDVRJH+7yv91ltrDvI
3KNjgZllZ5gLk44wRsOE6FN2uz3mVoEdLon/nr1bL7QhkyrDfdjWzK215jHncF0NmnEbjY5yGFpY
IgS2fgUCYqe8jHDD76rAfLJq68qmD7hpwY5xGjJ29OByTrKk+mFF0DFjU/y06B+X8WORTid0Dy1+
YJXGfFY9Tjq9rcUjyNKbSmbtPVGtuU4ZP+VaGqU5M18FC4kAHFMNZCw/c0aZaUsNi3NdxtVpiYxr
GDSbSlG+5uV0y6B1xdWGYqahM3qaqMFrwfBl0Is7NKx8SahjJ4voixauoD4wQrUYrZRER8L3Uu6N
gDPzUnCKNWFctnGEqikWXB+OJ3e8a5Wh9zGcM7umqbw0bQT6g6O602ATA4zz69X0xeCwWU3CdBDM
iJ3G5DJNEk7R+a6uyy8NAtoVsN6EUgR9rjKgrUJ19qvXHYOo/1FztjnQF0V5MUHABH+V1fU9BtLD
LV286LKaQcG6SnGpTg3OGpyWTvSU5sPP2sG6N6gB0s7qqoW1Ztdfurp/8JAJpeYxxTqCEDZexeCj
NunsEADf4KhZnPE5s4gG6QIG3R0ktfqKetTCj+A09HgASmMhpu6XPzbZgLku876mLl18gV/HwY9T
1qGsZOT2ysEWvc041ReKq193DfTvmXoGNlFKRynkL0U3KcjaIGqy7IIC+8Oo5JSZwPQSkpusKj37
khT8OpH5VKljjj4kJmPBRtXJ0PYZNZ+I01LT20rxir0DoIcScg35k6T6ktlBmkR7ZerydT/7AfNG
ZPHYoSMdckBmooriNR/dsZXMlbs6Irrb5GCuSrwgtdk9Oh6tvK66To0uwak90DbpIYe7BIq2gMza
xXmEzgLKqYBoBWOLc+QiaI90b3et2x8IIs42mkdPnm7c1yB+aFr0D+PMSTMSvSEVd0nYYwXadZMZ
7bQoeXBqzqS4i+mnUNeiSNTtUczMmy5VN91QI9FwTEAIPf1OquCgH8fHyiOMsdV74nwWgDwaJGch
ZpvJKCNUHp3R/E2JXznKSQFPxmRted5T33q3k8a1OvTSx7aiijZp/P2qGq5u6eiHKEjyXVrHJBhE
mE9RJDdop/qtSsYDac3IFDlbKSIT1lqMl8qj5A+HsMp7BnhcN+OhP9ENPVZG+J00mCELv+emQeZH
TWgxo6nHrspjv8uqZF1ZyLiC9llVvO9BHu/tamQaEShPqU1r0NFKKNr+UG/KCTi5ar4MzfyAb70G
y+kCZabn0zkZ1DSPuhvTyDQ79p7zliS6urJcoaccyufRwwfo2NpmLKKr0ohegvClJfCywEWoptgU
E8PbadVEIz/S9/K5I4GR65jLW7t4m3nKLMxBDA1GzcJKZoEZS9F0heNzZI/6qlFcYBaJQumAeOV9
0y+PCskCELWjfeHRoZ+4X3AH5i59swYb8zXl8L02a8/lEhE/pFobvTYR25tAvTnHUYugORm77mlq
vDfAzhg/3ZJDLcyeoqproCJTeq3Dx4ionclIcIOMXzqlVLl0vmCXtF6U5jaJ1TvsQ80GMJqy0pXF
87GkM25t8vxLWio7sOrrcU6SHdr0aWNVaEqgEf+MEvwA/fy16OybcVQSwnyIQ1Cq6QUQ7EUH3Wco
sC4Dp/ZLS3kki9U8TKgS57FCOMaAZ6OZi7nmMpCte8e8SSsqssVBkrkVZq6tuQ1sS92pIpKHCWDz
vrAWWBRmmQ8AVa1bhqvLtjSQmrnpnPv9olDXmXKkjToxJ3zd/jgJW5hcOy9CUaDIk7SHCjWMGPbg
wg5uuJuLzN1JA8+7ladm/N0t5dU8wdmMapJoEmTtvge3T/yW/dHtdAfRKsIbws8RLJzQQRFYSuye
NNqkdfHUuHm8LRq8IXGgc+UYkbxHDsnraaLtIHhcVpZ6qRYGiU067DdiRhLBkkzzR3ZxLrtmaoB1
syNClRiNWCi8aiVP1yo0UUBa2xpFyCpU0p99E9+MQn3FNeenpWWXTnQLFJuR/hzeBMF0yTBp8j0n
uhnL9rFo03tcVae8L382ME0BLa41V/8qpcDw2pl+ElG4It7hp56FNzqKIE2n90cTEOUwgDRGGeAv
ba7r/ePUZz8ZQ52GWgxTzGiNJY5LH8UwV61QH7qRr8wpJ9OOd1ni3Npgt35l3jeDOunn42j0xWaA
C7Eq6Q3mK4tubqcX5mEAsnWsqp20kknjj63DigDy9iTJ8NIOhqoJOLV1CnMOUSUu0erObnCUi2LM
lKMap1eMu7EECd/TAkDfJGZ8J81AjZrC7gB8RgpYUz4kpB+3Algm/125JveVeEHNFs8B42zMqdFO
moukVU2uuYAUKPPY+SaKEE8g5LV1aOLAG7/RHtD81I4OcaN+CROqP+NQPAVusCtEQUNN0jeh4WXC
tDez0vShlV5goH30jD7ezVCel1619jHSWU4NOXCQPoRlTH0n7MYBwQR6XQ6CQ5IziIvLCAkBQzff
NDpaW4W1sfTlhzmPB1nD7BIXcGxJV7iFm1tqTNhia7s0/QuzNoZHqqJu7OXSJsw04Q6D8+ZmRCTo
B/w8TZe8DSYFOYuu4zSgm2kavkCnkz1aTRodQwgIJkPMo8P0snFow01EiW1q+y0Vl3VR+pOTxADM
SmVXgGCwb7ulqZFZz5R7wXIKW9NG9zx0h0rP3fUk3i4ODGKR5w08IfYPIa8UZS4l9x5w3LzWC05Z
JDAVxL7kexukbybwdWS0B3Rg3NNcRSruujHMppWuqtEm7tS7RHepsY08yCFcZxgIiiq5utqRhgya
8yGoOnqjMabnCUQCBBN/6DTCiGwP6CnRpN2AZGVmCJfE1VdYmveY0PbJjDCb+Lu9k/VfcxsxfDzo
B3JwnAs9vsh6EPh5gPrYJaAisvVx71BP7b62JTMoscdMS2Sva1HHtBd9k0fbQaN60HR5hS97WpsN
SsJQdS3KCJSjkZTTqy7U7DBZHOO9KCuOZeTxtabbzml+BDYVAfJliJsTMSEDhQo7aZ8DtyKuhZ/b
UssnDQ+3b2Lw5RccT41JvnoG1BqqEeR5g0ETNfdinTeOIJrzoRAl3EzDoWxPPahT0mb5eyLONCRF
dLSOk9eOPwIkJlAhlUtZQmVwtMrrxMN2jZVtJE19vFvMaaQPLXBzqXGlGO6talE4iZFWouNw7xQR
szl5VCU6fhUnoYpBMsiXuI9vlYBar9zr0imiAaoiwZgYnYwT6mRNfVsWxg/R8F4ISRs+HVZysheo
ONJ/4LMG7kOWwDFIxH3M2mp2KODLpBnwVsACmFKLSoyTIzhuzO9ZRYPPQzRBIelnrKgw9e+jgWSn
OfK28ieNgaxsYKOIQuUccoxaBfRu8Wpl+pWxLa3zZYgunFzUcZWFAIRWhdiDXH7s0nsSrHCiU50f
SuZyuRC89iqqg2xZOlwC2iW4zn1BsWFlcaHYSIvZ1PG/yuJ2QTGOyvZ4QHwIJZoKj2LD2yzTXt9j
h2S8MCYbfaIwXMJQ3msd+mQimikb5WB5uhEY45y8hiZVGA1EhUZRAonaMcvNO1Jl0i3ley7HkXOi
+0nAhFI2fjK4Wy+P23VrFt3eC+4RG8fEVYAFEp4Gpl9FX8IGSEpSrEdmCos3HbR4PjSK9RLSemBW
UG3qIiBbOf02hulwSGHyk/C9vOXqYyd2YCuisKZ46Ws8BvOqQfdI8kyMgiq/0Rr1dqycXW5QnYMM
CsfVihPqQpQs2PGoX1h+kZ5kTyZTkjfKK/zNo/sQZ/pVtli3OJyJJ9c2bZaDjq16hju0zOU+tpjF
uJ4SA717PXPoNvpG7evbtjWZCZTpm7pwpu2bS4NT5UqNQTQHs0U1TNNPum4qawr2KrIvXY9RQw/E
IqIfwedSHeZ0QENFUAYnmfZ7EASXooobpBddPd9FQ/is5hzUk60r6wwvjDe0oo7GKDgc3IMd4AKf
OZ75hu3PGlce7fLoZGmkgFT0+PaJSYHUS8a9wjnFjyLIugqlTHCU6K2xVwSbMb5LbcIhcMhziV0H
JlG4cwh8qSxWqtApqA6jxEmYP+AJ7JDvXYfeHgncoayRPWBthGuQmuMOEHV5oFPwHJvdrdqO+5KK
lAY+bEURu6PrVpc7rUBPyMW5yxmMhUDORvtLo2U0OrL50V6cvZY7XwdX+d50BMI3GulyOiO4GlYq
GdGrOIkpRaE2aJjfVHryXGUgmON5enVI7Vi1Q3oYjOwizTXmNYVGBGI2oAi226vA0/dWpz9gnPLd
Jb5SawT25Bz3uFQ2WR5fLF5io+9voH6q4Ykkz29an710IZNFYEWE68C4SjL2R4eQ+kBdBq5F1osW
LKji2/pK8UwUgHOcnPIl8daKyrWuAx7EjlqKfJPhaHe3sUk9c0Vq9rzk8wZ4+c9g0WvXV4MavzpO
+VUgIv/kIlTrPv+w3UBGy+pyPCpt6aKMg/RhKOEdlKKFdJpsRqDCOWSYlPnULtaKc0m9JtSeguii
qhhTDKKsZ7tRj3Lbi4JrzYBXlSImpLoIIzqgIbuMbkGvztmoFAuIkdGR0hADbo+IvGbF0I5dmuLl
5oqpHSsrRMcr1uQiJUWGa3GVbM5cyoCwIea4xBJ1Akx5vmMhOoia/7QJE+qEkPK2SWjgKzHii2od
1mMNOxjytC44r/2+IOQBH5eYGreHnsuRBVqDNyq5aq+CIlEh7P1eAJaIV4bZT8Bs6+KkmM1Rtgb+
x1b5D6IE3WB/+NBF+ZMo4ern+L8uf07x9/KjLuHX037pEjRVUCtN2wKhp9q2qSIN+KVL0FQP1CVd
UU9FQ++A9viXLsFwxJNUFA0YMYXjkdbUb2MlnkvaqLZraMAqdY0g9d+qiZv3dk77afujWMD1PpMv
PQ97Jp03dA6M1qzP3aaaNs4yhkVyQSKFH1JkLlcGqIYd4eAXiWujlpPg3IjZI3pVr6WY72i4SPKA
o6WtN3VkfTfzCNQasvJRFAOZ2b8vDDOejoHuEkubz6+5BuzBqACykvXR4i0Tq4ULpWkjV/sAQ4Zc
k4sUOaCvpF7AOQ6TtkyArYz6ps57gl8E10AutLbFMi5XoUQVhzj/IS3p0owuFxSwP0Y197kRQgKg
7CjJmosFb0MiOUuZdixXu8WsEEA681oCk+l4QFoQEILzplzzNPjawbxAJoHSEIqFITgf54VFTuCu
N63TGRAt2dAyMZYQBWW7xO2FvAla3+TPIWquekD0KdIRWdqSIDGU5V2mtQ1DLBHTZsqYNrnqQNs5
pNOdVRFdvDIEMaU2gVLIhdxMYjjZWqy8UWzpx1MYwzZaWmfAEagk08khqyNjGEgPjOyXavjR5fON
0hsjgsiCdDUvh/zUXzeJGm7ndti5RVGtHIUzXNPHHclgw0MQJZREGtHdyR/6iMFqFTVXo0b6zuzU
G7VKwhuM5HXXnJYibU6mWOvzsNwNmvYV+f3GMZSYnrs5bA3OqiTdkUBajguiDSqLWVseJD9V/jfQ
zx+zpauD5RLTzpP8/8JliYGeYALpbsxytJmXCOTA2OPY4epu+hgHfnZl0W7sIO6hGWO1l2sAHH6t
nW+j8U3z7bwtH3PePD9P3qZ6ZNAiISYFYu4r6Ie/X/AfXubz3fJlQz2y+MvFZ3y/Pz1BuyOXWdwi
P4clP9x5+/x+//ltDX4EPy1ojMrnygUl/V8/yKfbBvIadorlwXPafnqr95/g08/0aXMqcM+qPc4u
+WQICNWuwcebicMllrQAsaDY9GsTPDUcgfO2fAxFdmCm8jnynvcHybvkNg0nyGdkNMG5Ju/jL172
023nt6/mmff7dLfcPD/m/GmKDkyqok+EAfzrY//V486vpyBR3japd3G+6fzU823n73a+LW0pFSD8
Zg8Xvwmu+8eyKcIt6W/lUSlZVG3ZMEXXIPE0jN8Xeoz/vqq7gocxh9dJr2lb3a4xRKpaqPm2EhIJ
K17j/GqfNuVr0Q0HoyHv8TjYUDGJN6dVZ+5F91o+5q+eJ297f7J8jPwg769w3j4/+9NtZT7ph7RR
xSCbkmUVvJqbEevAsbPB0WAPndT37Tiz8bnJuz6sWrOANmXiNPr5rqrfowDddeKkHjviZDELM2sc
F+Y7WEdymRp5SfjwoFA+9MxsktCd82aP1HA7pxbeNYgdFDjqI6IXUjLFoiXjEaA/Ce3bZW5v5W3n
FEarFcSa87Z88nnz/DKjACfJzQj2wsorILZJztcn4pdVeoNfuws09TMKrIN2HMO7Z5IGOIYz9MfF
X93WpXCrCRmSlcZzzVEXx6m8LZXJ6PKeUJv2lTlou4kwC0bGoqI8ozPaakV89fnB78+Ttypyt8Yu
TtIfCq9E0Onloh8CPn0VIpH6RP0SeCbJ/5J3vCPCqvJZbajFyOq4XOiOOlLxoba1sbzwZRI/ldFi
Rq1acmeYbowbsA/xytTwvjjwv7DacfobJYnlXwt5W1Ra39Ri0jZmrC8Q5ER1XCzgCGi7ApxyK5Ba
krsl15IugOhSMtcVPMFRLLSpmyU9CcEhdLRg0JttaC53TVASypeUZEmLHUb+v7P4kzNKQlR6xI29
3HeIxMqP2WkBQsvzDR1mZUGvOQD3jQ1K/ESSWxXQSTEBNe6CRTXBgHnmUa5FVvNrbbZ7IgD7Ekl4
LoJhJb5LX0wCJxgBlkf6oWTTRyV1JFNF7DbX7V6fcABN5jLeS1AagEgUopXj+JbVwGrzmiTcxDma
RbR53WZSaHTiBvEonvSo5F1l9CeXKBC9WEBBKlCrxajOlKM3SQqW27J6/X6j3D6DhMm7YJxHW1P3
jXLCTyK3z/fLtfcb30vgYoSIdcbe6np3+f6SdIKI2g4SVJCKce9qY76dlG5ZhDodHhIDm/cFHmY/
qEaDqfne1kLrIBFYcmGIkZdcayUiS27LZ54f00Hq/IXNOj/8/JjGxuatL2qAHed3nuvSx5xT5TZ7
WZTxRTmB/+X9pBhSkythan16jHz0f+M2+ZD3d5FPCeLxB/GdDbDK3x9Hrp0/+zBBSAbniXNB/FDy
1zp/3U+b8oumys5abjtxFTovNHEROm/ifyyPgbj0aF2wNZrJZocVl5ZSXs3OD5RrEzVk0HH/es75
7veXjTOj2H+6kfYJL/fpbeVj/svbbMbwyLSMrQ0/HqsNSEC56MKGl/q8KrcLzPTvD/p8d2tZ/JX/
9f0fXvTzQz9sv69+eO1JnzjqlN5+f+k/3S8fitycRFUNePxfffAPt/71O50/dDprD5iiE4oW/Bgf
nnh+yIeXkA/6vC1v/PD09/s/vJSR7cyWrAXoX/qHRfavTQLy4LQr814+4nz7+QmOqRLZuWSv55sC
syNK0spIWpGr8h6aDtr7W5Qz88KcjhJDVZJ0WEwzJEDs1HAOE0GnlKvyRnl31lXMhs+PlGsRwXrE
lhLakpzvtmEoq768/8PL6QXZMzppaCQsi1V5//s7ye2kWR6Wysu2LSkDGFbER5JPl2sfXvP8kc53
83ffKRoZcFo+kTDf6E/yWDkfEXITfYeG3EMeFzbZ2kRFiyNKPkrNwcMFMaMQSeMbBzI86WW4LEcx
ST4vwBFFdOV61Xem2uRS5Gm/gH+S+qcMCwV5uZovqaX6ctX72fRWjHlOxBpl4pihtloeoW9Ux/Nm
Pm2T5Gi5LmQagQ9t3eiVwQ4VhJksGhd2CdG6P7B1Q7kQjuIyXFvafZiXxDT1wwvZBvkpbmcs+2QY
RLPpbeTcOuVlSu/kdcBWiIT5NZGXc/jzlH6Jm2gDUwIlYl8kZPcCVUhxFshKHlpTIqw6x09r8paR
Ku5G037M+C60ok4gh+EUM0Rl39EQZm5cwOkLIT5Jk16f566yFCFnsflkjfQB0Z17I6FJ/1Ow+++5
iAzhAfkbF1HcUN6I/y2ZxrDkk37biKw/dFGss3X06JTdNAqAv8p1rvGH7aARMgk3Ekp1g5rcLxuR
4f1B+QwHpqoatk0LhSLb73Kd/QevZrhCVu3quijyfSrP/V25DtH5n0TpvL+Bk8iG0GapVA7/XZPr
kk0MfToknHmpbxHyQy9PC9JHLqwupvccEmoikFROTXF+cU7d6KdiTG7nFlUNGT82C5nGSLgT45qr
ciBtWZ/Q1IgxXwlFew8ycYMsXmQNKI8t9KF5UB4XrYcs2uPARtCQGdnk9yrcCxvcuzbdOYjLwt49
1mp7b+uPhEkSIlDkGFTLywyw7caJrlKakc0zSQQvUIbUreHRsZrD6XVsb+In+uYahiMSHwYER3r1
CkfiG1RxuC/IBzhJ3cU6RKuWxG3XNjATHQCdgYbHwxBsQ8DqaL0dkt8JJfbjVCcYj+u3T1oZjd7C
vqajrB/b0jT2LgDZlJgFimjRBHTAdA+LSUPLBkMJj2CZ1x5+d/S5b06OOzTnyXXjITWj1ree+/pr
MmUM7dPkrlGfMu8HKL0HIx4uk9h7nDTDW0nyo4Q+8vfdxcHAKB8a5pFSFl9GxAIk+IOsiRMRU5sN
gRo9fRPF9SFpMTxWi5nLQxoR2qEG5nryjqQbgz1uCvMlUQASLaDjuyUwfXBDPF7kijfs9o/EabyU
aA/NDHKF077RL64uqtiGosXXzhFaHnV0YcA14hu9bxvfCoryNDCOWGn03Ai3DvfGHMbXudr9qMah
35EjuqxJ9/aeZnPWnmYaadWsrfWaTg/CF6AswIfgapHcZqa2tneTWwP/+Sr3xi2MCvN6mJvg4MYI
jI0Gf23q3QAnH5g30tpdcACvq+IRjzSo4nBqfbQGfBQzPA3xREJBTWJiM7mEn08KzxtIs4VxH804
vkPttYc6sZJRa3mrP1lxETFiq9sjbBTvMNn72OHvJ/UbWbgQMSXZT2v0HsaIyNSw/LG4yrcIovN2
1EHMqsFMDx0gU8b4t61AkwnlrVtcNIIxrGtFuY0j9+gijIsXJtA5X4vqbHpXop3fpuFgw3zLiVtQ
6WsR63ggP+qUNjTVhybT/NLO76slabelNn+bJqjwiZi+ev1wgbY53WFcHI7MrIjb1JMOj/TvAnKT
T/16UZChwN2lfIOjgU4RfKpBzNs7sTBRw+djYu1lpXvKvsSN98VUCV9t0F93Igiu+566YNc6YtuT
pujoU7twvZsJ8Qz2Hlpy2ZvkkspdNm5R4JfohUyyNTInf25yFZFQhsG+bjcT5jCu64h9x8CiMg2A
Vi4CJTtQrgJAL8rPrZiIcg1dDPy9eVCuSb6AwUci9ipFLrf3GGYY4odR8voyyZvHlOSApIHEryJU
Bt9n0w+U3S0qxAgPmduWcdieSrW9bXo73S2JfeXaMGg7Ki11DbrAhmumVMmNUzdwkS2IZXj9OReG
I0IqGoikWNCjy5ZDV3okbKjdgRnwdSRSNCq8YquhmpBOYn7fZGOzAf1V7p1egUjXmrUvway0+Y1t
M6jXNRICShuUzkBn798/Z2zdE/47boeSKUqhYpUyymEX1AzEojH66kYtakgeBImtOjZ5Ou9HZpjL
D4RWEyQ+FsECImy8S8FR4oVAz611uKWX9ghR9opcBH5akrDSMskP6Jv9dnLmvSZ2lFohqyLHaLbq
++pIUmy4cxT8nkrxdcyNfNvP2k04xnTlORX4TdF+mzFCbKuS3kbb6xb7Un1raZxpFId/qY5T5wgA
mwwkPZnvMte9sMmIQLalLLvuUIY28YD4Hq/wE6Dpc5aTlhBlNJlbd2qc41KFD000FbvMKxGijKPD
GQF50jhrNCRM5EQtf4aV/tDnMdzYdkiq+DiXp67NYnB96jaa04O8EE2NeYmOuVrPIWz7aUrv8e8H
u6BNb/EFNlcomco7EjNIqmyap7khxz2v2y9yK4zaZOsY8bI2uuex0LVLXWvNK4QRjV9nSriDcK0B
RqPyWQQhv3pgR2sythRkz5p5odX6z26IjnlTNrepezGaUCIJUF6+UhG5ippU6JTBlPFjox2oPQOP
GkzHfu5Os1pNFwXcjEkHX9FHsbEtiBgSqoMKrZ8BhcoONGgE5pgQskLghzvrZK8mAwmwacdeNwXh
ujCVcatmSrCHZm2TyUD+GTt+u/VaFUkCURk3IbCEYLFOZU1w2NxUUMyn/qZZFpdTfh2z2xEQhDI/
uyyn8FsVkM+LKoI0e809WGBLjrqn2EebnnSDX2vnNGO5Lqb0ue1M9cIKyBFT7P9P2Hksua4r2/aL
GEELkl2JlFfJlK8Oo2oZgt4b8Ovv0Dq3ceK+xutUbLOMDAgkMuccs7ROVY8VA0VUFuAWTAKga3YY
5RH6/bjvQrNL34TKcUpY3RxMTsSMAgF/UMjcO/iNfBd4Uk7xoPWI6iLSFOpJ7GblmYe+6kGNoKZ8
xsxAzHN3wZB7kXA19oOri23WYyvLUG6sIxpfhyL/XVqcIr3Pd9pk3nFK7GFvoHdLJkPfTVRk7BND
hfrTcHa5hnrNKOP8rPNnBf/+Bx9h+VC3bNmUUEkn2ZVJ/zVdhvG5tEqxrbr4PmikZyZ4UZ4EIZzn
mqCzBPjIPR906IS6/wJLZq9p1ltEUxR/JyksyZjV5xak6Jhmz6OFLMG1x4M3L0NgzNyJPDfpv1u1
zfVJA8nQFeAs8mib2h6EpyIfUHE20UYnn/pB3sNyUIv5Plnd3nW1azpV/s2ecE8hX2+P3dG34nQ9
IO9HnWt1O6RKHtailjLO8HeT179U3lDA5EHD66n8Wxv8O9Kc4pKJdj04Y3MCUKNOZX3idolYxInM
w+DOZ7cfRSBb3yZ2kCA1t5uIurkMsxXvPXuMadTxixZBXVZH0+ewePHV6AFjmI0fOr0HC4Yly1zy
ma8IDbY4UZ32d03Vy0YY2gfqsSKA+lS8FrGNOzqFoZ+2p2jKYI7P3XLU22c8ZhozGwiQdiT1QBVG
dTQ7+9nRgUShRNUuUlfyrAm2Vu9LlXF8pYggEDCLZpIf5BZPiALQTcum1tzhFa4rYpuHdMvokuF1
8DKHPXMycRk0y2N6Coaual4L42MZjHYXI9Y+0IQtZOuejQqsnUbUOmEbpFcFuZWKXerAJyPR+NSD
x9v2emW+J+bWswbBnZIWu+HOzqnuExLWTA7foS9OabqciUGEwNVB6xmlj2xyyTj3geevLE3WWyRo
1gmlu7OLZv+kz7odWE5vvTasrzVuPBVKEX+3XEYuSQpbxG9rZ5fGVb/qSHvfTnBPEFMW3m0e2wtR
V7dx8dsXMl7nEDMzkEiy1w5yk7ZafiQWlQ5OnbqvrWV+sfUxfk/612Qm5zxGJ1NIVhxVWAGHKW74
1yQ/uU3xizRZbW1pNUatdHA+so2TxV9mhg1QUiKGqtMJgGztPjA4IS/EMd595TshG74Lrax7uBSk
2Dh47bfUze1W64hbUhjmD/HsIMi1+3aHGjMLloykO5Ob+zPSvD7Iyi66zVX/3neyWumxW7/q5swL
G2352xkhN4+190rMDdmPpDnMbvtapka7Rj/Irt4s9WeXIggrDS0+YqM11yVmZ8LJqh+3aMdDrKxx
JaoSIGTXYKVae7Uhf9KpvTiI9WATgZersGxHqs4DI8GtMXgCyHBeo9jtueikYniTRUZOGfP4wHHq
CiIusiF2O7ap1lxFereck+FPh+VirSaX4gnRvtVnFMSjYHXwuUKKxOADa2cfte8qMlq8ozFXOeC1
m/GRwO0Uyt4R2BCYqRTH1l8yIjLLnAue633IIgK/gOJfqRGTq9eeMrTAq9QnqyJzm/mp8tNv/pSI
xGzoZa5bOd+jH5sXS45dmPhTvOXeFy7RbHz0Dy/vEt/jOYYkPEItrcAs8yb0bm8YfO5pbId176pr
Xpb4x8oOPM5C5pFeW/iUUIRsYb3+na1KPmfZbEPCn7DyAlQoLIpDPbICm8d/vyzW2TPIbSoam2XM
/GoBV3wd8+g2SAdG56D9LWsr3QttP6Cti9MBnk6RQf3uq2XDQkMW22vmuogne+epGpZrp51NjfA+
jk9Sooh+T5Gnpp5UQVmx8rFsNwFeM8CGQoNgTT8mk9yMcHyuWq/bc0g0B6YVyR7I6Y+cFmPTpcIl
fYHhy0DU3xbaUrLW0P2f51zckqF/IQuVfGG384gMqH1uwfGpbpDv9qZZ8ScvPBIIBjuYngdIOn+d
yB22DcaUAEdTiq96ot6oje7epnONclaOazjJAAp9pBl9lEaH0nLrwI2JYNKoMJiZx6QgecNT9EkL
YlplftcyvxSodGcMPZiorH2v3FvSaf1unpFPx2MCPYKgqTWW7fxk5mfyz5JHzJ4ZdkMl95F0P5Ql
cXu6+WsZ6RcN8UVZyOIklwZ3bpNt7SWFI8a3ltYp7w1JclBNZRM6GVNoFx3koWyqoxaPPOoTR/5U
ZCd/seVxyBY+ZNKWNPwkN81lYaYExpQoTa26/7MMdnMcTYK+ulJ8tzG0RpQfTeCWvX7QMMytJm+C
FDima1pn6Ew6Mdyyuf40JLFieZ3EVH0IQ4zqgZxO4ykc8cbtCqxGaZZaOxU5VgCkbt45OmGFjSqu
REwQIlFV5gZhFRHYi/erV351dGgyrofSPEbOw8XVZNPJjaYLUt5wche8nHlKjliVvWjF3bEG+YyV
OzljOLrqWrwc6pGma0vetod/AD+AZp+hu56wNkP2sl0SCoV/kQ74oofvp2hoNve2fdTc3zpgzqOZ
xYhESWTktTcHvXqehs46ZBBtjxE6xEHk8R7+QLL34HebjRkfu5iBluqs6MUGICZdvwrnpf7qi44V
ZFxLwl2xZ0J1yprNLM0nePLkL6IWeDIrPV1bONQ2vpO1gfc4cd3IANs8F0R/Kh3sXTzAde5YvVOq
7xAibVH6dijzXSxsLdCa0jaPY+X1xxQmslFBA6+8juGAGsO4J2sdvGwX6A+boqkTlEdWVL3prXzX
uT7dcSf94qhGxw+H8yCGKdBlTO5hZwcpt8C9QTs1luWwZTz9QJaSM9/qmnmgyarBlKmoXJo838y+
hYSzc/9hnN5Em1PW5DxPJp/3hiNgVf9M8DpvQPgKDBTjbwOBkqwGe5tmzs6aCEJVif0Hy+4fJ5/N
bWEUvxwBtU8uxPDUqTiDqyOVUKB9alphvln2HuOS/2r65TckNm+3+FheZqPGkDXQUhHNuS8hEsM8
LjEBII4au6H+lkb3zCfxYXek4FXJkVJQ3splR+wLFSJpWR+yf2rMUr1H8eLseeasQDV2cUcXv/er
WO01Nz2N4/AG5A4vpO1zHMjq4vCIHzXt4Z1rjTJc8FTeKsRsnW/uY6frf/EDGVdGn7p2n2UKLi8f
N9okqX9dkGnOCDKyNWUwUy5dkqQzA3tUySam7SS0bpvZfKIKNAHYlPZTuHiPJDS1UFp4gd10uZda
8ozXBRxmq0Xb4UN1KXmXiBqm1qgD/lsa0mjr1lpZb8AJY1SYNnHm0B/sa3Y34pdDdK47aY5wLGmu
BKRXKigakxfwNRXIvmn4jcY3yWhVeAVL/z5OFfvNXHEUDujph0VHOz2pp2Hy7Ctbv3PNAZGtDMS2
gRjqG2gC7yh0Fzu25lGRYRVp2jr5NOWDBy7yL4xBoe2SbzAkjTwTyZdQqUM17GZs9ksjwTu2dGK6
eeguhk7/xeNtBUJGv5kOorBvBYCSVvUHpRXpfkz7W+kt1rUjdHfdeCRIQsKuAt3vht2S8qYFRokA
Uwr5m6Uhdy1LrqlaVOY2TIX6TxFz6zfiJjDsDmo9DdarHZPeOpFsxekPNFn3E+fsowcPXYVUuceV
li+4jZr4nJdY7RQH+uCwK3tEGAizqJ7MLDoluV4dsb5tO2soXnBd8PyLZDMM9nNCLvKq6fHHJ0M4
+g7pCksUFIeZ8B/RyPv4+CFF+dW4fQFagAXKrU/ENR6GuV97o8/Z2BkXXwvc4dClGbSLBm9CjDZ9
VPHZfLALFHHFvcBv0FWkKsBwwcfjk02IamBdaaywqk5+tHFaO37zbgz2U4N3ck7MrzYetm2Ek2pu
y0uLFS6oF3Ysvw9kPlqvfMrEdU5gAM36c47ICprpdRcQtTgHqXOw7paedXawYNDK+AHGydn52jr+
tfYkNrTJWgH1oPsci+6vnWAqrSqJLw+hek7FA+vavGA+AMPqbIdpONK2JkGTlYjdrCcpU77GkzqT
WvYqczIaqkR7LfN/eDvgcWZWE5guJY/c8GkpKw5G5+wmFE2w2cnLtYSzGX0Y23NavGNv9Gg6V+8O
vRGNesOZMLZDEBpKGOIGfH0s1cunmVylpFKo8w/W5BeREqBpSyve1KL77KWdbE0jekPY8CubM3ub
afqxVsO044xfTxwAgD9WWkeeN7GcSA9S4+6oiYgisIxCzPC9cpeOER+rLWmvaHfXaCAfT5Z7pPn2
FkOxBL9X1nQI7CFoC3Nrq9pfxV76amMWMvMc054zc8mstCWw+SADQ5vDAXHUuqJnWbV8fXqZfg70
B1eZLSJKTAtAOG+2L5a/ueadsngBjcw5SUS4Bw/VC1GP8sXYCLXcLidNOGt+Bm/+cTWSi0vaB1nN
VqsUHKhCg8uCg8WIReD2QA8busnt3PwRSfS1iA587ZzxPeVPQ+oR0TXbR2oGk1Gd6zc7A3GuaRfE
FizZaYjBpzqKxE3Yw9cqo0szgvENx37aeRPGk6XqvqLMu7lGRiIAzMSNAe9XMQ4x3Gxn+4dmGrMQ
KTG9MtpGfoqiv0uObV3/il0KuSVJNvhOyrPhHok4/dHzQgvopsB0SXF+T8lPbE/dPvOwnBXWNdWV
sTcaz101CZz/gT3Kc60T0eVXgnlionYrC3xu9ydqnOmytCmsRniIpj1+UKng+XXLs5MQKBZNby41
N+4CEi31iMquQuW9a+uZ1OJ6aL4yDB6ovEBH9+Q9Y6hFjuXx3h6RuaveoeMNuoeVPVpjYNYtkNvK
XDmp3aymmHxo3TafYnR+p5J5h2YNb2SaHqBDulg6vnQyZINC+6ulJjb7hRUHty3eO1jxcUkngY7k
mI1qjjYLIagr5WJjccbhVfozNuK6u0LWo2lj5qfe0ryDmY8jrjQqs7xnITDeaF4cStrZ0Dg5Sm6z
Fb/HHitcph2MCQjj/ba0m3euZO1nKmrurfOo7SIc+IGjdTBMIhxXBS2vFVXjsEN+bMMH788emna/
rEF64PgcrtpCbIZJrMwWNGa8wrcmV40PaQUC876TXDznsXwqa3UXc89kwARRw90zKDv7JibwrFXx
AlCT2zbOTc4wROZy8rTQ1OiwN5V2taono2PjNbGCDkN1Wab8vuh9HaZTlq3Tp6IFweGAjAqk8CSR
q/IC+Ersu3H5wkn9M5j1xMrnksQ95oftBmVNtcUAPqEM/4knI9+M8gxj4HGoj4q4E6dadwQhhXnX
xGETWe3GF9LdwucgDCnOT9gpy31JfeABPtjY2PYVwdJ5F0NSWADz4vZf92XLci9H5DHRX8Ie/qrM
tm+OzjjHT+cbyDygXRmHwqNrZQvUh27CHqAvcFScVoPc8DXjfl47S/whHfKKOrIkmvlmKK8JO9P8
Fm3sHItEu5ZZt+/nKj2QgtoHNknYWNOsJ9+sf1gRBXbJMarrs61BTfF0IzuXPhUFgyW8+0v/Oo1o
eNSw9CcL7P7U+9ANPQ38GwlFKAjeUr+/C3xQa69hKEfQwopJEBW6yL/LHAQZnfk3VQlaAEtD6HKi
zM3YKnFy6z5Yepd8Bt0gkqDqYdxX3a5NzKOlp1vOOlJeNP/Hr4rpI9e/Kgncw6IfsFMNoIRGacZu
wRTJ1tRFu2Y/iIlrDjahzH23muLFpeccRn43v0/Ee8zgCJIo2S6F+TUR4rmuF/lqjKRbp4YGFsp1
u02Cj+nLaL1QzEVxcQmrZSy54osA99eCVkg+RsrKMzbUtdLowS4iP9KDh5VHG2Ehfr02qPB8iNxF
ZA1hYzElfIQ/kKR0JyM0435ovKRRxHlUl4c4EkRUNgYzXUAqNV7nxuZvAjMo8AtXf0rHHjaV+E2g
N73zGjd8lT2wujOlf1NchoZPrCdAG3dVMhOuUDBL2g2VGa+deVjr44J5L6o1pjfDvTf1L8WLwwnh
MsN1p9+FkO1BI2bphjzjNkL99iDmbOwWL6IjHvBLbWqfcpBHnjrq0hxuyqxoVRH6iTUbTfZeMHrd
2cDkaKkvgZjMbczsDYd0ofZOV2/qdCSedRreETl6K9t86zospOSqg/SuXs1+eCa0EZ5kB51Q7OJi
KvbxqGfXetSya0pZiKfffybMWT9iiz9nUoxPDttqZQntwuxL1OcCcdVp7DlkdTfZuxLkkzK5SqNH
KD8AK8OYYvMG+3aFwnOl1G5A7Vt7T4uNJ43Em21Sc1YVyRvUIPNU0DVpnUi/8gxTADecWxw0686u
qS4Q+FhiflzoFS7atmc7L4Zg0umVO/WTB69nWrh1c7Cqet6LvLmNlk5daDcfw6+k0MdduYgvh2B7
8EQktOsDEUSmw+eW6GgR5hreJ5jkgTakV9GiMARj7CUkl5DiVvncfpaiXBUpuiFHmbfWSMCKwQxB
GMSUosBhovH1dDsR+S+ZPQ9nnxFD0Q76Zooi+g45eupMM8IBXmOS+vLQuYz90ybIa8YjjbRfY/DC
HGrsGZl1TF1KL12dUONoqybFkEwlFzCEzLe9wVYnncelw8/as9oUbOu3vn/s7YlctvrcnBcf3rah
YIxhMWFMBzqqZGHK/icleT5wZbmpZozUi8EOXRkdgcz+z1jHDDIX9SIqFkpsTdNq5FJpZ+afXFHG
ZgvjSamJNyf9O6TWH1gjpxq+aTjnmIE9Aod5MzT1vASq25LOpF0Z7s2N3b3C/1csdGj95o3+WnHo
rf7NrY3xMDvOJeFWyqylsC6kbIXWFP3OXBM2CHj3ffNAp89T9g1qDaCeQ4IE+2g3Ra/e4t3nqAU2
HuvmqfbmvSkmm5sxnl2jrX4tMNPX1pJBWHQ9A7xzv0Ucy7dBudv5D4DAMH+PBq6bsQbA4n7PLgyz
Lv/2DbWbvcZfTXLBQl7pcwB/p1kPyYKFaDCstWUlTlBp6dNYoCgDyc+04eLppPpwvRZRdCWHuNkC
/9uNQxS0EybwKAZJwPqFG6j6K85eJleOpyiq6zXUNZNx2LQ3FutJqcrdut7wR8veob7QAfbqTSus
pyWbk5AwYthm8BNG60bv98OAShS5XC47K/TmRCNpQPC3OtfS6+XHvLSEuY/Yo/u8ZVDNrR4jFLEo
hTNv+qR+Il/gt1Zh6tfV9Js35ICAHbStbO+VXt7927LE0ysDr40jvPoseufJYYSIVWAkWYULLear
e1a4Hs3OCpg8dlaZAtU1s2bL8jmLpgUb6jRB1Mu7kcRnr9G6lWHN9Rp636GXKGGKFG87noj9kDyg
Bl7InGPaJgNf0EJNwqTV34IaXQDQMp+X0LCraCF6w6WRkeMbBrbIxX8Wq7Rgd63AiBmi8cKH2zt1
cXj3TYuneloous3mMlbyg5GfCJPkq8p8DZmNe8kj59YY5knTrfvQZBSZdn52YmQMhkkvCMvXiz//
Koo4WdfKRJeBdcQAu7sW+tgHwJ3LoDZ43kqOI02th96qP4B1O8eHtonaNacs6qYxrMYI4o4ioJsV
sW11fQisZqgD6U64D7yce40k/tF1yQfoJSZnEAUbmibEUQgCCiKpPjqvP1ewUI74CQ9z3KNJ7MUh
TvCPG1y77HlGgpJXR5xk3WZI2mllGPbTUPjMDZg/EQblV2tZdl+D5PIk/QK6LMOVSOznCF1SpjhZ
vIFTc/ZXel1+P/5vMs1nu3UvjeYfuXiFtPZWsfGW8soF7vZa0JGYxMa2EefI6Tb33RsG0HCR2kvV
j9Mpr80XfYexn5O8PRsWo4ou88s9vMQ1SP+7nxTzS5RroSGzNED8lG6aRm4A8IyrOK6aACsF/YGR
dCGtN7SgTHmBrqrPy8Ag4FECm+6/WV4ScDVXl1FIhmLxd8Plem0pkqZEEuSD4236mQwrgyIp9m09
hK8MGU4X+TbvnHZtZKkf1jaSpi6L25UqSF0ZOt0OjUdmH02V5UrG2NmdaIpGgDIC03x2kH2gReVY
q6LyHMlOMi8yIXJRdhWGR4Bvsy5HBFJTVl10N/M5UhRXj3w5mdF8zPhOHhTIjRfTwbbK6XtSjJ0d
m2ZM583VfvSqPb3vAHpwCEW83thag5MAMWwHUOqBaSBS2w0Sf6nD+DPK5vchyrPQSm2NmghKv2gP
uSSFT+CgLL2zVP7M7UpG28dTu7ZheK6I8SrDNI0ufel86+THGU6irZbHpUE1NLNbZ1ONAEVhjYh9
G2ZZOzwJ4yRbvdiDJPuejQzDBSTSMLNxSZp6fAF/Tw5ClP+x1ZJubH3+LYE6jFzVrHQkbCHmjmyB
F7sJbVcjkiI6Q0VhauS7lCHMSCzhGtvjGlpmBK/EmkJX6KiOYLqVo3vXbWebUHEFcgDhNFb1GOie
kYCQ6C+IGZO9GSUU3x422PZSWvTFePKfTevRupHlzur742B5244UpHCcJc+JWdtBVeZwAypemYuj
/UB77zmNumYrmtdhKVWgK3fFyZvS6O3OeqdeCRJ7JVq83qi03yIoCEaXplE+qmbVud9+Zcrd+NMr
8aGYPqwSG/nOlBh3KKIgnxV9ET8RP6A5wBElTRUOVfMXMdGsPYa35UxKoEPJ3nAbcavitZs5ZNMz
lqDGM5jVxZ2+G/xlnyciLBkvU2mVi/OdpbMKcdJVh5SJVyjBzNH+Ks8F6G1uGohbrLz8yABx1mX6
u0Qe3U6xe7QI9yt9isCZ46qjDxpyJ4YOM6o31Zy7Vo1fBAARrp3pyCz31GKkrmUjAcpOdW707GTT
k6fD/Fz61c0azA7wESaJljcA5DUDU2Rx+YRmyCXZ9XbVwHKi7GpXlqqr71ZLmlUFpsNh99priQ9M
62/qpfZR/1VyPw30QXP2To1wUxSmhPFEIGOZouXKHpFc+INOkrSpxTD+JjOIMwafL4Ye0T4Q7sdg
D9ukEMbV0AbjSnfOWI0xjWGLsTCjvWUdMZLb0l8n1n6CqzKPzoeeQONifKvHXLklubT25HwWBJFd
cvM2+09JX5rvnBO871TMYCZhsznLQE/FA3XooqbKkmoKbcycua62GYEg6zqjF2t0A7cln40M3dmy
ylPrrR+/IkaGx0Vv8y1RTTdWUbEd+yRwu+iUay3FKXyhtGfQ1NXXZFxEiF94BPyNGDRrk3eyLw2t
h81IQm5Pn3hTAsgqOWZCyThvHRPalKj0zFfQPKOMuiqCKQCfQSYr8rsS3nlsys/eBeAufKxZDnDU
PpvLUBBDq5mCcZRCEdvXhGB0lhVENYKrIgIz7LaESuRMpxWxX/rBwR/BxgCXUy3abZwzSsjaZ9gt
M8Aj1sZ5AIlskSfw2x83A7vLtyWMYpb3HHZR43KmBnnDlIdSCAIpTumlQK6pw5vnyWtY2Dr7nnJ2
yi2WfSEjilXTobk8sKeOCA7XvVv9jBz4hwU8Vq75CUEttHeJe3kHkA9qzY8uqFHIzNOl2tE16Npi
R0RHuRPIKg+ZoJ8hfAx9Zbo3KrQvfn8heDQKrKUc4O85jNaiYoPy6qeQY7PNTMuFrz+yL/NxWy3t
JpOLOkRNrSObSUgExKn75FNAeQusygw9VaC8mgaL5BFUvn0m9WdP+okTxKNgJ3C0c9cUf6I0HTfc
pGf9s5UL0zkgtW17d0jFPLZu2++13Ni11Uh9XyyEBZEenVg5RiPfs3c5whiSD8Z0rIIKox8JWBAV
Reo8yX5ExEgfjSOVC1yJLI9lt8pnlmXR5yEjIG5jPZXLwtxMzem9LvGEWV30anbfBhaE/+iB85yM
OQgAbtAR9AbimGJF1U60qt0G7cRD81cmyT6x8yHUU+PPooAExtZDqvzwAir6VI0S016re2dftPIJ
fZvYIODGrNvq7Uvum/kGd4VJ6APr5d9AbURAGM9RdtCbOcjGqOEE6ZNNnhMy7EDZ/EcOQBkFOa6h
OTfLNzt5dsmbYyIf3S3siJt/Es+ygQAcdUBmPPjas40d8Z/YkpPgYi9IyHwvOwjLHLf0u+cDT9iZ
1jPNlb5++Yd0GFVvkL7QIZ+YLkAmu20U0QBfdY8kmdZRtNGjeP/v5UQwy7naIY7L0uep1dGEkfkQ
QGiACvVP/b085Ouw3+40u0FuP1wtmtnCQCObLRhHqNRri54eYoQlygLNGW5DVKutQxGgUpQdjUdI
jf94NAu+VaEk6b+GT0vcR4AW4xzdeFpzsREEbODn/Kq9ajdNPBxCcwCXS2g/voKG4fu/x25sNmB0
odmK3QRFeD93sGEzFmJXFPeBcxi35sNeWjFqPGhu+V3phRlGnsT8PwLNBmKYhnGkPh9KDMY07sui
Dx6qQ9Sca6ON7a3rVLtBFkXYLdqXQQeC8UqJ3y5ygokg2JDH9mwCMGIsan7hitTJnnj8aKZqnzQM
iCW503ZMDeObC7Q5G3RO5ZDgad4zvfbCFIiMx+DwPz+aTIIcrOft8uATTlnyQSDsc2LoT6LPjpOi
rz3E5D8m5A86JbM6NCcx/wkM2HxpPfm6uN/ExI2oOpAM5769tRzQQ7Xt7DPD/Btro88xS04ttA+D
VIyUr9nzCLKtGztskDg9YKsUkhEQeOSDYPIcZNu9Mb1ZpmFtGzY53x3LfUrf/RBlkXfAxBGYJXZT
KCrGmp7UQ0srlfjJIVMhYSybtSQQiONfzGuzr7+54r57swGAowBhbkBztPVBkYPClN+rUnvT9M0d
6fSEx9UlKBshPTeSYuq3RexF67ykq6kIH6Lz3CB34umD12o8Y+p+W4BGA2nWPkQ3kz8G8nI15t//
lMPETf8vyYd0bxiMqX/j4kDxBBw7e5gD+oWwaHu4aL4fHxYdrHL8hFq7RJTZN+uUWjiOlwRhXjmv
GTTbh7LEjcX3hux0ozs8CQNHNOMtI9B8Wpk1Zt1Na+XP/54qI6IbAnyzC2tdAg6KrtaDFfJvWf5T
Pf/7sbQVk/3oQpQY11/tBhuZqcDjlVd1U5Avo94g+48bio73ycXRxNEDKsQBd6qZKPCiQd+SGWsc
hgjdndJPbNsIkx+vtq1QrzSPlaJHenq0VSwDPaU3Pgu8ucSrfkrD6g5aE/NHOFheatwEK1D+1WGK
mouzcF1pquijtLRzJNJkZ7EnibG45/gTNka8gJnJpcb7G+M/Psm1IZmn1BgInFGNEiUmaKqlprbr
m8fqTkE7x7xk8t8wqkqsXyZgcl0w/AEJQsMsjrbNYqO8tIgboJ6iMUcyazQsKz8is/g/GJh2mH/T
IOfcfyQwCg70fw9gbLElaObEJFOjWZ3E9joeH5ucmT0PxhAC2s277GkwnGFNehvCsCS+jxkDVR8K
MPKPjYvYZ+XXHY+bXaG9cuFA/3+Z//+H+O/rlgPC0LDoyhn4Xh7uo/8i/sf+NHAxn1sU6umfxbGj
IHWAI5SCYZKSjg3FmvVrghOCqlWTbeoyNVPi26eNt/0va9b/oor+G03Eb/p/XoxtGZ5jAoTkKmI6
/yd/I5ejAnfbVTtdRz7tOna7yVWB5CjTz2bdPHMjCWTUkp+D+opWkGwZeFhl0Bnegm65it+q6jnj
0ToRDV2eHkpoWs33WmbZk6BThm8/SG0l6T6BUJ2kVwauKbWLTTmZuhltcQKhDz1kvABjQXeKbBcR
Zc+k00j6dt17qTp4JYXTBI88Mezs3vcmvNLlqY6i5C+T+x991L2dYdYSXS5SI44cYsVK5rF6QcB2
rw32q3I2WAJI2M0S/QZjk919Gp19njE1cKpH1KpD/RPjPn2J7dZbTamxYTlqnxUaXqvZV48uytRo
T+bMsLCQc4L4SU/eFxJCA5GXIdIRHCoy3qfCG/eD3e8jvRYXO6k/zBY0eEyK4TGxuNioqLxrdesd
aENgK2hH46n0WOd1m7BNPjjYo/U4MRfPuuiP+WI5Ryc/1eI3mih5zMycW7e18ZxH8q9LF6ZjKoHk
1trmeYSgrUq9ve7A2CaFwt+abKUhjR84gdhaNpWmf+TOUtw1x7vbTb6cK5rRQV8TrtQk9XhlX+q2
yLMevej2J4vK+Dij9sUjUZJIbebaic7hb44K45ApXiYZAJDqjMI72pG1TdxpPrklm2Cl+vmMUlBb
F7Zz0aem+pllRg73jVOi/EZokIBclDumlg4oeZwSnlm/JdGcnTSmlKjabNY9uEJpLxz0tBarwjRf
TCjWlI7pJ7aTnVvnXoiqDRLCaC/vhQ8qEvzHX6s2wfgXLCb8KAr9dNa++W7/ZeTGA4lAK2xSuX62
RVvs7ai4Eminn1MxTjQ7Hv9YsqDOltnnG68GzwCVMm9YL+5CR5Bpvz4PGPJi15wBt/PL//0egE90
jFQp//MLdVdzAzEqtYuwAJPuSZqQ3cOQG/CyrZbWfMQewxuKkdHtpePP925u/4e989qSVMmy7RdR
AwMDjFfXKrTOF0ZECrTWfP2dEOd0ZGVVV99+7xcfuMLdcYTZ3mvNRYqAQOY21JR81LOM0A9kNKID
5QBX8p0JzWzykI95eZW7tr7R40jnqKSWSg4wThwbXBTHZPZQ92e0Q+mtnjr+obBN4LKKnHu3d1cJ
MHs9aGy4h2W1M7TqZ6mRxeA6NVeAnCpGFfcZSVyVvGe8iaqaGMByZs+0HrrfwJA7P/ewQ7Fhb5oe
1q7bx+pKrwDzp410MC/20z3683yVkp119GRNw9vDtdeBnxVFBK3e+lX6HWB7lDSWaPxtDSZyizLT
IhpC3yUexpdYESRsJyh8HTuiFjg6H8rPq4MyOnkhUvOh1vziauhs+phi2IWF2e+aosK22E6U8vKK
+FeHE5knJ1q5FHJgwaOhCaatN9jAG4FiBJl5Hdl6fzJzkkJJiDhHZrXUmBrmiCm00jyQ62bo+7OD
R3xDc7raIRgN9449fVDireBdRcleH/ODIh1yY/mUZf7zyVn8GduEAdSypQTfYkkdW+wfF4q4EoZn
13p+QFGwZuhbrUGORCfdSKOL1ZOv7Efxz4r9GMdMgmRAhTn6d/IyXEsPL0an3YiSiVKWYSKh1/KL
auL/8BWN2Qn7e6DR8hVdW+Lilcr8l8gxVdkU+dBAHSD0m9vax6jRKxp4aL2Ms54AfmnTNPrpcSqX
cUrwRGIwOgVscttF/Ubod0lG6T2gfEhChmr2XTU4VzZitTnJjxgFU1Dopl9FzbBY1QzoKXXmxv9w
FRR/8PlmOKBuKpf0Iqm7RHPP0YK/XZELDSm9Pg45srGsvJK+dYsBb2Uz+cD5bmVXdXoqCFz2OQdS
wyrn6AJJRxNBHmefHn178SSrMNy4wzvtJFRzeamh103xhP3nXUKa/7K9FTIPXbmGgFv4L9sbG6Lm
5V6FEp4QlbVR+pgNC90+GKrfZD4B1V3dfx/86q5sVPXa2N+hBjUXx66rfZNh7FBeerbBh2wGr9P2
eeq+ZKVzBlAzXBQi7m0Vc6m3qtJlgG0Yq8GDh21nhXWCwY2wkQboqiBAY9/1lbEhy31vMKd48ezh
ZzfdaKMa7orCRwOdyIMfujZuWaT+ekN5J3YQRlDZD6kmAXilk7dsmv8jaP6PBE2Gk7/tRf+GoNm9
//gnO75hLm/5m54p5D90LMzM/jHe27rLMf43PXPOpvs7xtMAl6lM25XSUrpOF/LLf0/Cp05Tjeel
wRBT/K/898Ii9/Ofziq6LRwHrwjOfPpRBifBfz4eg0ZywagK8yrwO0bDREU6lRkxQ8Xx6Adtsg61
PltHKcji4L1FJEMRMLAuFRB6xvrVkwekddXRFNvZ6Gezxqi2pFAXyMh3iCWZkqLqXOVGRT6LGN6x
Zu8Cj4lL2yJB6uW0IomddoY2HRLExvSeaTqlHiz4yNPXrphDB3NrzzwYdEV9xQCaK6ZFLFBVzCLb
MJLobk61GRC2ETUPZjuUl8qSj4qgnX3ZevBDKtqaeo+oPzKAaQEzOonCyneiHepnmC2PFuquitPq
i4nP28yGa1d59dFt+2pjdj3zIQ3flZLlTeBwGRitKtlavvjuaK6/9TxGvWHvCATuEhVPm95qKl05
Iug3rtGqOWkH2G6U3GkyRvOX0gs09JfWcXaRmM6ulRxyzy/e8ry+DQkvnYog2PRdSWx01p9UQBIQ
XnicyqQtxP2bBTeRK7ldE3vaM9WdxL3LBX61vMP2kWAom6wDQ2VUia2WiVWATMJBz4q6A5Z2FXVz
8vstvf9i3+RpvQWG3Yd76MPGDu8lG7v41bZinsi2aAIQLsGf2E1m5u1c+QNJZ4hgj/JAYNrnnurG
dZgzLDjDf7NuemRvaORvZNm0q5Kz3Ea6/S/sd2+DlZYHzfNhBYfOhnnrhg67g0w+BAQQUcQNs6Sm
jiVxYzGBthDNIXuNOTnms/KLKUgiW5dBQOOAFuASEG+NRgG7btOIcTDqAbPRiaSYUNZ2mrgtqj6+
MscqoiDuXtkJJHiEgOY28QFEdt3Ju/UjLbxK4q7azNsmnyLtsfE2RYKPcMrp7CbMWLaOGtu9n2cx
I31EobdFqeOryDnFPyisDge/zhFjtb+sqvOu8LF/ZKEk7kenDWhELtF+KuhPXqG/+LKe5aW9ZPN4
FPTd/FhgEya2Sq66rjOvTTR7fepXZ5PI93zqzZe4ULvQdw5hRSjnABQjcVy0HzC68PhKggpkRvk6
9J9cm5QAtzTZbRu9QHyuXxsB6VBBbaQkxw3dVcW/CITN3QchJU0kPMPGLnEx6CYJCj2ZYfR31S3f
+qBsUvH8PrEgZPjxKomzl3mOclHzaLU2H006hm9lmz0kfvak6xr+mS7Bqx+CUpuG89D1/hngN5A4
jIc7jFCI6kU/EeQRwtrwK+1dM8Mr0RPDm6Am3xaCc4jyuoPQtGMsTf0a+XYPNUtzdlwhXwwHj1JK
ksOGEQHMfyey9okX4NZOFZMVIz3MpytqX6lZbSkcaW96Iq4aHY0E3fP84ujeZYKRtoP1iABBeEgM
dbbBiPF5o2tNfhVqSgdun7/RLqDGV4bDth/wgll1XJ7ok5oMiJH7TNqQ3JDBgYjHCb1jWCADMOmz
EsrQqbVfIXO3Gq3bWjX2A3rzKMxsAnm8itKl1g0oa4Ul9lXnUn5Ie5LoPe+5aWT0iAlrnZfKXndG
CAEjtdUp17V97dNT5nc2o8mWMPA+EzSBviHCzUT37/OGof9VZnnHGtl9mfGXa5ScV6JvmhvXHH5C
grQeYj+kqhw1tKJpEBAhQW26KcCa2N9GrZB75adoeU1yjySTDk2gfxczymm5MeclNHYwB7/uL0uZ
aUOO8tBQ/vX8OEOmlvvL8193P1+5POhULmtanvptcXlqsKCB1gNtuHmVy0uWx/9YY0ud62TGxpN6
X7ib7cxj+w3f+bn477Cdyyu/3kMT82/6J7xESnBfTy3v/uPly93lCSdJJNG9lkeU58xvWx78999A
W9hvyws+P25Zy2+Ln29bPvlz0XSjM4d7sg+Wav9Mkvtt1V9fbHn685nlwd/u//HFl6cHgIzrwamq
9dd6v16HfedhtPxs9+dHff7Ar5/+9ZZl6c+XLw/+9uv++2/2+c7fVr9sAkrHBMt9fcOi6IyNVaOQ
+Y0Au3yIXGivy/p/+xLLU8uDyxJBZMcisSpifIY33+oI7Z635+erBiRAMakTaUMWi01dauJDPOuK
oA7wJj6VTBWE6FiH4i6dwV7ODPaKigQr2ZDNFdvl0a+nmspI9qRZnv54fLm7QFuXNXw9+7kWZnCs
67c1grxZRQUF4qGMy3OvbyMdsErYKZwUy6JWwiP5vD+GwPqDLFSb3x7MvDluI3/5fMnyxPI+BEK0
MvT+xotDl/OAZpcnnxqO2ELL5NRPIzYh2aqkV3Iaa7x7y1IlobyarYlSqUlovaSnmDi+0PUw6MzH
+3KIFsupoDCuDcyibN98tvVyuYo5OhgDZ0eFgQF96U+n/smZXK6ybPyWaAUlCWZd2Wmab8a8++uG
2jkY3n9z9+t1y9v4NwrwK9kaYmd7GIbiPNS1c5R4pEN9+MgCl75AVdOjxNZL18vs37zUfsg9LvMh
M7RV8V9AymYGdy53S6xA0m6yw9jvqcXaJ5W09kmf0RJknpNGOpDnjde8Py039byk8thHAJ92/kHm
KMDGFmja3GnS56XlbkFM6n4W7Gh4wc7LDQ4wGvAjV/O8Expk0UplCJYxpjB0Uxs5o1CWG2cyV0aP
kI/eeQbQ7++bFv55IWCuFTk2UMr1wH/twb6tetwZoznNlcu5i4mJl16HdkgGCDbWRNoLOC6gLppl
rlo7jzcd0u9VY84xpPSeToitTcg8WjVjePRNMEOeooroeL0XFVKr8k0U9lXFiITLGdstGu5TQd5I
UAQJbthYwtEpG2/do1c7khpvQVk6uVogTkIi/u0pewt4PdGMlo/m3sSy1NvWpjJNXHTz42Qwg+QC
iLLNmLecUr81uGJhnVyW0PMzyMqtq64wu9PyH7Bnl80BpA/NjUSMlNjY/s58gx5eHMvkntRa2iAz
rsZZ+PNeYh70su73y3cYMWOfYmeGW/bz4nI/mTKGBgzzFqavMf8jFsEV6UG4FXFiaDvWC0jZxXB6
+rrxx0CNazOV172WiR1FfpctP+/Q1qgIAdWNEXshlkDK1X8RUZcdcEGU/vHY2LTJJiCgaoX7lxIA
9WbGjLvfSK0LtfS3+zaJ3iREUqLMwvnksqgXPn/OvLGTZYvPN24B9iedem+z7FPLz1t2OMyLHJqf
/8O8tylvDgjSKXOjCVp+8LL0dbM81sSase2V+fqVmsb8MTtpjUG3Rc2JBUuUGk3tbtU1dblZfvSy
Cy1LXzfLNljucjVhuBrJgzX3rBem70LzXW6+7lIXfut9P1lDGrttwt6ayJTlzPW5aEoEix1FP1J1
oK8Zs1QhWvbq+eaPuzmJhMQpePsG2Q8nM3BZXzejBvBguesbqtyzW5xUb2IOiHsAOzo6j8z0Gqzu
3ARBXWwHj/+rLkvvIGW29+v2VxHGcrswtpft9wXaXh77utsk2ak2KnH0LGnvW2uWQNCHBkFlbMbe
qc52ixB9oMYLi8gocf5ZqA1QjRyXHyQ5pC2024jgiQhCKZXQT/CNBK8PobOJINTC0OSOpvim040b
5TlyY3SODbgeeNQ0GiDlSDM6D2Z08cPosYc+tfXrAttuJckpmoGTbax8NFLzCV0Z9mH5PZ9HAd5Q
YiHxHk4AqPvS989QWVaVP+JQmncEmJXxDibw44I4/vynZ7jx184AYyA6yYdsoPtbeUQMDfPcSCYo
CnMTJGVmnZ35BtrGToMusrbyujo1y1XN7cNTUqwzYEQnm6H1IdQDTELtc1u42s6vaD2WCXFbZRdg
XDKEdQnncMcp6IHWSOzaiKnuyhhYlkSsw3GeEH5nyRzJI7BApLnJGmUlugYnz1ArGDGKj/Agivpo
4gZjQkDzPp5PFo3kVCY9Hfzmcp/mtLVy6X9uXLuFiEDngxKzQnGlGPPq81h74aA6hslMtdWeTcQq
mdFdk9bVbZ3avVXAN7HuVo+9vTeZ9q4/1y5zHk5QCeB75HP7CQtdqV+I7d74TgViZAjWomkY6dj5
Jq11Eufm63zdIzAJEDPtwkZcCliQ03p5bHl2ioKB2O7mMWi5hqL2fvIAJe2ixs+Bg35MUhtPRu2L
M0GcTsjqhizuT2HZPWFAM8gfy7xVm5A4pcdTvV2+WKZod7Wxccnd/KaiLrDVJywv2q+gZqVB2b2K
2h+3qm+2SO+wIikSMQe3pATBmXK5yTQNv0Ct/5Q1x6KqiBSs9QflleGhOi1U1iQnhXNZakd4cgvJ
FW67fXQ6JKADQs4gaNcZJ5QtXlDU9zPq1eboPcb2u9NRZW4i4NBkJW+Q2qmD7kH4Wn5bUHRzP6rH
oDfD+uv5ppthr6iKkae1nGbG6SUfq2cfBjeT7Ukg94LC4NjxM6LtZDvS4gMkEo5XUZOpjYltGCXu
X7tHuuQ1QGOXwLxzFykG/GAmm+lpWVIqhFv79aA7P6PV4zklp2q/PG7MB9ey9HWzvMz+eu9yf1lr
DGJwj+PjvLz4t9cti7phx1vLtn99vnd5LI36I8yLeJ1Z32M9bbc5EqtNnzf+hkgSXJ9W9ADaZLpy
JxHfwxScDlF/H1UuUTpGhr/fmUto2rgzPXiJPp5fa3Qx8aXPE+L57ZTQAWhpNK2KCTYTZCMb2UTx
4gP/TJXAs5XIbRUQ5kZWhLEqzc7b+NVw7tOk+u4BXsL36X7LU5Jf8pGaktchHJR1268opBJ9q8fD
qUdxfT8ZwXcRIas35bca0Clcvd67cQK/uvKEhh8kDsd3pyJPbMjtJ4Pa14ESEyLOzuq+xdp5eb43
EwwUok9OnVd5D6hxn0hsGN4lSm90qJ5zXfpFfZ3VhDHPJZf3wMjvM8NDrZzkeFrA5x2bqbcgf/Ik
eXBiaOP32o0Tuko2se2+kz2h8Lte1spWY1cPLXnloh/FJ64YZs0fh93vLYhk+tAXlXFC3hBv0xFX
B1qf6TbXCQAZ3OmtFAMsicxqD2XtTs99ERyXHzE2vbbO69C8oPIRt8x+OCAYr98qG4d4PWI89/TK
u3OmUJzbAQLN8m0nagqTa8evqVZNe2doxJ78t+DVQhi+fKt2DIZNENnGuXcSdWfFUEs+t44fACFr
QvO280dxyeBzfq5ydOShGyzjecyiBj0KWMMY2dxbGhSf7wwAxG8bZKan2nIQmHTDt2WNqABBkPre
cGOMqQnWCy23nLeMAHkEL7N8ojIIOHwAFCI08FOIlZffTkNebsOqto9dr7ePYTzdLyvsCytdd5Yi
3ncs7GvA9OhW5//IUtmToSMKL4c4gTnTxidhRcPnH6hDM4P3hTtbwQU1TO9g0G98ght9WdY6QRRa
L7tY69nezbLbLWuVpf6darRxL/UxPAcKI8Dy9TPB8NJw8ucQ+6bAIL8bywJyhwNDLfIpsLqjmX3P
WnmSUWC8DGrCn2HAx/IhT975g4YSbn5F62dHy9aiVy2UCO7HqjxhzIrvas0iz1VP8+/hIPeeFY6v
bZi5YDHIgg/m6qjI7QM0X65Z83pSosoH9LZvjLaMLVFv6iRcr74dG0Vpc16PFebYerXuLbGohGmO
lTJ+yILbCoQxqaa8Aqr1xke/+FaDcoWel/ZnJgbihjJxSsuVT4GfRp742HwDDcrfDRabOKe0vNG9
oPpcB/ocpu2W+jaV2M+HQkSXLKcOnQTgIJZPaTt/1ZG+/q5qsDkR6e6XdAz1a8uraSjMnzJwDnAj
9Z7kathkg2Zeajsorp26sj5X4XYHuyaEcHmBXrSE0jeoPZvGca+4RHifr8KHB4XM+SAiOeWa7tRX
9NKRJtsiooRfJ9+Tv75QLqCTyN68MmUPPpjP2sRVLz6oa35+nxLQags869rTKjAXYdNuSlMmH6l2
Xn6SmApznXFpuy66Sr+0M1POmxLjvZMvywvQV42IYUt53YixuODmsjeN3+jXecvf0+G8o3Rf/WBI
TimyJx7X8YOCa9tUEyOadffwY3H0YY/6USezcKGV76WZEuBBlO51yf4JcktX2y4KtWet8e8/1+YG
D8hGrWdwqaDMTTs+O6Q9XrMzod0OlPeu+LOWl8YmdtgUOsk9uF5MHWiuD4gBrPvcpqGxvCTLhzVA
peodCyxK4bisrg0h+zMIVXNrdAVu96S8XV7K0fPY6lXzTGkl3iHthlIwqeAGvqBk5AMT1CSiUs6/
2GRSu7IbW8N8PRoHBk/afrLN6MHxKUlnjPJ/pOyVuttpgPZltsGoqNX+deAAVWh8wtBDlBgvcpLX
y+axDfXc6VX4LOsGIpE/iJNBruHNUGtQjmUxj4xelldOszqwJQ/sju4vOEMC37dNV52HtmwfegcX
wfIy/I/bXLrjNy0qatyEjXUF6Tm4DK1Oj8xzAoh+MQbw+d8r3Fcdv+ETbtoOsgDcpxh61o3AD0yA
Jjuc6K6WDQREEwwHmA/cw318BBY17pvYR+LaTXMCGyvzbFxytKu+eTrnamW4/ZVjaDmSMCA8SEGb
V5GK8/JSKnXvYZBxnUz7/Ezoc7oHh5Ef7cxVd/aUjmQnmfJ7m1ZbGBTaW9yaHkb0vL5klgiurSgO
Nwwimw/IfmObWhx/CRdF19FuzBToVlHKAH9e175UYEiWdQWN/gsQVvRIfwHz/tBCRZy4dDs+lGS+
tfW9C93DAGLu1YUDs53sYDhHU+bf4M3SqSLyfZab5W7ruxqAV3YmMZ+alrfN719eYfr/B6v/+f8D
q4crbNLB/u9h9TdB+M+5kp9v+KszrvR/WAJxiD5fGIVrmbS8/+qMK/kPJRyOdte2lEHkLbrJvxvl
4h/Q68HsmIIets3bvhrl6h8mgZJCSaQygqrS/ypX8l/EII7rCmVYliNMIPryT0y918OFCyDqHUkx
3DhKjvSDsC11UH3wf1ofZjuuI/WhOnFfuOyDqMIprtXqFaBGtrOkJPSp971tJbtj6QP3rHjeNaNp
F6vuNslTay36wTvljjMdMlVuLLe6KwQVwYI8cdo6KbRPz4g3JsoRPwzc4xRd540Rr0eCFFFevcUx
zlgnQ8NfP2Y5SbYTDDmBt3uqDbiheNp++/f+nZ71T30Mm8TQ2eZsFYOYgPlv+V3J47aq8kRP0YF+
nXvwjRAfRqJdA7QbYURAsc5QtVAI8WC6mdec1Q7GFH/TBMW+CGN1NfJLm8KNsTln/BoCiwvmxHXk
row4t3eqo8Lto2sZ4f4d//N3F3zXf9Y9oKBCGQyEzYKcpWy55BL8pkPyAiMpbC5JR8/3XlNQIevC
TO/SwdYZYLj5nsLlTda/ZKHTrMcC03fplP0RwepLDrd+j23BXA1+Yq/7PinxKpGd3o+HltO8PYBt
ixxrY9Qho5US+/yMCDdgIOQKcaUfDKvaSs447qgcE0MojOkuFCWlGkSCqUV+d+E15zIJE8q7w5lm
7Is0pqsY/eUqGNSr0flPMDpQKobiqKMZWGHAxKUanm0FSpk6Q1207S5046fpknRMxLTOgLzH+DxU
uIIQkHcSvTB4i00cBmt9kh/MNcoVIIfvI7WdUsl1yvso494oTVSIzagIC7tzuZj+MALQMMlc18ND
dfQT9AkBvdhE2i9lP/C6umxXsIa40jwXZTM3N7XvDT4RAH+NdRMk7cExHEALHS7jxkOn67f6pezZ
W8DpzypCuADSfsSYP60xrxXrhpVouV+uw1beyTT77hPRuTL6bu9EMz50FO/x+Dh0IDCBdQIoPwoF
TcErm9vQQi6rF8yqGbit4rQ+x9jB/SR6mzDMuR4zRRSYhOTJucua1sAQJ3OnB2QkW5Oxd7LsfYpH
tYb9rM+43U3bVa8Fqq1VDoZ8XbYDdNqcyo+EQFEF55SeFPpMVF9YQhDPJEiLDQ/3lDA2picuPnUk
mFQPylTxAdklQhecMJOgLtcNp9RpPjxAzSSkT6tmkrsgzN41G3hH2vSk2egdaox8uvMV5cCxGN/S
7qnCWLpOyuy5GOW3qqk/nATLhWxfqXcoiq3ZjzoK74wA85AIw5sqbnS2Y/eCje9tstbYJGB/OBgD
Jm3a+qrdMI08F5OerQZdvoIU2A65gZlzQoYZGfsQUTX2Qo1JrADOXgh6A4xR1syUxlVJK0APyt2E
iTBuuhtsQ/vAaC5BjiZOi9Zq6I91XH13jDsTckbrYmAVM45fH941YW2psZ1iM9pOFX+LgmydTyMC
N7pk2L1XanTIwHFg4wctLFl4WThB1sQOv+B1fkzi8AQp5xIVgb4l6yFlCurrh0za6zbF/B3m95Fd
v+dG/QZ2bS/9ZGdxJK2yoP3WqINJnXSVO3ZPQfNQC+y1s3tnhfpn47geJ1b7ccopjTvJR63UL4/v
UuEeyqT5TuBfgeuGEzpSm3U9uLgxrdeI/1NANIq98EzIzh4h1BN87FPZ+beOZX33LH5AJt/l2Fd7
+FsbtET3Kiqg2Gh4t2Y3ombdJ7LaNpIqmzAIKoFME6wnNJqpL35mHHkrFVB46mTy1MbjztbnoCK0
3BxDINkM5Lkrk3C5EGEr3uP83kFoDdiDddDR46wBW6pITOJE7E3eUnRJu7vRUbfhEN9F9njtmtiw
mWeJQtG5t/C10FThdO0SZltfj2GMPsLPoePmxrH22mNUgUZKvA/DSi9aFjy4I1pUexyeigRa8eRZ
FRB9/fbzc+Nm2ng2KjFaZ/4UvSezX53je6wpm1ccSlUaHik6bs1I34qxWk3SfyOBHotJN/xMUmQ/
JQDklWYWeKduvULczU9ErvMaQ3WwB/fDaLx7H+U/dU0A4R56dqW+qcGEHH724iNFVX/nUXicjqMO
PKYUVBsLb58nEwN/l4Fk2aKy0sCwYDDY54ZXU80DYRLCQN21dvDo9bh4orA9ItWTCKZsep3C3zFx
udHd6pg14sW00MOhko4d59p28hffrc4xufNNwilMTbLc2O9gzcgLCIfLFAI8zFxaCS1MlihQGwfB
66poFZMJfHN06xGzY6Xt8c8fexflCHEbigJ46HH9esZJeUhm6f2QGYjZpHmTFNWzFwy3tkP50s+c
Z0GxKYrrH0HoQF1pzR9mna3yhhTmjIXKC9NVl3bV8tTolveFdC+M9LkGqgaOtvnNGPwVQY4ZWVD+
Bgw4BXEA/0RjIBgcp3hlxxO806mDntze2cwFBz/9sMGBn4Yq6g+hbV8o0nNpJ9tkl5t4ZI3RuvEb
aW/HND3mSfs4aHlPVWHk/MK1ZxT85lh8T8uqW80kSofcDUx51ls81EzxPeO90LwXaoNXpte6q8zM
M+Zm+t6UsBA9/Sqd43wMw9JW4K20NdaBleuO8gpm8r4f1UMEUVNTzmuqRhcNtRtsvkVF+D7CnGlt
y3y3GIhETbCrNOAzHggfEFtNto0r51oqI11NLbti0di3k+IH6qYPzBWHFmyHA0ZKEiZCe0WIJLrA
0KMcWZjNTUAwzlqlLuyULNQJjPB/TEp/LIduQl+Cj3He4UG5VWsHX3qrM0e1CAXp7fwn1faKJg5u
idGsKfcBoBfusfFJ8EXQ4G2V9dj4oX/pvKMzAEKpUueWyQ9/tux/TCGGkdIY98ZoPAVVne3RuxNT
A9oNUSKdBa6gPki6prvGnCWDgiYKrWJP49ty3vKm5j2x7WlvsUtc7SzIA2BzXiaFHwEaHLYc49I3
8iEZLGomcfM2bzoI0CD+F8ub9Uol9QcFbsoBgf7aU0OxNPAkZAK9+CJ9SB1q/m0D/DAXr05lFDtH
YreQyQ9aSvqmYLTdhLBXaQuc3US77dvuG95cjNUS9p6XPdnoDtddgsWvLPNnWlQbKrXXgQ2EbLTv
savdRAWq6zB+ZPgJJhu+SEAF0ZItp6YJSLO7qnnXavKtp+XXcXlcI8fGhjEmx/ljTVsCMnMfVGT/
rCO0XePgPBdOeNfxC21ZY56C5O1d22OJzbHii5OEEyRoviitNJUKQf66yW3bfUwd+DA/but9Ve9d
nRgou+gdtGf9EYCgc0SyCRm0T+/MWbrCqR5s07bMiqe+Gd+of8Ee7MVh5kLg06GxZ1hjvs760EFz
SzBdPpU0mbXooNFvWrnocQsbo4aawq0s0uacu/1t4hizMiaCKp0ZONMN8yQqWshVCgS+7YoL+NxH
gdZyF8FgJHnL/K6aSFB0H3C9k5AzhemTQbzcatBCetVSPUbgwKDTQZhv2gaxqf4gaLhkYbb1rGiP
iY3DX/RHxiXtwc3cn6FfedtsQqSrIjZ83PfhZTQm0CY1rlSOQyJzvep6GFv9PssGLoR+eFemJHJC
6SHDARAiJ6y2XlMLxHF4HHxQbRrpGrVXmZtCYZ4nfmnaktrOn9jrx9LRzom0ms2I6niVYbtGIZFe
gZN8CAIsZtWUNJsuCM5tYiDFszg8tBJChj3ZMKW9IDk0xNJifh/DdJPXWB6buZWGSp8o0SUS9L/u
Lk+IEdQ9MLH98mSvIRskjosO+NcbzNukmgZGRjTSvlaxLI361O2cTrstW5Ja816f4SsU9g1zH/iT
fdRaB5F1FwYlidd5tNYMf/yUpS2Cp0VbtaxouVsMxm02IwTKOSianAWaSstirHvML7xi7SuFXpde
fxaYHq0eWIoOjtJjAbyG4IpgZTrOX6YMVHwS/ANOXi4fD7NTto1GSN5WwWaZVz+vZllaPsJH+AEm
dn4wmTvISophU3ucmIgoLNPDaONgodTN/1X2F5KboFs4YHzo/VJoFdnRpft69twWR26gpuvInWdM
plXsTa0+qFBOZ3aZ4KbSRHAzqEDsNKAinAfqbIvzWqx9UUfXeO4TgB5AmQrfpU7pTQ/9wEVh8BqD
+pKfoEhugx0jGEZzSQkJvB+tjbTzYkNx07qzDBGejDQWG19C3BnRlKydVJjb0IDsk4/aVY6JjXE7
ovka19hNHGiQtnLaFch+saiHlzConptUGxglZtjBIXwJkqP0xpxutZTBg0oBtJCEudMQqu9iwefX
1uATrWG9UV/4PlVTfExTRql15ZE+tktq8I9hCh+QQqG8D0R0ckdQSBY674tdc34gg6DeNikYzhpT
/reJC5KKTFAYFJTP5XyelaoztyVmlhRc09kQlbNF/vAghYG3EEwcBs+x3jVtRlWQUkcAw/JGDCFz
9cw6MseXQDu96K5xGxs2E666zMk+uuYyxZpLFgkXsFpLs3MmGIlFpV8/+SOMgQAj+IYCJieKoEte
Hce/yz3QGQa8ml0edv5jP2W/zJLzd0+SGVFKzdHtPfM0dv1bGafDpwWQXURRxGwyJuO+f0DGzBjT
IVcHg/4ZIoprRfdjU1A8AXJDFYbpXuGON9LubmPgTvu49T8Qdo/HIpcfyeAQd+aBvR3we25gSUTX
jdeE1/CGEH9iJt60BoDIqRwfNVsTAPQAy8FFvbdcVz36Wp0dNaTpa4CPK2b19u0wViZ2WPqaq5m9
scoiBZduvul0eTv2QNMCV9BwnRrjKXTsW5KF0gMa+asale6tS38Dk2xyUGZTn/2hf0qcBFWiSxNg
cm7VJsta4vuE6YLItg8B3Gc8auP9OBL+HlWWOPWFfA3tyuZPjMGHWCDZkRWRS2D7xjZzuarq5avH
aGTDRcw80sl1j0kHuC2tiuuiBOOwpF3YYIFDyySAC9yPBrKGKVLSHJLasFf9o0CUxRjdvgI/6d8Y
hkOTNzHy/dD5p1Bm2Y6Ajx8NCUP3YtA3EcCm/RjgiphwfR01Mb3hR4sPYbPXBp3cpCw+mx3Ab4s9
lzbdDgbbUxp2SGuwceJ9rXewCl+8udfsZADZvKo+9wA+Sz0NgfaxQ3QTHnQYbWefqoyzYgsPqybz
+muLLvNR2f+PvfNocltbs+xf6eg5bsCbjuoeEPRMy7TSBCGllPDe49f3Ood6l3qqV13V8xoIAYJG
ScKd8317rz09xrPmbUtraYGEQNNXRbaVZlXWumt1dHdKpJwC+gCDO2/6Bl9s2Pc/k6yLSBNy0RMa
r4PHSAaYHgDBuXlsOHKjOoStGZbrpV+Mg0a/sEJ9IhCgDI5MvOZLE3814nI4o4zZKF16bPIifEzm
6i4w8oFUCWzSJa6NaMnWRqGcKlwIa83ICQxeXsFeelsvyYtdnGTEyuqUXjoHJq2CiZLALnNM+xNm
/KJ5tGJiIhjSkDnlmhMcqrb23d6oduSZqadImQkYa5ItWQruIaArkvbePb70gXs17ZzQme+CdNGP
jcBVqLnu7eLOs+8sGwmf2RTzTlWDo9nbBYKP8b0bNPW2eashNj334PGgPvQPAc1efWLASPDkWQ1F
SCKMYKhUNPOht6YOo/OuKRsG2WO6zo1W30xWAOBscn+EeT7vlrGvT1O2rB1rIeyns8BoDNsqdCmt
2RjNQRrvacozPaICBwXL21dqP/gNBvkmfWn05NYZhOsE9+xx9hBbVKccxsNxydqTXrbqIzXLFQJw
E+jQPBrMCoDVk3DCQq7F8Q2eD5IKYU0yNRKrU3PDFBj5ThQpR+hzNHaGfJ9Alt0EKrUkpZnwmGRK
0fszZiQ/VyoF0Fr9Sbr0vGmFijGhXrzSVK/fxOkcoMzqETVdVuNqMqgo1Nkxrw+YxdXgHuOJAUAF
LozNuIT6YrIdp3Q5mkR50JFJ8k1mOfNRxE5ETo9dKBhdX26Si7n1XqeeUgdpbGOOY0RfjoOjD79W
07KOD+qQ+mpuqcdZLOQa3niQw4MA18jH3UygHTam/KIxMkV09kXUwzxc0F/QOtlk7TDfAfEjZEh9
HBIBOoFFacTARWpm9MT21qqQK8ltgRy6XJ+2ufcjM0u/cpm3fSv1QCj9/V75AXLxx7brQ1VN0CqN
TQIdCDPIRadzeZ/DeDYscCdfXy2f0FwRbf/bqlZRsrUiIkAvbxQqn99eJDe6ij34nE6Z/+c3kE//
8V94rlYxBaaBLZ+I6sBedTqJ59f/4I93/KtPub5Emzhz6ctuKzFa5EIYrkwTxl5QxgaGBNsiO6OM
ko18uhYSbn0kQokbwRlDkYqVloBSuXBwkx0pnk6/HkO37Y4QmyndBVm5qeaZyZuNtHltDz130Vl5
ygr32fYwrejiCOC8+vAo+WwsFBvqRgao09bgCalsD5qpxL2SPREpdswDQg0UI4/mU9Y2FAVoLFyU
XYmpfp2K5UC60o8oL4FbRb4dBre9Xh2LHIUYAwtukBAQuGQYpJhxTMUwuxpreMHnHCNnq57i2PmM
yuregykaGt5DqYXfkDcTnDektCDtz6Zft0P8UNNYXU09NrTKjg9Mu8lzq/IVrQJUFsZ3u0U4QcGn
W6m4lXoyFWyYLH6yVHulnj5SghKpfUyoWyBd+A6ZMqumm2+NUvkMZPi19lSM5kuSjs9RPVebXncf
ZAehCGIqvNn4YYwQvUpmRrZevTXmTxdx2cpyB2Jqh72eHwaVCpDa0AOPou4nSHA/MqaTE6UovQi4
0kRaGd9ZoV3RGr6uuSfHSmDzWYAUyaCBLnFO+mk79SVihrB4gqN0gtnpdwSfpLWzgl19r1v9K7Qf
I6KYntWvw2zRl2/xwZnmrouVHy3W7bXXxvd6PT252vKSloQPYTmLVo1X3nRNu8ffCfjIW5NYlx6r
LgDI7c3nigDYuyH4dEpyddOaUEBS1aBwtO2qtY3bOjQy1Pcw7rmomSsnaIipXeCQa8wGvOxlAqq0
qsdl654aBlug8VwPnzeQGJAbvsM1CboNw/9Qqc9d/TKn8/ipMzWlkYaWFEcTOb1TcND64K62xr03
eETZgAHtUFTG+p3qJs9QH1S4id4TzORkvq3RBRfdcFu71t6OyUruvg5ja1LeVD5Gr75JBw1gUWi+
VslrpSdvE0IUirC9sXOr5KT05Mt5gmFOEeHs6npAmHP1vaStvfJabzNwIdkZieH4c2/E27EmK4Oj
B7+mjkI3DLx5jURYES0vv69oQuTkja3Mypr2Boh3mFHa1iwZyIdiIkNOdrCu8x+Ngil10eGZtXs0
cR6DaDBuIDiIoUj4AauxoP40Mxdkpn4k2sSfz54Sq3DV3R9On92bjtn5OsQ0P6hzDsbgEdA9IPMi
DX1Kinhn7XnjWMFLXDogsdtXJmWkbDKAyQf2HbZ+wm9M64EEaDyTExm6MGtOZZT9LOMtAtcnYCif
7qjWGxCcRyRtMD0XJLOBp39tVdgtJvGaS1oRUUFF1ddRA5B7h/VFhXDpUL/X38qM3IQydygEZTEd
CRKzVtCrqxWXlHSfVgia6T8R3+GiFsQq4/C7eWH6PnvqoZ+g8YI5x8mZQLMktH4qvmbc5KDmca5V
ds6k5VhZ2p34FyQQ/zOGrhQ4jU3acX9VrAbhwcSVBqvB2mtgKqa9u8YTW4DQpcpALinQTNRxZoO2
dlIJBo4TG4boItCJ5ToG1k33BhRXo8O3olXA3cxxGCGEN6TfzORxrtUZxXwWcufORhIJui8t5Z5T
W6bRFhrNzLdtJrDymGcWlLKNm75DeoKBnSNSMpr6KcgcxNFmdp+2C+Um5T2fHBpUI+eVYMsF9lcd
XRR/Lz8kWYb0v6z8jtkKXa3gCcDAV8LqPhrqIewN7SuBys0Esi0Hib9MPzv6kE2anmPyuMDaumQn
hS+iIU23C4hpF3U7FzpuMxLNaudoWYALDTB73MkPYK+ttHSZVijAoPGPhCrgploXeU4GRSe+fudA
9KkZqTeGRSXP2YE9YcZsMh+cSP92mJ/4rYWWH8LxhuSeD72O2l2ik3JUq4eWRlqT5RyCuknPz/wc
XGbDNUxlGByTKNgTxJL4RX9AMQVnqicnuAgikt+UDz1KbtKs/GhEPV0fEnzqlApPt8Sd+RbuzFVl
KII6svemrjoE+vxB6geioQHvuvY6xJRuujn+EkyfE3mgsAyNdVs2d8DM14ZC6TvloFMpnar2J7Ew
FNwqWgdUZEBxFHhblmLPzAm4C5MZnItuOftkDqZbkxrsqo+tL7FG1zhJP4xMx2SeLVQEE1TCXjg+
Lo37kXINrRTrxUmR7S6cDbqm3yv5QDaNZn7r2h5EbZ8Bcmr5mzJSrwv8tqBx7fskzXvfLrAhu1O3
5mzn10fa6zOCSGq5K8xnGmsVsDWEkmM9c0AEarPNPeXsclqu8qrT/A75WFkE3m4yvHTd4SpSfhJY
BhszpLPTWwqpMTlRnPlUv6bZfVZ6y5roA6S/oW9ACrrt+3rCtuBs0v5OVYneq/oZ1wRIfOJQVygZ
CTReGBzoWbiXDf//Jlb8Z8QKy9bRbfzHqpyHnyBp5mz4VsT/zK24vPGXOscx/7IhoJCdbGqG6lre
lVshhTuepvG0FOD8rs7R/2KTYFXoBmxJcEtXdY73l6Mh3EGXQ13CFnqa//NvH9P/Cn+Wv6Qn7R+P
f0eraYiE/pRzOKZpGICUdRN2J3CZfxajZEwfl7xS5/2UVU9jMsIfypMnmvolN2fGSra3DRUUHZnK
VFKly+vqZrvNXdVvC+Fhr53sXOmrvAVGuHSQf70FkoodgxvMSUFdOZOKiJke/U3ptI8jbP9NrnQV
OFHqQS78ougmH6DKNwEDrZxAGnxETD2N6TyNDIM97Y1s7mRNnIzCOGsWn8Wl3jXAnGVRdyQsLLOC
h/J70gzxoWHAtbJaLtqjF+3jKLQ3JrpRLjhmsm5rgAQmd6QdqmlRZAzfPCPTwNpadAQ87rbNaCen
vu1ekugcJ02FM2jYRR25dqHufImCvtlpXcsUJvwcW3vXGlqwiYSIgBisG7PkDpfqk7JSsgzMZjT7
NMXjXT5kKnMWo8WozRxJLQCtAofQ/YwBPD0rDbxclNrgMiY6q3rznfr4Z0QtdF0aygvtx3qzJCoY
u5mi4ZC5h3yITEaD+i2dEfoTcJ3hwiKiNW6JZHPI1QrRWg2A2gtPhPcBuu1Nxz1MKfMDx+vrw6Kr
3Bm9NL6bSfFZJUzbS3u4hUTYnTT7OxaR9MYYzFtDMeAcOdRUpqTtN01VpTvufEx67VpfD5OTbkXt
gRyvwXfmWsh9MgZwHTAx6nMMeIibYBgXI8IBKBaJRJcyBM4TV1ELrQF4MSHTz/ZSnQYSHfZe5e4j
hgyulaIe6D4CDZL1BD58Wuz73nPye8skQdkBtbVWRL2ia7vbJcuUA/cr8npL4j/iSCcFCIFRaX5x
tLy7BxJyM1VedVIGxMaeo+2ph9EPXNwdk4/5mewKmE0T+LN09E7zYjl0H5tDRkQ2s9TgZRIaaxtx
2aY1o3wzZ8ZqS6UJMEYajQx0UE+7YU2gn40+N3d1BJdZWfouN+NdHf1oGNU0sRgk5u2w05x8axXK
zzo1Wz+dFnGB56kwNM6du41GxTkky7CmANPfkKxL7u44EZ5oZ9oNb8Hx1HGcoCMdfSq/PfTHkHYY
g5tx0vvDQkl6nQzO1y6K0r06catCqBVu2rpDytap7xPmHSRFOgSxibK5U/8Yi4C3TO2TZ5cu+LDg
a66MN7laPC0R0Vt9Ed+aLqyNMWf+k6b2BhGiSrqH8e412VMLgWZN12RZ921zaAKSfJqsanflbN+W
3+LFniHhT8R46U/oyPN9WIyPnuJuVa3e97aur1sw2LssDp7DUfnpxh7ymImuhmHNBw3BjAMpaiZR
a5N3quhSFZ85FZClRVcWLYHB8RKoKxXOgxY2NxgPIMtRy/UJjI78uWhP/LEGcbHLd0Kzj4w6cahw
QdpkuvO9dkrBlarvDc97brTmpm1MY20zI1wzS+9OXfoCaPZmDNSdWS1g6pHrPor6yvAjHWf+iKmn
DUaYchSrRBFUHflUZT+tkj6hBbosyXtQa8wjmR2LcIiFyIsCYOAABye3zVPgUszOu0lbTSmhA3Nt
fjfsjNR4QhqIDqt3oxAdBAGiE0v3ngtbhSThxIRUp5qzVc0YnQJRCmnNuVRrKglUYe8vxHuqpUUx
NRzuqinK9xSjCMYywbYv8V4QGMN5RwigV7wAOPMOZV7vKu+U9vUuaqAZqlwfLG9HZ17fNzokv4Ai
We7W7+QpYInMIM6XRUud2GCaUWF+nntCJIc52o9MU1BXWGRyTinDPRxG2KnJgS0SBqLtgXQrx586
q32lzI0junvuAFf4yeiGe23hcrHk0Ql4T+DbRn5P3tGjM+jbsRxnvworOuTJjBKGITCaQvf8vmR0
YFJoq5vFPcxDh7/LsZhO0HiamDrPIqXIVY9GkqkoMOhRG8dxTJO7ZSacoccof5vaMUJ/64NyqiIE
G/gJaFt5ufNBSuieyNlgp+gItAfCjTdtZyJxSenk2+NRIU5kcawfZq6dVQslSB8kyqZxNFyCSK7q
Mv6+gB5lVFq8EWZF8UJJHGYtIeYGQ2vWXWBTNt47vfpdHeJ60xG9rCwmLeRK24clw2sPPZACzZRQ
vYUrDHEoofFJDC2JTlww5sbTVkZDNoPGjEtzUVr1ltoySs9ugyU96+XModDpnk8X98nQ41tUaQA9
65o4O6pCKwTEu0FFrhATLkQpJKHgPm8tVIXAbNdl3aGaIUm9hG0L8fCuG4LHugm2Zo7SwSBBinng
rvS0L3WUAfhvZ2JFIsqnCoyoTh2ZlulaJxxwK5Kgn9RSI8XLIVQAzAsjWHU4LK6rb7HwcSsGTuQz
82fdjwt+49AudzWpvz4x18RBLYdCjzZIKR4pZR9KYpZWcwFXKwrirwO+2dtQgfTQo12MLdxiBKtQ
kZwEI9q4y72CRksK61sTaCI089yX3HFF0eHDHWoyONydngTfKBC8eLPnrowaEo6VT0d1IVa4nj9S
xQ3XnRHG7B5Uq56JMSSltuGQypbbfm29xbP7YUU5AXDNa+squzHtHhAwvYXDMpNn1t4ryQ0XhcDX
HO/U2cl9wB/YFdQtzP5WoVu4IpSd2k5qH+JM4KaAhBZcC3x8KivubTNGHuYqjDZ2WQU8ZzignsQ0
pIw0Ief2+7RycwDwSmpH+LHdG62qGY6Y4bbX0QQjabnHtvKazrTg48m9DTsOLio69FmpriTQAX01
ISu4LN/IdKa0zNUNOS4x51r74nmQ9405/aFPtbvF6nNfFcPLkqAPSbRU8z1kAOPk6Kewo6MRahvo
sBSOq4r93jNeqTOgUNm5ICO1qOsfymBv0xyKjhfYu9BDM5K5zybdRUjszi5Q542Nj3hlRBx9Ztps
ic2uGFtVBna63IJ93tsIB4IEOgRustBVR2PPnR2i9YjbUy7GzgJuyvyWPJWOG+6o2JybdYZMeZyO
TVX8vpDb7CkYL09wADDktIeUCzgQj+zvhfTDNyqnLPiAWSAOJHYhlsgD+ZiTM0OTESNXxogcKCpR
CQOe1R4g2SqIy5nQ9Kc8peg5xI2yKujrwF6ofi3SlsqxfCifsKrRxgHCF7n4/wPhTJU8AAkBAGB8
aE2BxxfbJRxArsmFfAVpAx9WwhD7ukmu/cYUuH6cBi28PVVzimuy/r4ktnEsh6cwVr2D7aDwqpT0
LgpJPkRHEptH+QJnmdVdDNvgNz6Du5B0srr8F4JdEPRJT5kaw7c0qkt7OloqJKByVW68Lv7YJokP
f2wL4hb/tdHs/9h+fegGtE+ShH4kYqqUCjAClcqkY9WIRZgi8qjsEX6HfGw61mtGVsTmCq2Qu1Uy
LQDagbOQj7OpgVghdzPpuK95iqaykNtUJyz3LWz56zEh1/74wEYAJSRaApolJIa/F5KoIRkUclvc
QqBsHEIH/iVWI5WHGxLWN6Hvx4cDXkLCNeRaKsETWYe9oTN6UgdQkBBGoq2XceRstQsU47MQj9hl
dhBSDouoedoBl90WhjU75rIuf/vE5mpeWuBe1ALYwEpyBiTlRa5J3IZcjN0tVkT1oC8mNUrKbjRM
5KrETGRuuLNqhW6D073J00guHCdhL1TijCosYrrdmEmNVtH6I5ag4RfiJJKMHPlQrqkCmWMOSa36
8rE3JFQkVczuBQUnoyq/KJAATkL0sJrYMiNmeWCz3+LXeqaJXzRcSvSOyl1NStO8TGetvcHRmZ7d
2NqRaPveBE12xA0Wb9Dh67T84A5XDgHmcXccC7PCFmIgKHHzx8Kgmw31KdlF5cztsjdIXNRaJnNU
wTflIkYeOuQC00J7HfUM0Go3S/btYn/o5OyRXmevjZTgLm1xjKOV4BLsySvyYoOQrAYasTYxighT
BfxPDzPQbtPTKAIOtSHI73S95A6Jnmrd4eii6GYTq+TQSAfse68ixoSSrmM4Hr4MehFvzQpBFvZs
aPeZbqxxz5DDMRafnOHPwAarQ+MxL1MUtK89fIZt3vfzOkN0V3TtQ9eqXMBsOzzMCpJP2I6+x11h
Be0yvtMNRoRa08QYD+wy36c6yTwLFVBGFBx+0ho/imNulkopuXrd+Mdr5LPSKX99XdnaX5rGrfzG
8PBu49nPatvmKiNWl8ElRhRFViD0fYuQjmliIR9eFkLM5WUp93nRCE2Yzix+hjP+EKE1rGD6cBPy
Lq1KQicewETiDBSfgeK5unykxDlAmiX6cnq4PhcICRoW5HElt9VSoIZSTb6xF+++fsT1YSHkbroQ
vrVSA5cKOdyMAUT2fCnL0wyWq9dFJrAPI5kuSUah2LSomUrOhcRezCRXiCkomi9xelyfuD60G4GN
w/Nf7UgCubxEPhum8ze9RRt+fW3VVqavMc5DEvCPpjMF1HiXIOOoYpXhgWmbhCdp7lZSEOR+uDAO
5H7FouzNF/aCxCnAdn3TDINCvujcy8Us2vXSAjM0iyt8jAH2Rr5aY4X6caR7sXcZOFkCWsG4vDzK
NU8g3f7YZtK98/VRR9dbEkyAirc5FuL2Cz1cfGUy08hyipNNsDyWeRwfFFowVcwgEp+kLi7CMLpZ
iLVB6CUyZdyHAmtj2iIKZtD3TFzDTcOpQUyw4NzJv2CRF8RS/G3yD2xGqC9lAUFT/u+TDcG/rIw7
oxGsHPywB3f4OidjfyRMYUdNW99h1yyOuh036MbcR0N8VxmB0yRp2J3k4ylDgYoI04O5MYUxgkwL
uasTLjNkq2Y6uCltBmSAcgGT3Mz3QAsK9AYKSp4wmUs0sdkRoTtME7FoOyxFpAGTliX5KuLN8one
SrhUZfL+QUgp94E+bQiByzm25KdfXiU+4/o/yv9LPvEfbnPbiM+6foJck++7brs+vH7M9c+7bkug
BqAdo2bWOslrcP1k+WInHxl6XP7263siAKJ7nEGb66bLSxTdoWpidd2qr2BgLYI0ht7c3lZNimCE
on45O0SCcr9lis+pLOODKF5FJZHuXB3kxnKZUBIjazeTxN4vAkspKFllSOPAbAysL/KQkUeuPE6u
i8lx73AK6NtmSSp1Mz4CJv0VsBMTqQOY1kEAVeTCVEB46KoT9+EqgZ64QttRIV7hj1AhD466XWxd
5FVhbOR7GafjFJjlXJemvJsjteQrlA1MF2yP8SEyG7KNlDFIDuQ/d/CKiG/LOuJxuWUTBQbxRX4G
d3GMzuNiEaapZceK5A3kS/ln00HY++/Gwn/F7mtowIn+X42FJ0QM0f9Yf0vL7p8aC7/e+Kux4Nl/
Ad3H8ul6BhglG5fuP2y/mgorm86AYdJucHTbgkz9D9uv9ZdnmqrrkJunga82qPZTmOqi//0/Tf0v
k4gV27FJfbHhqv7/8bENBw/z79R91eMzKAfSU6DFoVoyOOA3n6intkUXBLVyAorBQRwFkINcFw6g
brf+1KaHNowCYdV4d61AlB8CoHjt+5IrD9kcOORRqKJEROwJktStPqB30BjcUYIlRskNx4ewX2dO
jBeKa3lAxiotRDDTRrGsFTPLtogpNyh63R3CsnnVYwKryvxMQ/zdWNpdqFJcafriDlXfjtCvBw1G
6kotF+tgkA8QIP33STP6ojbOk+eVL8my3I3m9OFWBTJqYsyxxp1gCcN5m/YeoTIYbYiKj5zbFDYF
tLr0XHbxd3zKFF/3RcVstFbbc2o5y0qvY4cOnshusErY0hk1ycm6oeLKyIgWb068xaAUn1FGdoM5
nUhMKCrM+m3/0E8ZIl/U+sPkNoggPseIF8ekRaMlM1/60ST3K31VnNBA4s13tgI6AmP7uHB5ohsP
G8gL9Y9FMzdAbMjPq/VznaVH17aeEK1NK4NaJrNgb+02ytfOGp6ruviGrH/oGLrMjE8TeKhwWujZ
lstGmZoX8l67tYqCZiEsy+qp5tnxCO3RvlUcol+06VVNhtuhxNtK2sCtlfN1U34Fhud02Ivhocqw
7VU6jKeKkWiK0iqpzl0xMRygVq316c2C0ch3RZSHosff6pkugTLTS1nc9EeZESJr3eM2eCKUbWvz
Gdu0ryjMAU9ej7q61g0cDKEAMyeKgjgzxYdmTd+bPL1BqEquWpbFUFzPWXyu7A91sm/HKhuPHT/C
jI34PE/FPpmRNXvfieY5MatAEtIHz8hqHiL2NeGo5W4U5RkCA+gT185BM6mRKGmyaTSaFVEWvfTG
SHejEXMmvTpVzvBMrQ8RKp5ebbHS7eBQQ7BamkTszNXQphzKifaWZ+SW0juiZeSmN3DZqPk1fmVO
j21UZHurje6MAZuX4QS2Hw0FVqyKpOR0XhXqq+mkbxWaDz8dMEDrjvaaFsXHPNyqXnGLFH/rptgT
8e2KbHaH1IppW3XlUzna5yV3DyXKAryy1EggybU2jXAIfw+21d7pxZ2jhCIX1Dpzx5r8utxbC3di
y2jIJ+xIpS3TE8Ekmm90BkjxvxctjUERDEu9xA2xDKVpwQk9zu+ei9ZJ0wi/6372KSHIqVtoqyWr
qefW+UtVsYt0ooG7MPS1xfxSY4Ml0llg+pAzU2wqSHEyHrNuINQBwjY0U+NHPTTJupgHtCgRSMCu
2DZqQWFYiDlHHAyXtes2BXVRSXyGGCbJRS9EeXKtFWviYryZTPf915Ni+EQmMmP33ryuKwtC6LyH
knd57rePQ0WOTEntMAyZpE2P5B5yYF4epQ0/00aLkxnLeykUwAF5pHWOgompMtzLNiKGr48/HJUw
mqpX62bfhjRlgXbtiaP1GZjD5iD7DnarUCSCU+iO4cLtXq6NRvUwz6m2vW6S25NGv4un2NleXx+L
N8mXzdxL1ihgqEiJuZZ0xVQGaeGLo+8aOZX5wykjX1eQGXTA1iUfXN8p/TTw2KjlURkruLhpFPQY
0lw+6WIPkhuGODmH3oDrquHotobyqQUevSUE03wewfvMjKcp6X+r8DPSzOBy4xpfxvIlWHoN1Vvs
7urSqR80UlBXYzeZp3wYdn3dJadxKJ/HeW6QSUb63taKO8n67DvSFqgSxgd4tcWAKQyX0LcpGs4x
jQH4C4TrKdWW0dTKmmp6CXlg3kzz8JzHCrzVoSRc3FmUtb5k7rFx9Hqvh+ULZWF6dYZ6o1RVv+mY
Um0y5iXogE798j5ptLyo5AbHYHlvDMCylvJlEWS1RQDCpon6O0qmQ6qrgHYhM9Wt5lDFN6APzeV3
c6KK01l1tI/awX2BL+wT4p7islLsTUWcwoES9pd67n/i1G7PthqUDzp9JcMFi0j/8JkI1vi4lMVD
H9AGsaeufLMnAUKLznkSBVultZsNoavJpnXU96GLll0a1u4x9bjhtlq/jn701QRvKHokBKfajnj4
YcjVAoM+J2uK9eTUhwAUnXjFaVyBSgrz8ED3MdrZegCYkvNMVtowVBIZKx+7g58Yg3eYRiTGe1nN
koslDu4HfE1bRhP5cZJz0q5r0Su4Zm8A+4AtbrYtZ6TjDNohS9BVeznBwQKRuSBmWluTx+RQzN7k
gthdyrmeOBivj2cxSUNcg9i/1AmEkFUtsSBe1EXSzBHfHO0WN/qE691WlOIg64yyxPhbsfGfa4/O
Ur2SEKhsZN1PlvxmcChYwwtyJBkr7LUM73mskM8qnzWFIy3WmT/nQN8WoiJAWxRzfLiWpi14K9Q0
RKn6Ul5jxm3bg7uRuFZLJGSZRGFqpO8cF7GINQDZ14ckbeRENTuDn7sCSj8hyjxeViMxoZaPlRGE
ZpJWH6aMUISHtkr4PTki+RmyoEDZkM3OvKed7neRUzN/gvPoJYPly/1K3DAXx0jAia0qt6ldeVu5
l6NkIcJYr/YSz3zdy7KseeGkimmqfCKb05/WDNVYYlKvFX95IFwfyrWlxmPV0f287HdZ0ZSLWBwG
8lggGojRC1Ha4Ta3a9wOHBCmtjDJl6uanLxhRnqnOk6WhaNWBzX+Lov0gRqY6zQko0j+oov4yeSi
c4x00wu13HWb/L3DpNV21tTtZWfgulBwuV+6BX9sW+wvdZl0BxeXI8VX8ZvKw02uEYMiAOwu0Qmi
pH1dXI/B64HoZCZICRyyA+FUuMYz9z4tSjTCYrIqF5JqDNmJ8q18DJej4vpU/5Rl7Mu+u5yjsiYu
V7HZcGkjEvG645wQsCtDFgp/cnHdh0bvMYKHMy73zSDP2cuZe1m3kuoDkyRVMLF3rrtI7rE/tjmF
N6DKLFK0oewxefZeitFy38nH8hncR8GmjtRXTUzo5RmM8JpfQD5u5WQ6Hpz8wLBPBKhAAZanjDyV
JLdbrl23aSTiOK1u7mBpNMc2MBhHF75FCueuFaRjU5R75HOXF4htZYhrfbB6UltUroeqQCA7f6/9
sU0h6WetMHaHheIy/46ZOWydLKaeHS3NyYuX3aVXIKtWGCePhReRIec1X+Uu1EQh67pHczPgmiYf
YwK2920CQEacgvKULNsIzEcYalwpAUxu+hSMRCMtpnLvLXfeWCeXPUkeE+7wJQmopXM24ohkDtZm
0UbuYlsWX+SbKkN7LJIcLIHoxxWXUu3ffO9AclQbYeBIexQsslXkXQHfvz1uXVuhMYxkbJbFtmu7
QbYgLi0J1NSYmGl/X5oO4vIsSdfyoVyTC7nr5TZBEA6K2ttfL5dZAIphJa+cl1U+/0vhhVHip8Cs
ZX1TVjbtOaXAfcHITsb0jxp0rofNspGvmDTGR3u5Kt8mC6TXhyGavNnXbUXgjKLoe9AREhqKyt8g
Yjjk2nXxr7Zd6L3X14SQiQUG4t9/xMRcZZMv0af8mExSf+FAnywLzP1vb/tX7/1jWxrRZlhaIqpj
8R/JZ9XM+YawaaTqxKYS6r/dCn9v0/3QRnE7KjRRRA3hhcsFMMf6eN02UskmMkRVtmqjO7tpzPBm
9PnOQAKGU1K8DXMrq/It8s3/6mPkE7+9x5udjZUYNxAM8P82xpsW6TAXxf99+bjLa4dqKtnj/Bqa
MaQ7+bxcIAqqj5dnB6phas6BotA7wUAjyvmVJDxTAIPAQ3l4M/Rl0ezxN/yqmcWRy7CgKHaLODM1
sZjkzb0idIhLeKmlx+WpFCMCJeGqXcuWJG0TdmGQvzeqaeFBoiw8R11Amud4A+hGXOAAZEByCYqb
WRGGj79rvrKqKR+68sorHydejpooAn0di1P9spCXbblaoWTgy8/do+mq3XakUZibFeBBcemQMcey
hikfmvKOkBQvrgPMaRYlSVNceQY1LPjZQK2JbyA3yS8kFyGJ7rshz3adZ03VvhU3LlK4mmMsbo2u
B2vLE81xWaxXuDEw1RP3QLxxcMymAmc0lH/GCmKUMosbq1xruzw60jNbxAXUAlhvjYu56eFPHlux
kGuaNazNuO33JIGLgQsvlWsNqc70/pY9kh/+EFHgBznPIaiJK7Z8TH4uRSVd9c3OIiASpHl9dAQE
P9ctk6tkgENTRMbLQvC1JLyoVniMUH7lBmGeifiebg1KXa7VfLFtsvS3SW1F+ka/DURwgPzicmH3
Ub8uAosGnhAC5Njr6J+KIRpQFw2tqOheuz2GzkTIA8ZI2UYCZw/oOVRhTHLqzUr4UFvlJPCPdHuF
HACRvOjCi1Uc+dyQzeCm9sLlsIg+nEo9C9G8WO3FjZowtXmH+xkjjECfixK/XGMfcV+4blSHSEHf
ghdIBmJfF7mbODu0eNvrJgwSwsFWiHwHMugqk4jxSVEe5acNQjwh166LUBypnda+4TV2N/KDMnnv
kqv2lPPDm0mKbWOw9p3JZOwUDGG/jwj7ssQYXC6Iu+VQs6I1eq9pr6ZEfVJI4VmlNJgcdPW3QOwa
ebS5Xt6jIxGPrcJkNaJlzs41vumDfirycGYwIA4+uYipEao+LuNPin01kE4dHR6CvNVSUFOvhaQE
hwGSIdWko3t9DGFpxGvjkmMF2z1JOuSH7hDR9K0jKEFyaxzH/HEWKOKiJljNmwdydlnIh/9uW0LG
lDeKnPkbOrvlfT3k4x1xt/jx9Q3jGgpFQwwk3wy2yGpjv7OVp8FdkmOsBs420m3bd72ygMqWo6pZ
8noLHgNaieouD1p+ntXCocFRrcE9PFXt4p6SqXxezCDYw9sOUQ3ZX3Rtjm7GOvIbutwPPYE1N5gN
qsC9Zbid3Pazasi8NS0RgYFhtBm1udsQhu1DcnvwqOa+gppID+lQEcw9OOdkgpg8OkSFDapzHFMK
lROh4nv4548kvv9f9s5ky20s3c6v4nXnqAXgNAAGnrABySCjD3UxwZIUEvrmoAee3h8j7VsppW+m
7bEnSklVimCQwMHf7P3tFOa215+babyMQkfHyVzjQCZFupuNC0pbt4NH+7F0mTkisYjZbgjEx4CN
TrIr7qrIId00uHJ6Fq5obfRw6gfIKXFabmOj1F3sgTxLB4tR8PJpEoHYQtUhG9GbxObKaQ1dZTun
HvINky1zbjNhzu+/Q3f5o8NyHirTNReRvBe5pdjm1pzgCjPo7xrCVMwAZr9SGGGqGHmihcFnqwqZ
3qH1YvBJNx7i81mvRjRbyPpInl98rNr2bh09Mrm76UUMqR8uLtIwFGSAeSt7OsTFVN4jYtgmJFYw
Bom7HSoCs209SNciHi5kGNrbsSH+WUgXH1ed1jCa/FtBOGDoGafcJMxmZLYtGBU+qsZ6KQKBLYm9
F0nH6r4UwxVJfSbYFYbIkhwG8ig2cuCXqCdsXszBXkbjW+2wolqcrb9OzQ4K5Iuqyvk2atLsKNXy
YUZNujdZhTVp8NVNk6w+Wr3htZYzjpfKIVORyfqS2d+QOLzV1fjWxGgZwecx4Q+OK1L5rdDDbdXJ
fhMIYg1aZJ2XtciejHbagzBJH0adgASnZvuxw2zfTlWxA7/n7iBumNDnSbHN8c2MfYyFNAAZzxB8
O5sF0QceMmm5BC6jnNjUSB+Rp9UrkEFkFZrSPxRLOZ2a1WWpfcV2TenbCL9m7DeCEvayWtkP24lB
LlHnbW2n8uCDoCP3yN0TwgLXY/jGDRHCm2KB5TtbqLE1sjGG0Sit+4FlRuqbH7261pvI3jY5DSaB
xPVuQL5CJxrzNO/tq92QRHnRk9JTOeDGcY6KuiAhL3X2wnSQvLlAkTz795Fdnglcyi/G74920ZSn
PDffmpllSe2Ifvf/t3f/R9s7/e6Q+a9tQZ/S7jsq6LT6j//2B/339Pbf/wPI69VX87+Ivfpfvq1d
9NCu8j0fQNV/ru4C9194U7UbBFKA/vpldef9i2Rbl50f/4v7l9VdwAIuIIjbtX28Rv9XnqBf8bSS
iGnlKYEfCCKX62jxW7Ct69hJPqhEnwPKpqMX9fO97J+UQ9WrzLyEBEMmdwq3deNA6kBfcgWQL3sK
PfswyOn2T8vP/w0t1/l1j/jHy2GLSeSvo2yoU78ZlBgDuKxMSnUWyvXZyCQNTK3v4+Iheaq+YgJo
tsov+401NvdX/ccfWOpfLFN/tkj9irv9n99eat7dIIBy6F5f3p/XmJleu8D15Lmdoy88xodnNUdH
3XfYw20InJNmMzY2/aVTY/pPmd/Xt/rfyeXv35xLhWtFKWi7tvztZ2+TKYmHnASwvJzU1zpacngk
YkOogA9FMHVfgH2fVwzqtbfSXWRvuiwIm8vKc8a5eRBdius6sRMKB9yu//DBEOD8lxf3voD2fdvB
OfPbdcIDeVxsq5XnIurafdaZL6owTUhukxOWXQpCpkvwnEtmG4rYFistDwVEjV0+us8F3pvT1Uww
zX7496/rPXH+tzeNu4Gls9KOz2L8tzeNLq8rvTmV52SM5AF9I7SsvrEpuYOfbOjiD9LODsItLIJv
Qcx1xahuClOqG/QS6SFnXiLdo+jGUBdm4RHbe9hOo4HyIM7ubVLZAtqNeWifRW0Q5Hu4uHRM0Mek
5zedtPpxqL9oihfWwvKYrovZJWkMx6oPPljQ4J6svHngJstvSWne2XjNH7WdhUxympshWB6HOPrZ
VbJ9jGoC7tLOF6ck875Y2v1ku1Vw+ft3ywEP/tunqG1uK237kMA96aIj+PP1nTnY2grITmyZazuM
I3goWjn9Ludt3HRFlKKEQS+f1jomY6/9jnrcsN7+f3shDj5dHI/AsXjXfn0hcSbgwCyLPGPlISjQ
Tm5LOxJP6zAfGrd/hpB5UM3SnSXIrL4vT71vzS9//2Zcf9ZfrxyED1gqoZXb5Ier38Dcad+0lq4H
eR6j5KflHqUHIGAelpMMggeZZiGf0T8db389bfme2nWCgP/ySPjtarXHTHq9W8izsNVxbmu1Iwfq
uY79hzoqrTAL7PVcqoyYSAeJ4Ord2pJJtXHEx7ZV/3DruH89b7QtWAS7GvGIuKLff7kY/Eg4JP04
4lzn/aXOJ3ERQX/rF8TvZUXwZPvLd+VZ6Y6MLMz/6YRocqxuGWOtp24FxSqSxrlFbgJKHcnxzeQv
xT7QxZOwgZ3VS0a+dZtHDLfrS9l2S5jXHN4OMRvcbsMfAqP/8uB2/3pya5vsY7QnHJ7XzPdff5gI
k3cU6VyeJziUZ0xY0X17hY8rvFGHObOh4Ab+pbE6CzcHw/KiU8M+WvSrgHX01AGSnhqbrJIhR2qF
XHcrpjbf1U0ynoZJnEflwmzvyDK3E/J7Sqfc27CE99YSe2HhCdomzR5eoek4ZEHXHv/+Wv3Vt3t9
NPBDSRHI4Hq5evZvt0teBDTIecN1kysDzLIBJ23zcqdqqM9m/DzEc/0P4PqrI/kv94fWZNc4HmWI
+/v9MTc+1ClC5s6pCsivjOPloUnbB4wnTB5UG4RB6SeHBHvW+f0X3yUW9C03VfkPD2Xn12cPD3pU
TIHtIWZCx/TXO7VJ+rowBkRUH+UEsTn2syyCAgJBnG+TOZ0PLimcYeP7sDdiS9y6IP82cdeKI+iv
4RCQZhfHbfxcOWP7Dw9t9euJen1tnk81RtF3/YjEVX715xO1yVd5DVYgXCW45scUAAFVT5k/loRP
xbBLxoH8Ul4bHky3Ozs4ORvSt+6vz5V4Ig3UNZ6NYEVY50ldXXRzelRjTOI8FNWcHuDQ1ld5T6W8
I1vSfUBVtkljuCmzyz/MFgWjYYnoxgd1mU0R39J9O3d+qs1x6X16Bhk92rHP+MkP9iy5bnoYbWGX
+fZhTmybGSl1X56UeJfzOTRtXe4pj3KQBKlL+Hy9d9BMH2Xc2A9giZ26Pv/9pc1H+OuVpih9iWX3
uHEDWwj88b9d3ZglMzmXQt6wqCiAWugP9pqskA21FeqqvAfOPfHQHuDhWT18NF77ttY62/4xaPn3
4MXYDIVTHzWkXZvlpsTTdMoQYxX94t6k/ZSFlF2vpSwJUsgnrh1ZE8sCTWy5+mECTz/Ok50eihwB
gGQvtXOYeue5691Ufpdd9dkElmXxtoxHlw/bY24pYzKFgoje/t0O8S7czEoCg7fv8s33P88ZdDLi
nCqQRSjWto3n+2EEKV6shIxZxTjuJ+LFz2lydWqkbXAzzcdomJa7CsxPVAzl2Z3iiqgr3YeUB1xC
E4obM4vtuvhHzo30UffCOhhBLARexKIh4XhNqqfaV0+ca8nxWha1xfi6kN2OhKR7TlzcZmOC4zEw
ECkaTeAWerUr/FA+9Jyh9xPR77vRrMle2w3tsbMeTJZ0l7Lz4aGrGD6FQMXqAU+7gLKiswZYzafn
zjckRAJVYdqx9WYGQIiVmTh2Dio/97NnF9cLGGufGMl04yH8XBSvWZV9FupYICvbO0NPeMgI6Lsj
Cgpai/2pHuP4NDjqK7hc4h66DEKgBW+4Ji/y0HlgtuG6WJDeRnET1pURG9mk8qTGu3QQ+rYLsgM5
deO5arstSljveYrXYFPrKKSB7g/BGl1RlcuHrEqny5wJ3LR2crJL/aOagel1SWD2hdfVSJ1SrBbO
AO4+6eOHcWRXjwKYyWqXvObVci/96oiDanwioRKiuqCQ74cnnY/5JSoqqJ8qAmeaIezL6+RF5sZ7
TKAyonGk8CjL9jDNuj8xLoABVRU/8YTETxawqMh2o/2k8nI/JgVskb6nmAV+clvFH/OG2TqSfMDw
VQKFEy+ri/PyM3F38Sarbg1r2XOUyOZAoTpsGb5NzBFHsYuRxrwM47APwB8MVoRapFue/DI5qDqZ
7yylyehN1X5t7GanuawhP+eQUzwLD2Bz55q12tuFWo9ca2JXtwP1jMNnIwJG0olb+dxKWExMPDR/
XOFtZQNYBaRoAn7nmOhnQLrcuV7rN6bXK8DxtX6Y/PqOk8xFRroGh1gwFFadvdwEA5TirvtmcWt8
iMSXrJqe4Bq4l3WishB00ocmkYh+qvHWGooroMU8dyI+xHKKHnqEi9nSge/PcHEG+kdKNtRelW0b
dgSsbYN8rE9lvBIwDW8btXcSauJWHpfMfJVi7o5tF7DqiIuvUZch19PB3SileeAHxJ2dtR4knOir
DKLl3Jf1T0uO02084NeOauw+CA17QEhD+hIrrrAqvemcdPkoo+fWBTMbD4P31l/UOiZPRC/Ym8an
8JaeaO+7KmcAWuKJsSux1eZnMDnWbaG6r13RGzBVJLQP67fYrqabaljAzOWiPuRp+zm12Xob7xPw
ndfUgX5Wq+QeA891FRXL3eIHOduKCRqshzup4xvOtVdue8MRuBoGAPlQ3A2yxfNp8WnZWOg3gZ3Y
TE2vZldjfWxphw9q8phI4lzgIKi/l5QUzLdwaTtO89DkMepVxIwl6P1bN2Gh6q7Vsz0jOCKu6ARb
+jVRV/OxWTwGsV5xMqPckTbwSrZFNpQgv6sOMTvGEUis2QRc1NGX1GeP00VkQMwdERlhFWEz1v04
bFlDwP6Y6isNtacNrV3nhXF3jIXqZWAVuFFF+aGV2XyxnDz6aKT8wYR5YYG+5LTRvJKxGlAWNmjN
Sj0FH4cgr+8IKy52aAnGXZXY5J4KqzqmntzMbbFunMh8IuwQZ5uMcS0OwwzjJHgBFZJyv40HMTvy
3kqw8snS35m5Q3dbqeUlvuCQprqWGLq92L5L6yB/HYlvmZzsGo5AT13OUIM7Y+E5dR7AP/HP5XAB
FOffWuttO/pT+N6cVXTGoYtLYYNgl9EkBqn6gN7Z205I1KgXn9fOhQc/S3MKOJ0YubOqrOa9U/rq
vOTrQ4VqYt+61RiWZdru7QxUh/a9c1z69d7kwWtU6vqpXAOclz0+fz1NRIC4s/g0SgfaKBGPs8Xh
BBuAJ4Tb/VhxMu+qSYynKkIpAxlKbSZlhj2hSxM9A7ZNiYdO5zMXifuIBGchPYZeInCjhFs3R42j
e7lvquLFs+biIroL/jLrGDBz3226Jl5Q1TV0i8380PnRBj0WYRBdpC6Na30IWgcKsTXCso1jdZiH
hjY+b3nmt55FcDBnim79LRsr5GW2R/oMTFjIiV3omin4bLrl81ik7XEu5XBwA/PFMpTZ8SJJc3ZK
2BhxXmIEsqNjvkYMx67NhS+n7m1hHcIBmdpnJNPokmemRkZCs+hEsvMtJS6ssB57bcp7v3OuRvVm
xovnXxBdt4/U4SvfLojJ3FEhqRQJHEjCL2KnrW8shU9xrm6shP5FLHtlk8EDRthihy5A6PoCkwlw
GYxPM90lY2AZWFg6VscO57zZWrMkDqif5wtKWXSJWQa6ZxoUdVBN9y+Z3zjGb5kpWzdqnptzOrpM
7tdxuuEctita4sC7Evf7cdrput8hmdf3bW3MdrzC8TOZ9KdFO/bZHYs7fN9vxhXLaxpfCzAEpAnY
7xlsoMyz4a6LdLqLnDzYt2NwlxkUhfAj4SBXRC/4PSMvl1kqD383C/u5aoHlcizGY+4fo7qc9yMM
zL3fQSi3AoxZmSgjQsnT7BbHgEPwrbHU/v07ZiYZDmAs002uvhSxM12yiNASJnnks7qZupCJiUC5
bN2LLDDQEBjVV4s6JUnl76NB57czT3BkC2DB5ha5ZltYwO+0s5/W4AeICoiaI2oBX76OlX5rmox2
V8L5jLJ+B0fxW25FKS1JmezI/XwYyeUMA6h1SeIGWJFEu4cLeLHFeFfpgUZF9l9ci6SK+WwtXN+l
0/yQynllQ8Pdhf9jE83ZAaY4zw75vW4moAlj+XkAiXcc85RjmuDcztFPczmzMfaV3pkqedX6fB2G
zQkECjTcC13KT3Ci5Cu65TffGz4pPBpojUOdzsEO70RMEQeHcUKX1K7d88wtizC0SrdT89r5TX4o
Z+ICrriB2Mz9qQjiKGyJhmwJL4Ql5dxKDIbbMetuLddnU1uF1eD0of8yTg6AzFl89PkvTPcoJKjh
Vc25DtMEw5tCmlvgFuazrr+CU4cvmuF5c76z0nFMRURI8TwuEzpqP5Nb2chj2X60htQF7giqPlUA
P1v15hbqSn1qi33mmBVWACBEPoxadpTYgWs2deMCNJ7V3TImNVS+vqEwzsEGNkAR4TbwsRiivRaC
e/DFP442uVreMuxZr+wjAdAcv2pOHC1vTwZJPM33rKYvZiYtNc80kfZT3O4QnFH9EhvUDfWusCF/
TGl9V2cSWgiBBVgbeSv656EBqVIYqBpQi/DP2BIgdUfQ90ZOxUPcj0U4rvPR0eRXrGND7xGrfaIa
mp2+Q9GAbHgkb8oaVY4WGBt6SVgzCFbYWE5GuBC8T+T77Ehp+pCbTdSyRbLNAliCer03OdD2/MuQ
269lQuyX1LPe9oO1Faq6t7z2METspsaAA51ObUeN6IdwT4cdGLTNYNIfdLxHsKc9sX1RtRtb+ZEH
wwO16JskDYIziSd3DAOEunPaSct79K00Pbgor0RLRFC1mqeiIlETNaxBHZiEVOgsxAAWAgnlCOWU
82xgqubHomgxsBscODY/tREiuoBRkgIlilfAcjZ17D7bCadFWRJxg5jlLLOSTbrIn+kqbtapA9XY
VD2h8NWhisXCOQbHcGhS5BeAXHhokew6eOUhyt/8RP2YZqKQEwF4CD/MgRCTlzQyyz43CQ+CLNqX
ZP3sdBxfbEeYUPSuvRlBjmzp8R/LJr9L/empoQjm/OhR/FnB99HiqBxbxvSsfeKQEBvtW99ng1V8
VM/A86GGTdEHspjeRFOymh0YnAP43bUmHXfGDecgh/igyU2v0aEDJuVa6/WVkP1NVA9rQW7eFMDz
zL19bBG8t1bMd5Ug1X5UE/kz3woL4UNfxR1O7rcckuseTZ7CGkr8imX2DjilSw0iFcMC1nJFNlVf
XGIKQZjV47HyAJuSXuFx0s7Jp/XQm+7Oj6DzRxOAyEJ2j67L17QiVEC8kBOw8vrc2Rqb04gFjC+H
/TpHj3RXgs5Ife+xGkGEaQEJw8aHqPQX1To2JJ96JhrtGGWk04qMwOkMfcpm8niPuXTBbWb5nYvI
HN8N7bhkWLWXpQQYudYcFd/S13oOWGbP89eC+L7ZwkMCs4unyyDgBG3xvVPnX/GbdiuHjW8I1qri
J6kBljS5GDbRgqCnI4nlGtgVlo465IX3SWDJAdI8xq1zZQdtPD1+bdXnwu3frCCnPOlvro8wlygW
IFvy3ImU7L20FYd6dS5pO7DNt/seCWh+I6fk6JXxx8pufjoxx/MwNxS5Ae0wMKneL+5innKRW6Jw
DvSD1S+YEpBQrYynj57GbebawdOUouXoqvHCCHR6joPawViyrEhYmBKJFdaN8quapw8WJccmU9hx
cvA+sN6jQL4y8bRv2kiMIeuCaJeMQ3F0rkC0fJztcLAqa4dDL98a4y2hN6XuYa7NDwWw+1br+jJy
DN842CLcXeCF9ohm2bXhVkDTz+74Otnd+++KuSJVJC4fxJKsp3//Pbglgl7WBYSvrlM6KtvfOC73
xfsf33+hKWmgEROtuW8EyXG4bxCwd2N/GAuT3DVC5KTu1uNyY6Lp1F//DnsFf7f0yVtSlcmxntv4
bnItvEKdDbk+ie/ef1H/+Tst0DDNMWlSc+x/EJP+LAsxAi4DhM17OwUniDcXdj780ZsgHjewFFS+
bQKHPYFJ3T2O8+YVH2IzoAywivJYpSMU12zx8SyN1+TqPNq6pf1KVwy/11mnMGigwGs+QicmQLl5
6xDVbvw86/GDj48+aGYAGTytZR42ZPjAYaKGSWznvHQ8v23t3fAjjVUXDiqHnWV1t62awmTss13B
8pCDs5Q7T1tvSrWXVRI6l8fMx4jzO+VqeM6y+H4oEqBndRLyZe8ZysTbdKWbCxzMExu2tHmYZkig
CE986Yz4uqQdyBon+zmsROhpabiBrjPGBKOUZZJdqZhSbxmJMkhvvRZ+zZo8+c546VyRPIAayZ00
uZ1kdZjTq0ql0+PlelJi0RE8uWPK2ioTZyueFAORDp4yZjbggR1BD0Xgn+dm6C9+Z/DMDNV9t6br
XRMX9YGH1IxwgpsnInz7SQ3OUYIMgDhpiNyzZ3UuyvVtgRv9zPaCDOc+ufi+sY4t2JsNUcfBPejk
SnXto52T0tpSWmzW0vGeSd3AeRk7I2mKeXkG3XLfKZCFBdKcY1Yu0DDyBU0PtiP0Vlgwl4ZblHiL
Gzt1stOMs8OyQDF1PSKQsUvSQwuT+sFmVAa/pCYUJ+guUbbuPXf6VCZWvGO9oS5dVT1rY+5VmuWX
axRAZ7yrUxG74ztxpIpd/8Bzczpo8wB82tvDkHQeVfIEUsLspyiNP41deec3TvKtbsLenxm6oUnZ
kVMidiS0jXvuli819MojqdPrppiNtfWWoj3W3ofM6znep3m95e0pcqcO25nnQDyk7XORnQpXkjiS
QAg2bXcvYege19EHW7DwdHXV/BqM3sfVdWcWQE555kdPDk3pEio9k4I0iRsKVeCSvtR0KFKfZ2JP
PJrbXAbx7bQ8uCsw8DmewBkWUbDBWz9sUxIwt2wEJ0Jh2+UJwC9PfIIvcLp+cuuSsM4ZQKnn5dbF
NxWZinkYWDXCIM3zv++L8lKXzE8Io9j3cxB/apvoq+W7KaAc/2mZZHtBcPHBKZRzdmaXYERmdNiw
rA8wd+snR4gT7bYPMg2N23vz6dYmPvWjvmVSBJkRfzNscGCEuYjNAUGpfUtOr31byMy57eyiBg0k
g7DrbJAv73/5/v+ZKjXe+s/VSvUmdfeYSDt5hl/Xhfi6mL8vlADky1KZVGX/OAayP/EoLDb1XNSk
rNZSXepoFtBXoWEHpawIz5nZBIhhYjpSEQ3ovzgNGHqZMcZYYSnXCLn2hvbnOE36JYhEcDRtuey8
ut1oxqJY7eCO+aSxIseEr47kyD41Ge1zEblbrAXe9Tp+Slbnsz1/zgi224kCTr4U+aWzwfN7XlJz
G8zW1iKAlnQWSk8OLJs+dA/hS6TcjbxaDjkXrnoWUdn56XHKdL4t6+QtFZgyvWXnyuqWdb7cmFRV
YQl+aWjvweXBHJsXyOYmT74LfXVGWNZyk8GvHhIdHP0OBIl0B32y44/NOCwwH/iF++hpldl3afmc
pNh2OXYZtbxTXd7BLe+/q+cr3ai5mlQq5gbEGcb12abpJ4M6gmjnaTRwneJdKXxGmslaTzdjYW2p
xm5Wp0vP43hdytH3T6TTDrW1G31Y4tPosAuC0I9+N6PBYH7ii4uuuDdsjmY7tuYwSEgOEwn0yaAo
Tl1LE+Iu+nmZ9HcyvnBY6ffz1XmZzKwOuIAfp3YZtzPHNXkw832axcykSD7Gq7dvxQjWCSoh7STn
Vycmuv8hu0lER40neqzIw4/SyPnkye4M8o5dFaX6TpcKIRnTaBPXP1WbY+d3gyNTODzHg1yOuX8g
B4KsAi0mBMVwlPwm+AAzM31MsbT5Kv4xSKMxhl0RjcrK9mPP6UhLtrGLNr51dIUOmgSlbWZlVFkV
6a0lUVZHutgYe//GcHICb4kgC5pZ0lYVtwyaclzGmFJtRhEbOw8+itFyz1NhPc+tfZ2AbPAnk1Ls
Mdz34z5mT0ZIDxF5m6BoX0d6yVOWMlh3Co6okYub/DV4pyjLZwXIqLPzEJQc73eGwnTKDaIWxmCL
u9zQdm7kkq0PwjmRJ9AdmPIfYi2fGlZaW7UOZm8NCEuGeqP6NNgPwPkZg+jkUFrsMVQjyd2cTlDs
i63jrQw2LQG+3MUrW7S3vWzxJc1kpM11dEiaAvowcTBJ2ei9O39nNGfRrTHS05ShzBe9mH7HX82b
zZCoLDxGuOY68pnLfp80Xz2QvwAOHmERy+Oa2w8OgvMDyhnCWSv/Li2lONVuAofHwpxfTwP4tJY1
tkMKitvGe4Yh46YCWpSsBEqNeuBn8xOqOuIAqkb/MLIcQi/IHwV9No0PolLr6iFF+B1j9vQdeYxU
9KUM4A2TETttGQ5AOc9Xtak5l9DJzoQkezCM6Kv5YixTchdtd1M/jnkUhU7zrWMYftTBdKwTMPOl
fooloWG9G7212vqhYlHsxwgXO4Xfa4qeZ2MFFNeyYJVmIHht0sS7sU0jQw6IDwlJmbb7zvqLvkyl
XuHlEjI/t0wJpg5dA8EY8tBW7Gn60jsWttgHlfgYxfGXoL3magjg9ZUGDLksqbOrg5RTgW41SWue
iRHLVBGBdzcjShmSZbCsspwQ7p23ZB/7hLhd0MJPWTt8x1/NpfhzSqkWDGsnl+SDcwTAhZMi9DOG
IikURfvz2qaM8FMwYkWOf6Pxl3ANxpTkSb3z4jI/08CDpvseNNcRBxvp3STzbdaaEut1TJmebnVm
H9gI88QrYAkbZ7k4jChCZGQf1IxgduqKj0q3zdU3QjekKJqDxuCMwxy5ywv9uFrydbFHzXnguzdE
ZO0XLTFjuqLdMncGXxtJDgsCANgL/1TZYu/aFra9XiQIZDkw8nDORkbiwPKVM34xb0jEuD387s2O
OhcJK8kefZY0ZA44xPYxBJrox+FDkcswMsiw/ZBwkw9WWT8GcJvxKPTHrp/sG9MAx27kMj+M9jm7
FpIMv1oeDyk7UqbaLOLmFgmYkz3PtPDnqd4JtHO7hdL7RgQZNakO8i3KGtzKk0akrY2ENtVyBZn1
ixf3oMDJLL7XyXg/jEH86HbRMVBT/lKQukkVjI30MiHxZbDcZAfXYp882RTxpVzG80Rt50IKDIfy
hNCyuXTmQGjcBzAoX3VRN0d/8Y4m7737ph4IGm2JsEiJFrMLGosSQHKA2e4+XcdzOYj5uWRluCmq
/mWNreicyMq/yCGhvoL5IYLosA4yODQehVIDjZ2Rk6APRgI+lI3LtWj2dadZ5y/kb7A34PobnA8F
hGnI1vmuyqEdjTJ+Jvrwx4BBZ0fTXN2W9XynBn86LK4we7spv1frSIuRdWSoWP5XJFvuJm6E/dGN
12iLWZlcw7w7Nmm6HXLfsHCfHyoKrpukYvIig0/1ddkRufGrmOtP5dTCX/cmjARO8t2t+WnqEbK3
f80Lylc4LT303H3d4xKotfNgx419qLwSkGhDuZI2VuiM+yLJ07AKSCMDVo1fowm2AaOmLVwOm1Uw
WyLsEqAA4+qt9obv0tj5oY+cW1Vr/yLS8UjGV3GCNtdsa1Fsi6QWB9cppr1QPKHZIfk71N0e1USD
Qp9/DgzbL0jKiPEM2H7HzGrAImrEN/bRUNAz8+hzFh8E6L/tQlz81u5a9IdVj32adPCysIJtjo19
3zK9TFXDhmuWj7FTHrSgEy1NjmukBYXG6TZIip8lIkyK1aK7jwM4683iHIY0eBpacseiGDxgPPt6
jzB125nylvDR+ADqAQ6Bifej5V1DVwbWkuzDnaR0SXzhoRslixeCwvgSjXxyCeIIKDQNOoP8ZHNy
bv2UpSgD3Vz1xQlIc7CJNgnqfaaQ1NBMBHdd1h0B/CQ3Yo+ZzS7YZ2LqSD42A/wwm1KkZnOzJQie
h/6aMy/wxoVHjRYnVcVO6NrtsB1X5FHBqptzkGTn3OtP1dh+bj2S+sbrblDaxLKpKPu5pAsZ45P4
NitCFAefJLdioUMnDXDXd8vBxKYgvY4wVX+WHonRSXyyrNx6jszBzxUUdo+NoUQ7oj2v3VY/PIDO
8dzIS02ADFmartxUhJjkWrnHBuIOn9I9ebNECLY8vFHPbGXSHq3BS9meTQxbp2C/sFnrOwICE91w
hSYkszMGJYfKwvE9Qx5GmlPtO+wryP6Jec9pqCzaothlJW6hUyLg6DrJ8ZI0TEuaz9iTe7fNgxuf
gfEDIqoXG1UawYTuXTFJK/R7KrjMBWTpGGevP2MPcHAk0stI9uvWnH2hy/Z5ugZ2GLXqp4Giss98
JINOeizTEqhdkl4fGx1K6mC64QF6Nxb9QdKW3iswEmzru4vbAvkpdIyEdmguo25vRxP1oahBHo11
cWdWh/5zdfBduhZ7Q7Tkm3aZr3lnxNx4cZfw8CLJKhrNB2/hVvGt4kNjD02YROCBHbs7r13i7mp0
GTs1qvVu4J1DT0Oeg8e3bjpy1NfAh+20kChXkROPLuYYu/0RBLVLh2s5WwYSLasHeteszfsNedcl
FzayqyvwagNg4GIv5KdkDkjgJfOWh0nZFJ1R5+/9wVxQLYBblkTHEu+yF3RhW9dtEDZ4pKEG+Enu
Wlw8h3HRhCe53rzrs54WVPjRTT5+BHLU2e7/YO88tptnsiz7Lj1HLQQ8Bj0hQdCJRt5MsOQ+eA8E
zNPXBv/K/DOru+sJeqJFUo4SwYgb956zz8UG0uaNgUqm5oiCJJI2fPFa9zWDtvs0MsmpJDMTJ5cP
IVLBx9zVjmnD/60WCdQP1V1XY79pFQlMGvqyGppwa2eY/KG7hI89m3PyJfoI81vTs/Um//rh9pj8
90/cHlMytWZHgKHj4IbbYNZ8HRf3XbzYEJMbS/Z28/bg7UNtO8m6bS2wTU3RbEskmjeP3M3OqEAa
/y/P3N8P2ouXs2bvyqi0uXn7yjbgOos6huxAazh/w8siHHxBCt6+MS/mY1CyTaY3X+rtN0e3p3O7
qeZFvsd7wAayEBr/+aGWE1bcv+/bE3VobCXff7tpZ1N9aIap9g2zNCG3t9u/jak3u636V3hgBWR1
cQvenq24IS1uN28fbm5Vu8duVscJZT3WyxsrL1/+7QNv/yxPp93NJstY9bFOdcIcFssjGWoX17Jo
hS73bg8Njl76bWg8GkvQZGrCngrTtNzHdFg7mvBzvi2J+djJgDErQc2f1mz+3L79Zn2sDIekkeKp
NXS6J/jkcP8hebip7P5/ss/TVP3+7//1+ZOzFMYtke3f3b+ZcQDpISf9f1t4nn4Rmf1fvuMf5D39
P0zVwfNgodbWDVSK/7Tv0GH9D0vXUFk6QnMxiyA5/i/yng6vz11ygASqVXHD6/2DvKeZ/+EsDD/H
UKEpOYsf6L9F+PxPkT4mo95/k+maQuBN1hyXHYsnhMtvEUb/i2VFJf9L1qj5cfk1cme18rGWDA67
kBNtSdMQmU2w0oIKBS/Gcnee7gpYZ/HMOHVaDr0ZrsZgLtd09H3TaR4Yw3w2bUg/SrXZGmdaw/IJ
ET9GYTe6r0znkbnQ3SJdb6LZXAfk9hJkbzyniOkZiGrtHVywz0LtAfMBRMYQMcbaxRI2nR9xEEmJ
KKLC+Olkvt23r3ORmisjKmipO0Tk1eZ9rbdnsxkJ0yiGYN27RMwpNdnvvcX5q523g5P6QFaOWt8x
Lp/BfCvfCZIJ30KoSbCpDZgPohO6d28oY/heaLVne9/EEVOEWFQbJ523vehfcsAT7G0Df1ixhf76
1LqkBw3oeoY+Ae5S08QZ4lEDeU97vc99J2g/atIG+8a4620qjFGLoKfz/1jrhHgcBCo8ScxsjMHk
SDgiT0CDYFbJUDtBnlWPduL8dQ8qkna6PS4aKqRMVU+ObQhCK/g/F2XssizDqIXq095BWxyPraJb
3jTOwiNLSrkUZhleA30Or8iwtkU5zHfzpCebJuuols1avYazieU4Z+x8u9uXQX2djFWqxq6va1O0
ic3YeLJlyynPJvjOJGgIbl/wGgaFclHdkBSTMCYjQHGCy+1D40zKpdLKR6l/5e5o7wJ2T23lZNZ8
zgnrxFENTcnIeUxtaIwEvMp04xnS63Q0VgiDOJCZJbMdBnrRsSoQ2dtc3utOSZ27obDtu2YyyWlE
eWKSN3TnDmXjZfwcL85kdB0bOz7HQ0ZKdJ850HL6HuCwNm6JBrwizlZOKPD7x3aKo+0UQpHvbbN7
LBrTuBfqWTLCMUTzrColH9SPUCfh73aHCaePzlReFxCsoA/5LHMH2aQSv4HAyI66KgFLWW3ydpNB
Tqpp4X/S3xDNkCikdy+s6/IrGYCFjbNh3EsrEIeyRl0VBeqAo0TtjxPXNE0qwoAsoiOcsToTgGIs
AU/lRoW0cHCL3nzCqHF2LThgljoQS9doj6NSTj9One/DoSLSk1g5RHJW9F4OvMWRgVICE5PsjNZD
BCDtQ+CDJie0dPDamtUmVO3IbweLdm4hZyhZ9MZqXuf7OaAfE5O99OHM4b6i/fIlNdLllfFCpt/w
3NrlvIuikRK01du3lIFqFljaxQxGEiYZTW9HxQzIURkQn6aO4dOlNjYOfXW4+To4DjNU/dtn3UHb
CsB6a4wvDjb5fnq1W/E6pUp5ZcMDetMgPGF8DGi9beVP/qmQVPCQwiJZj07N3AZ1UDuS5RoKy91m
zI3uIqHFa6Noq6fI6rdmwq/OkFJt6mSWT07QtAdLas+uZpzgeoSftOJq1IMUfyXNkFOURhhtc7qL
Dm+2Y13p4LKdmZCKzB0fS9p8jwWZOL3pZrSJEMThhRmXam8m4GUSm9tX2G3DlEhCasTpv5Z2Pt2n
jT3em0Y3nIo4Pvz9EK9lius8PsbYsgifKqpXtdLz7eyUyuZ2d5qYlIBM5VkRw94MMns1RXoJoMHd
02NMnyfi0610+LBqZz7hyqdWKLJzTGjU5XZvGZV4WoRDP+U9ARbGeWIFIlY2n8K7KU7V11xFu9GY
5tM0Dv21Md0XUxUeep/soRRado8YcFsMLXoasNao/7L8ZDRjxviHc53eJ74TapzPkMrHx0B7MjQd
ygGje7+0A/OxMqxmNWVB/Ru5mKGTpaqyNc9SOJvPWVqcChgMF14/8telRIA0BcVOdcuX0FDaR2Xp
g/dslx7KxMq3oT/uKku/hKgjfzDQXhyOst+jj/Bzn9nh9KqgTMI8t+DIlrseDlXDa3pGfU1r2G8Z
VxWJCOkrPi73aM8oE6Y8Rw3tkhihcnmt6L9Rallh+dZv2PKbN9APwREWVr0WVfdHKryfMHVcqiGX
L5aig7CJRc4ACE2e66L+NejJ3BfCLAmw1YnO62xgzLI2rs3UFmup8hauCwdZsJujh+kbLKQk27zY
JS9KDvvzOMbFmerYvQwzcqkotEPiz0XybJv0qKNsetOImEQDGsaPuVr29w5R5PEyGqoHg7U6sKod
EWjZnZZ0d2ntyKuRVgpv86R/bUx8ZHEJwAlR1PPYonnE2dbuafPFz1pTpzDo+Itun6U5xMCMiiCf
92Go9thP7Ga+mlZ/T8HcH/96bLlbSJwgBEC8BNWMR2z5cLtFYALbpTQjpmqpPBISI0GBcivNxpBJ
cCW8PArGjY4xdTUWLE9qwwyZJAg88RzByPFckgDdvL5mYtjZafsHAo/YIuup0JLoCNRA2WqGlR1i
ogHJQEK+PPNP4PpxdnqYE4PJwRkK5LtuiWGfxuEuytQe6VDsT0rCxj6YVDmNHdxVIGUFbZkzubZp
cyWYML9XWGVXfQgoU7F+BdmI9CCUcpsvU7pUa+ujXJCqVqw+MlNN1hzkxG7WAxqyDg6okjQVXa/f
QzffCjwhm1Gmw84cmi8W4ZkcJsW9oBltSSXuX2tQmCdpjJ9GDd+zr/q1bbI/wMiihzc9xjJrAB8z
8AIAwK9tyIY1DJDe9jcd5SdSdlhR0/WAVn3VNuO9MMnRbZv6D3SAdd/TcqotErlblMJKR8dV1+SP
Pk57KPItkVki9juFcUdpJPUOnAt4CgP+sstYJUEC2qiZ5tvWWPuoSWj9RIlHjt43OfMwUoLiRemW
wyodcnNRSaG5cWPmMLX2LXLl1NnqGdPsiDTj3akiJi0OtljILEk2/Nq9HSHHBCgbx9Zz2LcvJJxs
6ZIACER6wp/+m1athTBbWffd+GoG1TeATbl25/BIqWHrg/BU+swd58shiu7Dmf6p6auDKjeBDD5K
V4EL+9Mjo7fTrl/jZYD43BNTqDZi22lMA4aJsDMk88TyhN9a2tCzyc37yl11dfYdJ83bbJgekWrb
Ymp6ar78LkCIVA/g1WdTvJad+hjYMJ571wUjyPtJ/UMs0zBMLwGK8UpLvSo0d4GmHEJJCuGsHBpI
wFxNm5n6b5bXsXXWDlNWLlblAfn450JpVkNyelPmRwo5Jna5S1mJGbyOTw4CmHWpVAg2wE+tIqzV
6PSIUwSUK8lZsocnLZ5zb0ZCCQinRtlcjSvXsb6t4aYQ4C3ZJPtaM1uEU7TNBhKLsf6TK4jnw6if
S7tjzsherx/iqr7UjFlWaJzuqJ/w3TJPiwJyRsQI+3dwvQxdswfeBJQI3USVFlvk2hfcECu9IYHP
LoKjVnNrKbtjlQUmD9/MPijOmSvf7ZwZ/Qz5plOrbUsGo8r70euIbuffqO9ybb4bqjqgd8Yb0VXF
moOYvS7c6SqmQeXpp/ienIDmPS9PE/WPEzKMXCWUuHAICZ50uNJBI3wudQAdjhV5c6i+qKV+TlUM
V6Ork/NiJu9zrYPtyPi7WydEj5VA1NNGCjn50ub6O2wRMC3CfA+b7Kz3AdMr8M+rKWLsxXtEV+pv
WcWID3oUSNYzso0PXJNfifPDDnANmoanWsUmFvcVfI4/Tj59GZZ2p3Vtt1aLvCE7kJ5siwBvyiwv
VqZPqTsvkzB+pTX8TnF9Z1S/bWtAICpp7xXR3mx5yc0s+o7M+L4bgE2XZvUpAPPe2RHJ49ZUrVT2
IhlXHzC0XejeztYxR2Zn0YmC+U0M8jXsTSDoFjoQ9z7Tpmu5CCqnfHxXnf5Uwio0QLZTGpFs0SCW
QsN4uwAZaASrrGx9zIv05irr0qQWcnsSCBj+KBAF0SOWTnsNipQ3ZVNwkcx0LnWde8pwxQR0TSrj
w1Tja8j+aykFAQXjXPqy7e9Qxe1qqUcb+OdYjeno5VekgTiQZns9h8QhNHl+CS0CB8ldaMhVWil9
FHr1ECH6/TBSxEn1PP8yqWhXDbSe1jorebIhFIsGtIwdQhmtdKcP8aVFlre1hLw6E31VpsGB2+9L
xU58AzExieYtEYzxqaclv+k6IbZWHHqCpv9uqk1adeVniSp7b9gjABxVMc+c9328kA31Rrn4XTkf
C4f/gTuP0clI4Hi7bXS1m+ApLps/aNbh/EodRHbmB4bhfIcPySP6w0fCzeOntNRfg4CtPWwrxVMw
OUqzzX2qrHZvulxShduPu1krLkbdAbozsrsB+RBJY6hbUmIhG/SgU7RzleHU1on6oGRPMWS+lbZM
njMd5nwvL5z8DJxerCahHCevduODMUWuLyxSfmqZ0EMbnYi123qJurhcxIIXksoTX7p964GUOqa8
aqgEfEGm+X7SZbip1OxC7rjm1aZzGQanRVqX+1biQiw3GgTkYME9ZOXwh5Xxw2rsfs85cW9G0Dpx
puW7xkzf46TUDk3OKb5o1R/RIQ6BDu94g8sQpNKhFmn55Geiq99aaJNdA+6Wg/9jmqNzwLH3qemM
acOSte/DVDRj7UTGvOtAiLDYoa9iOA6hOMZgNwWwDghorxvnwQKZtQob/UXFTckGmtGbR7QYdg7K
ruKe4Yu1hjV1antFbookcADtHAe2Vyd3u4PTENxeVJPy3IJYwxkbe40bvxEAlfmo705Dof4BE5+x
lcXFrkrpwYva4GAdov3p4eo1FshA6E8LcPCf928PEgD9mmoz2bPL4wOTrQUG+39+3e3TiUroR4AO
9fatTXabGkT7//Yjb59UAypCY1SZMvIjbw8NtfQg1y9MfTbaQA+LI9jKdpXk6NWMgaxjcz805TmZ
aCQVwy+q8HLVTaTKaqwt+1bBsqQp3b5sO2gxzd6h7bOKO+QDvfVmxvIrreZfO5l+ax2ubT8xGcfs
pQ/D70wWEhrkCFPWcGQYUrvduCbNbEGtgdbATP3L2JgzZeTRkT+VU1yu5c88l7jsGV9CWSUdt0I3
FhfFmkAudW13brTGkSBYOUlAIWijO8gJXuPt1pwFzkoOtb3WetC0/aDCsuWTtw90r3MsDuZznYJr
lqQN5FFmHdQu28nBqDmu2uji+nE9ah2qEfytK9UAjy+W4LJaI55hRcbFAsDmfsUZ/1D1jBez+9IU
zCITQtqKthwQJaILdKPokFoZKneT6mzW8tcMdaQ/28BwGbFAtI+Sj9lBKy/1UDuqUhd/fdD+eQtr
HXIokr1wkSEHcKSW7qcBt4KWPGZLuFKrnxUb74NFD0597LTwBYrgscWq1MXihGn/G4PUsx2POzwC
pjaiwPaGNL8DprbR8OhibN3KZD7pAk+jZWh3IXpww1RWGrrXuMRLNBKHRRIHjgmGNSsOKUvCBI1+
OIAtg+fc4KiPGkguiTuYJTrL3nSu8lGT2otyu4A97/5Uk7OPW8JZKRFMk3K2CTzbze6Zpx7tojl0
9f0Y9qeqqM9KjEIeV7xQyacIBo/eHyV+vTFLuar76EPM6kmvmUu0cyjp0QV0U5qOZoN6dQoXFstD
kWrM4/rh7I74PRSDQirzZ3TZEmlgGa1SpbpbEDH5CMK/rwX7vnbRguSCVhZDZILerCmGRWoMFT9O
+TNtruCizp7KnsZliV6dU5STPQEz4WCoBa8Cz1WgJJwvIAZqGDSbgSF/9xU4iCmbJDA9qKdXLdnr
aoe8SK/+pNWSX6YcnMlpj1rXI4GnI4BmGy2fW54xtSJ4pmoxnXKvFbgVs0pWe7Som9GpNsDd7+o8
eC4rS8U5kl4SAo/XZXWZEA1sG+N9CoJHJYuWQVd0KJMruKeCMogZNyBFk7oR8VrfbZnYUF+2aBrK
/DXonQ0jTRPuB04HxohPlbHtc4bLsuYUQMHBpd8i5moeZ8p9LDWdtm4sSAWtMT1DsGQdkQ0woPo9
ou3gEDTPiWkFB+TbKO1Dh/F5k8TJd1LiiaRxS2dyGjxtOCHA+xjJXscvzsVZhM3GGKpdZ0VgjSpi
YyHS/KAW7s+xQfWoV4Qqs41ljvuapCYDqL5/SmKsNRY6e6MY3mpUMUmX/Q5W+yqMaZuk83fnIgJD
FVL6JuwtIj2GfT4/ZlqDCEPF92KM09pUFZCoqesZUXmIpp707t48LnAAkkNyW70g2lsV3XQvw0rZ
i+7NMNqd0r0yMT4ARtkMfb1XM+MhKYi4VW1xHmCNr0m4QKMmzT8NmAqFpEIyPi5lTRZUHpwgKxGC
oU86PZQzoKLfeo7fwwTxWf2agWH1iiqH+1FYuj9YrGim2flyiO5cGYTvfVV+Cyvd661yNxo9Uegv
UP7udUkV4ugYUpzgXrh4uxBR+ZZoH+tWfTXM5Igu6DFEidlmA3t0epxrEAzQ+vKk2Rtd+Uk8Lgnt
Mbi+UsdO0aX9e2S4CHpn4ytI8J3YDrCD3CyfSCJ/zOdq8cNttbn+g2FnrQbdfaay5tjibmyhPpbF
1xyPXwGLghD5H8cVp66vDpNtE55WffSzyxkTyaJREBNT0vuXosz9QbCspJiksPFp7w3egp07z0+t
Ix4zfNKBQZSI8lyqw33mOB9VQDB0G0tJI98VPMH5hP55507PfU70ejiVWDQoVYOq+NMp3VZFioRM
RQcPH3/2obgY2NCx9ZcrvDB+Ods+oOKc5LHwxNaH2i28zwQZ2ub34syoUMpyBb/r4txTvVlTcS5n
jAhjeJ/I+cEyKMrmJXuetodZe9aQXo0ScWIcK5exyw+tqZOMa5xiQSJPrNuPNWqAdTPtTX0gPSXA
kDWI9wGjR4QAIXQwG9jUhmqISnmotYZMDP7cksDDtZom9EMmKmgUWSEFz1yO98u/GFXQk5uhu7RY
EYgQxiwcfSucyxAGlJQ5/AnRezIjzwGi6XWTmFZt4j5rozgNFncKpCHN3LB65rO5x0N9deJvSczh
yYgjBJ6m8pbF2buOK4ejFXlCc/rShPg0huehAB5p5fHl9kbqMi796g/Fx3OORmMTjhirO5UzmnOt
LbgNw+TSbVc0bW2rgvMHMbqTOr7aFn+UFlCzKzOHRYuhv0znkyY4F1npHeMxfhaCKZ0rhh0deS/T
rm3Uq18BUjORRtd4EF+ZDbqid+trKBjva+2wmcqKd6XGP7BJ6GAvx+1yQmVahuLOqvD84VA98+rv
ZYH30QlphygjY+vQoG20pEmEjrmb2DvWlm3hFDCfzdr6GDE6M9t4DiIaHHL4Q4370mePZi9LnyBp
Lxis0uPaYtKuD+i2LYimbewA3x2jkDpyIuLKYFFI0z/mYKnItR0/HaeHsOL3Z73s/Qo71mrQtC9C
HEjLAzw7mcHJ7PvnISNHolXr81y7QCzbGPEGjtwMukJmcdBeQhPzfjJpuVKXtjSfVGcVScHQbV4j
HCv9KNMYHRYhekpNvM/iMx+Sl4kRDGJOVNDuskLW7bsyyk9LR4jioN61cinunIw6NHPQHHGpYKUp
0UeZ5N+MAXurHJH5aXAIOZ0R0dUx4q5tiKK24Vs9zpbGTHCIZb3Y0OAm9idxcq/qIrFF23O1F/98
PCGpMsLUOWBG9YfMFiv0es8NcjlWrMZvOvcVJcpWH7rvvsZ0MRozobNmeLEz977V6JJ2+mNXj6+V
7p5lyCwjq5U3OramikRqjErQHQotSiuK2WfZ0OJ4+oqjCa5bTdRr2vyZLYT6jeTMypxvPY0amSy4
0/G5JRv66+4+iL9o29u8hWaa6d260LV3YgzZsrP4Z3RUHGo2L1yUpkA11jIU9sPKavGCRlr5Ehk9
6jeegIxUVPYNXeXZRUGTl+GdYjpe73KJi3KZbsIJ8OpcR3IpTb8T7jflzXM4c8ptyaUJe5TSRAz+
GaPuO28Mv4ttaleXgHqcgxwgAx+YRHmGRvQiXM5PfXsZ8w0v7xHsXe1N5XBRSpyNvWQQ3GKlzJr0
2Z5TmlEexVJvnG2rHo9S1ejShqW4i/Kc4wN6/xe10kLaIOFiPQsQ6bSfKMtrjBf9wQ7kqRiN2DOc
mX9cNNJeQ0xzCwIdOKczgzo4LQQbWG9qWp3skDXPLTmgpdG0t93qE/DXVqD16vKRJpb8dVAIMld5
TRfqCGkEz+OQTn5cq3Tho8Q3rWpfpOq8KcV0nsr2t1Bqk6Qb3Tfo84vqRXTMpa0Y7M0Qx1/VcWxz
Ypck+uxqG5nJxcpTjcrE+e1bh/4/c71iSUdSlhUgNxhBDxueWu7ndd5gb8zJPChwJ1ZhTFHuIo7m
P96E8hMwBzrMbuOKJlp3eg+/qFQ3bWvfc6B9Qif1qaWOjWPNwQTrdNtO1d9J0Z62QYcnS47NR5vR
3xIx4BmoRelG4AoVk7jgh/XMQK0AqrPy6Up6UgjPkmNk0FRPNinTlI1GMPqic4Regnybks2iBM2c
HSFD1OgECedSaX3L+hkMlROMrWIl1VsvgGTnJZYQnmyTn5qR2Xookid7Uf5pdALWTYHj1qIJyG/W
mAh4kjGXNyrthxlE2Jt0CmM1ADBkO/FaNPNLqKAfy3sA7IODj9cqHBSC6vjdY+lcm7l2dXoIuc54
CJm8eDTGeHR86Mwee1SEzCBClu4iN21IHgosp1sL0XhTDncX5INc03J/gEESeJOYsYfXRbfRsP9g
uVYXUQHFpPka2Pq9MYYZclG6hI5wFn37exnGiEhf+qQvvAiQzi6TgTjqiyzHRmek9dS2T3al2Z5k
gTnkM8jpTvNjxvrWOch4JzN50neJrZgrJTRQ4+lS9/uRTaayUESJVPzGHP4gLbDRuqbflDhHkiUi
L9un03QXDe2AD2smLc+A34D4ndVw8c9N92XPsCcZohMe7WofZ+M+TsEbq5m6DzMBesehDLEMUEtE
GGF4DbY4Sz0iElDJtpQIRjP6gExJyI5xgicWB/K5Vd5wyx5i0sD9qvLaGpdLCNlVDWmo6I0jNrge
NKwtskPSNbMWlW7rT930BWt+PmUq4r+wzLC2P8ThiJpfsU9Bn44MaXljwK0vS3xrRRA/guqh8CAs
gvbskj5nAgsUyi6OUh/3HN2Fpn/gHOv3qupuRMKkVhZ2dpBQQmYYOVpxNQsGC/DT8Cw42cMgQ/c1
gJMfY+A3lR+6c5u5s7YZDmAxsc0YbnsJNAe/XgKhld/3GcmKVRObeEeA7Ho0kHvqsvhSkwhbfhJ6
c2SzxirY+ic6IkaYgLvVDmyhi8tjL6Goe2bXR+wm5ZKwTr0ZWAb5e3ZPs83+Rv9T7Mw+T1nVE2cj
2KOsElB7CceEGQudHOaRoS2+CiVsj32l4LdvjpFtPzsTtvogyNKLkqzNJvMr/qRdWIbRnmPJkVxL
g/kB7RCkEXuyG9dIjuZ1oubXqZ/vdDvOPIY7K7Vrr3mTMupABAhrk/A/RG1rGxI2wyVOTI09b+Y0
etQdDHA1auAtCZLqvQMEaGUq+nPtlg8ygnHR1zi3pNSf8bj7s7GQwBk67jEbEVzpDhvYuJWvtnnn
BcV8zZSzoXRg5jUaBqlyRlSA8mNJCEPHv584wyHeieH2z8pnHSXPzhsN/WOmvAzGtEddymk+BDCl
uWw96q8+LKyWNiO1kKgaekFMHPpPlcOXVaEQQt5wL2VZgb3nlZz1kcrVgcNiWKCBmEa/Ss1h/Fbo
PtCMGnHLTIpjdS8naOBR6BZemndI0dGA00dyzpFrQPVSqfa0AvRok9lnJYV2k5iIoPSU1lr/HqMe
2k4Vbl01D2hUnFQleqc7yEmkQ2pqaetU66EEdU6xNppow+TDOGcwiHDWsF1YOzvPgVIwXAY5acnW
6zQ62Wy3R8mQbpG9flmloaxMoy7w/r+xtkPuKcSPaJ16ndhgAnJddTa525/yrRNIb2gAuSmAdMeU
+jft5dbFBUh1uCG3miMVTflah4jOzBLnl8ZsdAkJ2IiUFdsk/6CRNL6h8LE/B8F01gsoZEmYY6sF
4ZP2tbpGarIz7PYPJgraXOkfTPWOV/GKONLSN1YdH3okMewDvh0ZX1M8XFxTOWhYiIKJ2HAnls9d
mTwmRLLykiVE3Q3PE3+NJjvQc5+dCWUjQ4eyATznRZZd+EZRZJtyUrnU5bC8TMlDpxMelqP/EaK/
BkDQMeH4HPfzx9QYOySzUbaVpQ1mp0x/tGjB6lnlU0A0K7KJ957xO1GTLERu3X7OSbSjklbtGYcP
YfYruyz/MKh6WSLgVU53Bl1bIqf7F1uMp3ZyAj+YaNcNEklrUebrPs4+sc9orJzakUyIn8CCpzBS
+1PfOk/S2kZSt/wyGchbrM+u21kkTEXEmYbwRem4rgeAXojS259UDCmHTyrgTLXr+74Gw2ubWKm6
1K9tJThkQnvsOnSi5F5pkYrBKgpeGUw12PCpP2v4TkapYfaAmkeQ2+QZdDQwvuYfoJq6TblsS040
su67h4R9fN1nCcZbCYyBHdMcOU/C+cMZmLe/jOJKTh8Ir0Lg3pI+XTG5GcEl+hKlR7QTwy46msba
wmG+4kezMoCZ3jZHy67pdBjuIxwiE/FF+4O0i0NURqapZk3ddtJ1YsxbizxaDQdbTLEpxMusKj9N
OBqHtir3DdbyB4hJT2KMimMLnnIoE4t+Z/ho6b9WlrTXMpnvQ0Ic1wRtByM0unFe8RbhxAXVBb0d
JuzJmokSrk/BnMtT2bXN1tErnMBOCO7VQtldt+Ur6F/1zWrNh0Y3v0ozfQtzEWwNnEs+q5q0H/DD
61udaEBiIwm+5ui/5Lx35snKWSBTwwEfwsBHtWW5Dk1nP1avaTuP+1sImWrWX2Ursb5U+roP+mtX
6SAjNUrMsqfhUzVKs2m6CgCpib0PieSEe3hT14v/IDsHxFXshZymi7ATIjY6okvihlDcWb3QOFjo
3jMAUC+pWYzVqK8Rh4uWc8kA8IQOPYQbAm7DAVMCH+4QjQc/Uc6IbayrDYi6rWIF2TZgvuSpmrLp
63HwaI5sRzM4kxfFnqVzGTgyOU+YTQVWzAfs3Ht3wEg1huIxZha1G1VSkKeOKCDTElvyyg+Swf5B
OC6hvxq0mlE8CzqEpiFnPw1UZZ0WgzhouvOZVLQdp8bI/Ck3GR6m1qoUklNLN2+E0QMmyfFPoe9K
j64avwiMAh6hsKDtcDdFrDSFpeTe1NAhC6JuS1RsuxaZgWYNFMnKLFz8Yq6jspR8ENNcQT4vFJ/Z
O64CEn+wKdgTe5h6xSiTcuqGmdJnn9KsxUX0QDfzr0A105csyO7jTP8yMyJnq1yhGSuxjwRgXly/
j4aHjEsBRW23wKaW068Cysb66ZruVal7F3164Qc2kS9ZqeGCY19Wq+bHCnMKU9fGGt0Bq+80dkp5
GMpq3kis46xTnKaK6HVIFFZfHWlfjq9rXE6cP7HTFWcjjt+rhT2V066OcaessjY95FzUO1iHpPwo
zFRqauuhHHuv2dg65dMUzh86h+GRrEerSrDOlkwx4u4t0Jp446bdO8ysYB3QwltTIf8ODb7TtMVA
5XZd67kxTbu6oEAGP5pubNvPFa7XeehbRLctK1fDk9UKdx3G4OajImEMYR8rFhtAFTPdYfVVpbr3
bCmf1LDpVvXSJjZKGCV92RGg6nZ+11oTPSfMHGbUQxBlcZJJGhwmswDx2kbPhQbtRSsNtLOaLkGQ
KYWvItlH0hnVG7A9nw059V06Vgil7GtJrNbWcueFmMaXI1x5SWNKQNA3L/3A/83Q+9nL7PIs1Zoe
rzYTMF0NT6qU8672cD5Nmc4jddDC9GBEtY/ccOQPNaLjLYZSNYlSut2in4JYcwm7+58f0zi9g0n+
5xcCyP7Xb6kohWA5Rl1xFEkBcGP5wtvXVH/H6dHHd8i3/OdvDNIKDd7tfjxFfOr2Df9y8++n9Ndn
TBYbzYH494+n+9+exV9P8q/fyH7Xgoy5Pe2/HglJZ/JsPJ3Z0Wp0ro/lx9x++19P5PbbQDoSmPf3
L4anQQlx+9I6tZY8w+W7/vrht5t//5TbLdUeSdaTXKR7V35gre4Pzn9yd167kSvblv2VRr9ToAlG
kA30S/qUMuX9CyFL7z2/vgdV5+yqXXeffe/tauAU+kWQy5SSSQZXrDXnmGmd74mXMffNHJkHy5BA
1vkzD+3Dt8++f8+Z5izP719HiKzoqv3xm1+f+QUP/P692kuWgxcRHT1//9szfP3024O//63vj/vp
aWxtlvUQFYnznz76OmwNg7rBv/j+j5SmxgTi67l++DSHxakTAMff/XpyYnr8jTnYd/G3eEWAYhun
1S+4ConInD9Ec1pXMH/46Xvfv/z6LGvUQcWZCzfinw/9+uzr8V+ffT3J9y8nqlD2PmT2/NXv/fS9
ry8xv5Ol+lfP9fW9v3qI2+BmNmo7wD/J7OWPl/Ht5X5/bVlbRNPyp6f59kt/9bRfLyWe3FO3bost
CK/mFGIKuD2hdey++FJ5IWO0+cNPX+pDQ8rhTz/udeCDDvj9ueOCUfHbg74e+fXhp+/pOSAraxA2
XsV//oWf/sz3x/70p/7q9wwoHAzA/3gu9IXlaQV0cf721wNEQXbdt0+/P8EPP//pj3x9+fOPNTct
dmPUrv/yEHx/2u//x18+zdcv/vQ7X98LUJCte2V9tGErluh8kREajNAWWd8w+jBSq2ou/aYPN9+W
i96612wAL9MxMIu7r9Ugp4V3Sqh5vocmogLu4HQf0rUZxxotRbZsX8Zzl+YpF9xLg+tgy/S3OhuR
IZ3Z82d06yrBFlsWa0Ib7S2v+ZwAW4DgTnqre5W+w3m6jYfutmxDWo4aLU2F+2wBUAqiBTHBhddd
1EZ+JGIPZVlLzVyn4+VYdO8kpK1iODuI0hr2Hsxh6QGWs1x3XOkOqXnk7HkAG/V3NxlujQJ6UlAi
ikiHHHFRZUM79MK1mVIl+TFm6xIOYqjnuGeK4CBRQR39eQ6TWwAbxvQ8NdACMMS2gRVnCAIohZmi
F+AzG++qKNv9oMPMVf2kXwlHmruJMGZLsl0d1AOlCVubJjaQsFPomE7tb0LMylhiF1qXstXnmK5y
9irs9C7mYKAlMx+Yh1rDLJd+DKYWhP7TnSWSfVYUR1S6BQwe8VT25D7nY7KhgArXNvd2KpRD4DOR
igLabuzY81Wd7cegJfUhZo8BU3uh6XkN68VY6BZTAK8R4aYvOXZ2Y+08JwhufWaIU2H2JKc59apg
Y1474wUIss9acWCczn1ips54tHPJ7YqJKEl4nizST42igP1k6Aez0wNET/j8xyp4KLvPyKOA1HUq
gmGyna03LZRWNLvGZPytVaBMAO4sekE7vah7saY2vqeWHDZ1qedQwut3FV6SJxDPukAeK2klby1t
HK9NDTxD22tU5oRlEDD9XHdusGZ8n+4KUrkQIgSE2U9GvxVNsnHQaKzB2TRLH10jEJWrIXQrSDX8
08MM0vKxApDLyRs9s6OUS8A9bmLHd3TGBlxLjcnOPtA+IXtPq2o4zmeQGcnmmATTByNsyuSa8UAp
nhtNeee52b6VuBmX4CXVEhlgB+IKqVwQqGIp9AgMCe4axhT9qsIbIup6gE2ZbiwRa1vAIeidm5Gh
SMpsEeXLgxfGiPllskCzBvuF6FHf4W9JlGSrrJm6ZTvAkahaGx2dtkn92rsajWYxlc5rkWRi4ev+
y9hpGzJcNODG1GWGdaSfEJwFGVYuN3gnCn1GGgX0tYfp0S1HQnbEztA+lJshPgmtcG8Zerp0I/1q
ajwHeF2y8oLudjQc/GnuAVAJtneNzmvcgYTQ4re4NNrNVFIY03gsNppzH8wVtB2RiVglWUvKaUYv
RMsPE5f0sm96muKGceEPdCdSpq+t/mKXgrJnVN26rW7quLxDTA/Lj06ldIsno+mgY4t06VjNJmm6
+5wEG1LpIzrj5LPRpOnYbxgDOYVAGpFPMe6IVLCzhQYksjSuZSTuyVgvBba1JGGPVKcl4ICoOLUc
kHC60e4MC8FlkowPvtu9eH5ZMTXO36PpcTLJLwDi+aaHxPTV5p1TBncd7oOzLGyMTX/mGhtddu5L
QyLfinYVOEK1jAg9WkjP/MwS9NS6fIp6+xxd5kOXuAdh8mup0R8tHf1dAy1p3SFpaQoAZehDaE2N
2zgI5CKcsmA3vspu23nJbZy1zwYAhpXejJci0lZ9i2dQ0knEJMHaLRiEleSWGllLg7XqVz7nBLmS
Leq46KXjIC2qAiEMNos9ONYA7ABT3oY9YgB6Tyn8PjUUzGJTpbZ3hRqlAW/mRrAA1B2hKPClWhYC
jY5Dkjz25Aqs8IrPynjaEXWdPhS2YS3tZlwlQxyu/LifVrLSacjAIdFR2a+h9d3LyLzqhrk5/dBJ
pr5lGGOlRBARmu+5FuM+Nd/q0qLLUaFy10nJnBmhWd9SrqXAEUMDIQ3JOeEiGP1HA5XCkKLr7Mf8
Ro/K8xK4NZkQh6Kl0QlFd2H2/MOBCUYV653emBX8PAh0k15cMLciE1yKlaV89q3+sM8NbgopGApZ
bNCL0B5t5Gx13xMYfKFqhXkoyc/TmMaWpfZlKV/qsFjDsroMnCRdCZCPgaFKqO9gJ9veQ//h9MSA
4MaRmViV3HXXrRWha++7eCVnfizivhF9QzasQN2+OSUDPq8btlZoMRno0SgpCQy1uhWEQqgmFdtc
mFt76o9xkN1lcCOFkYCqC5CHjGXyFJLAmWv5o6vnhI0vfTDfdlFeowG+Te3kfpzAq4uqvg2q6S0f
JEA3dDW0hqHSbABnHSdnpWIarkaNlNWQ8pgXyGjymklqzlBGinoPQciAcLftQw13CUq1J6b2z66f
3MqiPQxwkyO9R+Ca7GqRPMVEZ9hRA+27pTawOiDQiIhGfG56RVMrLszLUKtWVsX1CbLeTnbsulEf
Jsz6wl4C4cvHJdfm89gMz37NTFAlSEId2MsNkI06jd96Fd5Z5fBEgsZHxJCWTJctpOl9K9Jb5qtM
5PT8usBV2oYa0/HY4IMV3IgJQUo+hd06NuCypBheoeK91E69JyTgyqC7uc6cFOlHoz5qUU+rhjvs
om2QMGSgebjTci0BYCwzPSN7AI9Qk13FPmG2MCftNaao7SDd/RPUmLlB5uzzgTE9JjVCVcc5D4WA
C6yrZ2XSsl/2ZsSjMnezjrosPIjJiuQR+01PMR7pPcFDbbvXi4ewiMuFPib3LkGlrHw3YeUV4BEU
h94/NwrKBNuE79LvYF1t6l1NC7nmsLBIIJUIsVwtesaEz8HIYLBVBeDcWb0AqUyvR7ka3EOc5zdJ
a6FmMDNMKly9veN9JMlwSnQVNNehekAVcjDd5rIFQqHa/qpo/GebRF/mELShoj55UsT+oQ/JuyUJ
Vv7CEvSGJ86NWOiSoFLKhsqAkdsMANr0A5fkVrTjtCePFej4Od4A1DaYgfDMcLm0D7KhLTclzrCo
/fwiiWiQ4PLhaAr0nFbq3+Yy+Shm40razDkYbnsX0ojfVQFTFQQ9CtcCHgN055nfnSHdChZoGJ+x
waxYcok0ILtX1d3Rqtxjkxcx0ato6ZMQzxejdUtDV4CFOo1Rpzq+0hbWZNPktzjIisOoIMSyoBvp
qjWVu6jxsNNnYbKa3qCnJv0lRsyEhnoB9zK8hgjZeLKBdeRSSV657/rQtgdifZfgJOyd4zW3moDK
YrjtM5rfxThqIXbZ9rmq3Y3fOUw1wpGfIplLaNJUTEWSHEYhsnkuHoqwEk1g6TM+Y9aHIDWNdynU
yL0zJQ/E0ZIZjjSnK9CBUxuPPZdnTtxCFB4I4oG2218MbsTpUobXBsvPCqA2+lMvZkxYHvww/1R1
SHvcYFweW3dwP84RnLwaA6qUqaopvTEJeSTsMu49tn55JikWfZpscJ7OKUGgrNlHM4zvqbXvHWmR
VOYb6KPhsNGVYtjidMO543KrkeMqdtoXvwB4r+SV5ke0x2WJdBu8T9ETK0Dv1u5Spk0S6LhwqMFk
IjaRH352G1c0Z3ZukIprD/B5hv7OhvBrmPZAYUVSUajYB8v2Ehsqw14tvrTojTNzfaUllm0Zs12U
5cQUcwq6Lbpcq2a+bTjZHQqiV3bK5dKOS2SvBhN/xUmjfZqe+RLm8d6TTAfDgIxlcZ4Wuli6AWLi
JKUQnWxI5XXsLF1MOdFkH6vWvU219oPRDpFkh3Dw1kjeVyNO6QVWo3XT+ZcR4SeISMqnoYpO22y6
niyaM13xXAryCAYX0Rjgj7tCIBkdCu/O6RHQlrpP3YkpH60sBnAHLYcOQgBxCuOVadfJkfQi+4Xc
D2Cp/bgUvjQ3whpvTR3zUsQVGHCEYxH6s+Tsw0ZQskoaBap1HRgSJcjwPA2nzH3ugAnqizTtyzXc
Zg2Mujj3h/RI1AXOOOmYlGP1sY7tBw3GAAnHfOi6R7M+04yN1AfGALZ2I3Kx6QTbMRYpmNeQyfRw
vHdm725PsnYcs7Bp1hnZC09dYL2aUhs3ntnd6KO3HhsDHJSfJEsgXwyCXc5+YjDdNYWJzxUCxIYa
vwmR9OWx9WkxriD7q/1gqP21bi7C0jaXhNVfhajrF0GpVrHL7F4j9nehbPPFdpyPkPkSVsF8b5n9
rhtNQFOmcV3aLtIpw0VUbGGdi3N7fsA6DO1mhQBrNzgxg3FzXBqIIpXROdQBUQFiBwkP4o5HgPn7
ymvONASKZY7or06KuyjJjoEuT7uqXE0AplZ94zKDNyDpy2S2/EWrRV5P57QCHgvxPiJJKtIpWjGw
widWt1cq659U3b+FabObGGpL0wDQHdqrwurjJSxbgg3IOMSKy0CAk6cQN12srlqGoWCU02OHY0lj
RrnII/cpstGfoH+69ZrrVugMQtm6L7IKNiA4qxVDJRJyxEEYTD5jv1lLIqZXla4uCnYdHWAJUjr1
S1f0d2YH4hWA2MYPxmscbt0KtMFVCna26yJvz1br0XGvHXrtiExStQDDimGhiSiwKTDnLHIITTlA
OfsU2diiq9ptowL0Q7iekztiKNxTPQIjV9bLqpg5yRGJUcjt+FUTup5mSjrPp+RBI3Kv8fn5JMW7
JJGYmVr3pf4IoPfUqVpz6w3jNh+8Td4lmF5K1SKpat6CEraTbe2pL/CEU2D0amFTVbL76mFg7qmk
7b02K0+60EUhA9nPqOWael/D9+E+EpWFBs+J3kcVPAZNsB7n/Aatay3iAUxEV+NDLsIEBvk2AUOy
yDqQ5zWuFhkx2hPtYwyKeOEx7Vx5Ee+aKyu0MMAfncrAwql2/Fo0i69kfDcM3L3tHEFr0VNydBLs
nwNalCFAhkjIPRX5e+EpH8h1cd74wcaK7RDT63BGQgzUem/nBVHLpg09ctm8hf14F6Ni22i56y5K
rvi1qyn2hi6XUt/X59m4cRPcqmMIJ71uSiZfPqPQ3POXpbcWSQdrHZMdsGx6IWH4nnvJQVdomtiC
2Wzr7WIxhfUuGIBwOtTZiyo333vIeLyxBrPrLcK3Z4WaRU0EJowuIdxW8Z4zA9qoPHmPEqy+fddv
SricE0SgRcmHZT3P7/XpogrcnbocuJtyKZ7jVH4JTW9j2t0nSJZzz8XnFbJGGapap+CUXWM4GysN
JUfJLj4nGKqrBLoypn+K6VXsmlttboUHxXhIbL1ZJ2HWbkIEjGQNw1Ir+nuuUdQgRoHIpRdyXfnj
lsct0onYkTgK9kai3+FB1VYh0797YaId6UvvCoq6OzyUjvWAfuZWpS3VJtQVG50FDF8iYxF1oEhC
S6nYLVDwcm2i2c3LbVnJjfWkSxP/h3U/pC3hW2F1nXPwaApaV1oSj6tGWI8d3A/D77sVeSNIJAkT
OWAhuPUnuTNm3ZvwCQhgdaICkJxZvB0mmrOytUirynE9dualG/hXxQcLr0fcTF9ahyHorhLBTk1W
RB9FfYmEQH8MqpoUXzM/t5P+dkCnsBmD8DJSHdmn6MhAl50LxrArNoGHHpv3MFo3xgtS6heFc7nW
OTFj+14F8saU2Qp//jFwp23cYEFJxtO64mrxsU47w6629Me2sV81hSSE17XHVLXBjUszJuL+rybo
iToo9rI9j0si6lgAXKhmy6oxnrx58+po/mEiwK008kNsyonGXf1WlEAdlXaftFA76ZCS3gVQR9dt
xCIeZwtVTJvl7m7ScVPZTJBzr3nNRHdVBO0EH8BmT9PeqDmBNpX1kiEFNRVSe4eJJf+Ypq2AWH1Q
AACa000iy6L8LQChH9kABvEW67H9HjgVfaoKiqhIDH8zwL0ci/NYxsMSFOi+6Ab8JHqxLnP7JTbq
08pkEuva4TqK8d9GjfUaeNlVRa4c/8JZG1woaAj11B8yMrkWsUS6EYK/6K1rr9FwZ3ifU6bdmrNn
DcfOrUZKFhoHezIBTOsFNZeJtjMtVlZjvKm22ZtueAMRx9/nWfwO+pGDHSTPo9E9xBlWlczCaVzn
vOawPx/j/phH4Q0WihdKCBCXyJxV3m3sYnxuC8C2DoDcpZZCDgX3LJaTqZA3t1+dyoEEzQYH9khr
Vg/NU1TrdBOCZxdL0DxTPaSJf4YK+jp1erFQuvY0+f1BL93TwM2OJks4UJRtk+dIDHoTVU2zDvvw
MUwqsfws7eLNtpJXryhA9pr5VaoBWlQpi4vEHeNh/pDl2ZSRD4HtVdLRA9RenFlJeoMYcpEpNCQZ
6pexx8JExOBDFKGKtduZxEscYDgJizE1YnrYsVtZZv1SXzbTEC2UCuPN5KuzJM9eYPw/Ix2/6Mgs
XYecp1whD7gd1Aw+drP8GLaOvzWraKn61l/PmEUrms41LzvNko7ESNta2y2kH2552toGDmhydaGi
7OaUU6Ry6KkHB4vd/KIKy70eFM0bME3syqnoOIuzo5XcQ5BZBUl+WQXNY9ChfZ1PQcK2TYDFDo4M
yYlCL/8cu9+Wjvijp5pzOrcXXu3p7BLMntXJWNtRcZaI9KYJzKd0kIKNXkBZ2xdbx53WgWi4MWbh
DeoF7sM6TRmax8WO3dhNM6aPRRO9sfu97Z2m2Sv8IER5AgAuk0e7OICTf6I8aImNokTxaNQfwP6T
TIL9HrF9DIrJ3FWaoK0XjUAMzdI/pKN2INtCO2ev+TCk9HanVm2qAtIZSouePT1CHAw1dMZFEu+y
6pjlGgMCngCGlfbGvncxtt2tCD1nN0zaecGufO+nMU1Mxz/twp5No1ZtLFIPl0WE6L4Y7e1Yp8Yp
maMGrsPSZxKh2Kg5xECkngFH1C33tuYgxx9d4tEMK73WRmiJIWSO7deX377npbuI65LxzUolYYwW
uDC5VzWEvKk03yYEvPnZ8OiI8Mjgp91IhaeqdMd9rkiI0B31LOkjGxioF8pqtR2vZzMZFKqtIEcq
NeaQaHk/JVW97ajQq557WEcSYRw2N8WQv7QNCKhQzoHlWr8ngs7dKu9TKTikY8JoqKRvPNVlh1wS
FUGNN0VrxwYLE6W97I0P3MBcNFTYqee9WpEAmyNpoUNVEi4W+UBHglVJliWotjhH5ua5hmjT2SlP
vQWuifkF0jcRf4yIPHiV4UEXdKwa13xw4/MWKQIe4WM5/7lwnsBY0gAKHzz3rnPvCIgYxIQK/DfL
bowOky6v0+KiiMAwoKy5yXwc7hiZ9lUhaGmqCzyMi0o576QwKG6GkLzs5CqaRweultI2HKozofs9
LgiLK8LNxnWrN6dth+4RUuqwyEckawjduKytfdaJD1e32b3BT0EnDkifTqj02oWhipozy1ILc8R4
B0Lqooq6xyGtKYeGCFujlX724VQfm7jZ+rS3dZudsuWTCMRJyXzAwhsY6I/hqI6u/4kKKjr7orY7
bDiL0IGOqkU3aX/vWdhSOoc9WuAjj82xfg9Njko4R5nhRuydFbI8GDLbKNSNh9hltYbby+6WFgs0
KHtrhGeipfsiO3HOHvtW6ulDnTrJWqswGHQGCAof6jqBP9twlsJFKDJ5E2H6K30n6BzSpEKnSdsT
4y/JRybvsVlo5emkyXOos/EWZRCPMs8sZmEb3ZEvE4bEtKdV6XUMVzqfRxE2wEZoYA+nWRCWssRZ
xpKgGm/qbo0kp1C1SpzFkH4WFg0ru3iPo/KycrN+B88Wd1GCZ8Qk4j5tWqQ7DKbqieYTMRYvLU0+
7ja5htmUjlmSB3s/6uYC2nyyJf5XupX+lt+uLvUUzVJvIm+bR0/ec0mHBeOSRu3aHDAOYBrEUOkn
0PQoRq48MC9A5mh2trrmbrvzTpsRNGlbAEC3K2p+xh6y6519W9LxC6eWiB4wahvX8ontCCCWUt4t
hipur8qUIVBt17w1fX5GX/7o23AVWvo2Azm/Rk9bk1qq2EcdFhp2U9sAOviS4at+bBi74yhlEVOm
wmMTHjOhX7iFsLZCb8tNN+b7qYwwaMTZOjAFSD6fm4Pvk1nQ02+PHSwNUTzcywwfqN7cMTXj/c8m
YHN0ZL2wjk6TnLY6+9YU46s8q0g5ynRQ5n2ZhYdGMT8tK5r2hTVoZxVnMQwwYIENck82EI+um61J
6pxVl419NnXE0bCSJmF+n8nJ2uE5i1jC8vFU1PNMqIK43BqE7/YqrqhrE3sBnLZbi4DTQuuFeca8
MW240NhmSfs+TbCNKSPzlo5YgqFHotkX+Ga5ROvCmS/JiwRSL/4TLmErqeylEDBCOcAH/LUPjeTY
ekYjoezFaGi47FfpcF9JXjER987SjDGYDb5kWWMkI53uwXZt8jIwfDs0Jc/8/EqnhcIZxaCbd2Ud
xOS2WiAR1h5/2yjGjVWyhBpzlaWY9aylgxI88rudYOMO9zjV1mZLmg/DYisgpcNFhhkEHX+vfNGl
aK5TQou7aHwAx3AoOtVBTYhy9JRYKzJyVViim4shnPgl7VOkGkfA9l8LS7Yr5bSnPjNUGoeu6VYA
LGiby+LdbMBs404AAo8Sz/Gc+yTonB0+pW7tlwWEZjSoK7Msd212VmWcybaHa4oLCTJLcRRjw3Iz
ZOZemTg7KStszjlRGO+Db7/o5mc3TO9tVl65RbS27fJyqqV+WocYy2vvBe0ejxamxNB960GWWg0F
S2ZCxSO1vjvvmTFL/FNR0K3rQCNHQDhIFSp9yXqHpEBoap1MzlsQC2Y6jL2WKGOpNSZqkZGKlX3t
1sxZK9NhJIG91vaRRRaGxIqzCNn6kKtNMevnw0YrtG1ShDeNluibyrk0BemgSh/vuwFAVa3TFR6q
u6ZjIiJ7fHd+VoMBIlVQDsnEf+8fg7p5SiQjMuvT7MJLMhHJjw65K3bd8CBMtgMtfrVF4GrU7Ltq
zg72c1wJucXYgFqlr9Hz5t0T8Ag03d4xbgHWi/a9d2joFxEt+M7XbhuaArlJeIVvZiTgRtZd580x
tUmTrtGCvGhs3atAjZDDyOtOo+hKEwUQGhu6jSIPdE69osPZseeDGkfzv8g+dKt/bTqdikX2O4O1
ZxvP8WZ58oqjfE4hwVyiOeyMTVVd84oizip8RVVhk7ABx5cIjVWsRbtUhy1E8tllWbvRaY4ueWkR
tcpBJr7GPeM8ypZGidcmaPr+vMCaJSqELAPorKB9GYlI5w4bUQXPaeN5CBOVqHOn2IxRXh9wltH1
d6PiUp+K96hGC9IE0Y2puzN+ndZrkNsQ+koaJxjo2otMLsNUe6PX3j9r/o7pKzJ2TZx3NWO2acje
lIIPqgRbo6o+L2dnTmTo09aHancRzh9sum+p5qrTr2/hU3nrbDoPRSx5tbVzC7hg2KUIxBcxEgga
RPHG0VzIghWg9qJkHfYK4zZqw4jzQH+oi6BfGaaplr61cySeMTG5D34YAJWp6GnnddqvK4+NTNqT
xBERZJmXe+KNbztVTFsTA9K6A6Y0zJR2Fjkc1lVSbrl4cBE7WJTIpGJWyySOEo41VqKyZ+cV52ur
qtvzrnAIheSAZhN+1cKozhu3KRaw/x1u+g4CeK1hvFH20UXljTT5aTPiKHztWwMmqWIsH7XGvSVL
hbrjuSgzElYGDNY56LJKXaRMxFZY2JETo5z3iBboGLEaCaj0HGhZNGOsJRFzen4aVy0JvSkht6F3
DpTs6Ev2KmzL0MEW8GI1onVzAz20WxQUOcMHSy4wNuVcGlZ1VbYxbRgJiWNk/im4L/lJw04Ab6bX
XUYervHQtrpVk6X+RkvmvCPD+VR2h/ewuR8alGaiotxQ4O9VjRXfsqZ3MTi7yoLOGn0qyQk6pclb
OUDS0FVD7aeh+s9G/6y3irsqRkzRcHKZ9e0Q12duhcIHn+YanfmdEcM1UK54Ex3RDMoyQMsR9bH0
THUw/YL8iYg30Zd7F8nPKSHPd8aEhc8vNKbtxIrFSrzDDdi2gbbEKZJsBs+JVn2U3EKIYG6qcPIj
I0dON150FtMDW3hPwSUKFFYV8iKndWuShNhVR8BjyRZZxn7svIuiZkCs6EXExoBUR/Gc2KAe0sz+
qKbhKMAbUKWuAi84w5BMEISUGoKgehMLfFrxXJ0xR7mQUYClO64xbHbWrrSbvQExqU2HG5J1jWOL
FsgsbG4DIRGylLiNa32YsQXOGFaElhOK1k4xNwOOm1ku0xLRU+UEZw2zNHpuL6ZomgP6T1Z7klq0
pnFXNRxlVwRzhvYVqWjG0metz6ttLYy97BJu5QCS14lBUqAke5Xgrs1oah++3b7EIn5tICpz9pvb
vuR9EWG/xAcVE0Nfg6udk4DAi2taxATNws9nktFJRFewosPAxNbmMHdolhE+scKektJ9x/t/rV4r
/JIrn34BbVqa/rWr4ztkW0VY01AP17WpPoqkeXDG+oYpBBTSSPM56MQEEFOMU4jtgDBm9Q5zVA3P
tRTgjfTAdRZtOpVs+UlER3ZknRWl8Wp4JDiUGTqxeZpFiBbCl8QBFpYV+26QZ111OlrjVnEFZaj3
UhZuT2qPVht+ViZObFjWwzYH1EwEqhdUH5mqH9zCpxud5Rel2Bged07WdAJM3V0qOsKZs1e8sz3D
k3XrhEjqdFFsfArVslDJ2p5tLiw+78r8YKDpkNnlHgckaeTUiLck9a8wCwenMIROB3v6MpQfCwBh
FO7pQQIKjDPidZrR1tfI5myqC4iNmdwa/eAf6qYoN35dXuMDW+t2zuUfC7I04Us1JdHeRIisUrck
KJuEjiL6CCCuYVogwi3TeN3gFIWki0N5yyZM+mtt7LFABO4ZnY3lUGfzfTA0yEzKboOiurRaazUA
deDfCFc9PtqVQ7d8WdHzkwBzFyXj8mU4wtBTZLFFsrzyYd2SRFowsRoYYgwp6b1jsi0bDUBJcdFM
hElmabfBNQFeLaYoK+pdnoH6aOkJhxnkHbK3104wHUP41eQ6l9laL5pT34n2nq+jcEdxZABgXMOv
eQjZLCYDfpeupgRofDhwFP0AIN59BnplBFjB9Qle0kbzRTblhdCbXeom47oxqHeTBncIdbW2zJIc
1nZ/2fjWayHOfItVcwh7xTjs00XjkAsbYmXnfqixeaH5JUrnngkK2eE+s5L4zGJTGviUEYNvXqho
uAh6JNV9i9rD2BMYmW4M2gMylZeDiRmO9lS1LUr9FK4MaLPKfKgHeDclDVM7BbPSdNHSzeR5Nlk3
nhVdE75B2Lpqt3E1bd3COPW4kwtCFdqcAZkEmRRFdCOxwBE7tjDLwVoho+Qrx6fYKdDF1PCM9Sbd
hzmo6s7YqIYQKHqD7KAHJABachBD9e5F3XtcM6uIJoLZr5OybbloRqww+SO6+/dwsD/aLicM2FxZ
elJsdW1gXjYCMizZtcvglZYsA3sMZDTPtAsrn24DW91HatjpprXHlFmutMY8hL0242XR6LTcEO0a
r+3hEy31utRJaqnqaknw4MYuucPq/SuS9cskfhXWDDiIiTlJrrCEmbx/+cPkuasK9AFWJ+POzSvU
SO5T0OI6Z9J50MAkLBDatQhnh4OdOjd4rWhwp86dXnWH1ssvvlD+/9+kHvzjhaxempd11oTQgtqP
arz+qFvkpf+MBZh/eknSVnOb/9/90t8/0f/4+PrL/0mOgmnYhvl18N+G/+V/5H/8U1//8d89R/LC
C2vfCWmwnBNLKvx2wkDASAoCUQX0kP1//FhzzROhlCUt25HCtOFn/vhu//EX/+Iw/P0r/HY8//53
/u4VfDtA+/f//T+Vcgl5+FOYxNc78984CMI4sZVt2JZl6/R1dcUT/ngQlHmiLLIkkHz8m179W95m
zXwWoprJfkzGMIX4r734n57hhzPAPaFDYdrS4s39epl/fvGuc+LayrL+8fb/2w7Bv4wTMYXpWv+1
g/DTc/xwEOwT20FZJm0Ik45tC/XTQVBz5MjXqfHvOwl++u+/XwImneFfPQLCPDGUadm2tI35AMif
FgJlnEjdZrhi2aSTsE58O+9+WC3/1Xr49xf5/7uFwKBR9qungThxXPwEjLEMaRr6/CJ/XAjm1dBy
DdtmIZSGxYrwb1oP/uWpYDB9+8WDIMWJIQTLoesa8zGwfloNCd05QZvI1eBaEPeVwZnC8vsbnQk2
//ovHgRLnZhcBNLFMS1s6+ui//FMMAz3hNfOcdAxc1hiPki/10GwLEP8nLL0370xWsaJ4L7gAk93
TJsLjFXmx6PguieWZZmK5CQD7MXvuChY0pa/eC58vdWMPyV3AEsJyvA/HwXWgxNOAtKl+PGcHvWt
KPuNLgiDdfsXD4JFDSSpATgIfxSCP54KjjwhPouTgcXz96sRDC7iXz0A4oQ6w2TNFyRroT3nXf7x
ABgGd0gpbFdyd/gtl0XT0q1fPgpc8bYkJhZokQHBUXJx/fkoEMBm25Zr25TRv+WZwGn6i6eCsE8s
7g3cF2wbca7Uf6qVpHuCO5NzRLFwqvmC+PqDv9GCoKT1q6siO0dKJd5mYdi69W3V+9OZoLMqopVi
76hb6lst9XvdIbmW5yr3l7eOXAmWUmyghPq62fx4FLhDzoGD5lxVCog//64N5L8sGF1u3L94DOYz
QadLgGD9a+/0H7YO6gQsoYmpgn0ku7Xfr2B0nP/D3Nnttm0EUfhVjD4AQS7/lhcNUDhtk7ZJiyZN
0cuNxFiEZTEg5Th++37LXSlcSm1Tjy4WDgIktofUcHd+zjmzzMWtQ5PYl0eWuiQ42iFenvR8IdQl
pRSpM880WiLWSXQxQaF3EnuBPY8oty7ztMx43LZBCrzQJHSXhSoi3Q1ZlubuwTwdUlM6QbMBNEdQ
zADX7HKf+0DTRGpaBmUBBzKor08jyg4q5QYvEBRsZ1Q2x3eqBl6oq4TDoqmoju1VXMmBKk/sAzAV
SoCq5J1g6QSqLFEl+yLblNfYUpdlRITokkOm0vQr8cVFgplBayqpCsBTzVLXKVXTIiToHPyRN/ox
qhXrdsiBeqTboUhIfEQDqkbGh6oag/OgkPHi4oz+skk1J9yC57n9F1FQyArKHKEXiiLJaZDrSuWK
M1hZ8wsvZAXdQ0NZncE41JwcPV0wKi/wfKReSJNM0UJ+aZHmK0GTIjkb5gvhEqMPtHg/NEmTNQyQ
pU3Jgb+NXiCtwAl02sQL0gOHQUbIO/GAbCiTdQ91UmQ0DwQYzYkiFAWL/aDSBEQeZk6pktIyQtC9
AiMWeoH+AQCRHgmASRclDXPoBRionIkeYHnmZ7UrqOIqFoBaM3EXldNFUTtraqLJCcs8mcJNkCTB
mcpaxVg2ZuR5sRcg2qgalbYI0xnyQZfEhbpOoepoOGPE3bOGwl66I9KENzxROJeqqcBP9CJPNhlr
IdMzMHK6YER5EibdJ++nN1JUCymYAl9UC2dyBLR8VamqqXSuHfAemxcUNJEUZ8MLSGNrXsjAfrDY
wqJyZEfUUHGckgLIHSUxC+7cSNvJIk/AlqqM2tChB4tWCnq65OwURf1sy8eJvo4rRyhyhLRqKiqA
5yaDg9Z4wpHw89qxgbq1xCw0hU0Q8TWUwOZKuiFyKAjFfmeAGjfAVC/KhYmIYbdE6gJUW6l0HVgy
ToE2Aq9Dz6ImX7iAHsI+/pQGCvjdCpdii4y5LfWEWZLIWOUNH95JMexqn28GnEAhARLnZQo6Oope
ZdDFUicArhMJ4OIKiyqCw4deoIYCfwGNhJ6YOgzn9YhKBZaoEi8FGimUClTHBEX2hFpqVtIU+N3S
t2wKX0pElh4Y5BAnSYAFECR2RMrGoBpftJM1G6ampkz5shhUfESMssor6Y5QCagylkAcD03zPC7A
xBAagbjhbhvL1bgtGNOOKCiZpF5gwSNMoVwAXbBJctlOkkIQcJVUleherWpjumBEXsjz1BcwT28h
8hJVCuSrZeaQylKChdERmIkeEqVXvGVjQdUrXQtAC7mGfczRcSFTWuoVgPmBmQA2FX+VDqKPKzrm
JHlpjkDSRxo8NginDK1OKiAoCOq0oslovDYgoh2BSNtqz3g0T98RhYWR0DXSLx452CA61gntNCA9
rTeNdYSQI+WCGIIHcpzp2eefX6foOkFkPXc7rZK49oKyOjzpKkCrxsvXHKoCXR9GRdtMI1PgNAA7
FkE5EV9uIJKLaRgoOVoHPqNWTqcVegH8LSEP029bAN6NxsS1EvKqUeKakWqpaejK0XtXVT1Fvfl+
QLxEbrAVBBHBqnf+Ryv5FaHzOFF1vem26+/t2FPXjudGrv7pBw7B8PT7fn7IDgnZMZngB+1olbu2
G6Ow/34WcNiToH32zYPAfbqO/3X/AU8vHVzr8KkO//miawczrDa8T8nOl/nbfG3umMf6bmvemzsz
H/Fx4t0vd/LtN8F9ziLBfxgebxd2rRBSbHfoOFo0NDyJbeWGb81uNOPhFu1jdCMeUsvXZtt96Idd
F9y1GxoQ2+63/WDW/fyundhSbnm3a1f7bnW/D4xP429S48/brXkwQzu37ERxYsvduB+61f6q/3DF
C+/v796Hbnf6Q+lVfsDr3Tp4nl7KJbX8Y9sPN+Ete1WM1PILPN51c4+jD7GKCKnhl2uzCRagl26I
7fI+9F3fhTsSyo9ELDa9W3dmEUU4IYxcI7bcP4TLwum6pGZ/Po1NjgkXG8bA/er28fDJp7DniFWp
6V/6+248cbOjK6W2X5luF0QPeIhLpJdXZnjcmt167g4vT5Tf8jia1eZ+bDmDIbQ/jVOK7XerTXdj
wnFdRwjKTZMLxn4frGxPMMltj2PHn48fg9jkaYtLWO/vh6VpS1CITfMC2EUM8QC71PLr9v1gFtWT
Hx6Qm/5kwrzlp3Tkhh+uXpg7juXpwrTu2dhL2P+pHcY2iFSgrhbFvoTxV+3nbhWkMYxbHeYljP/V
D7cHS1N/4HBnsWne1bS5uja8Y6wLs5kX11/mAs/N7XLvOw5Fav7XTRd63AHRYrO3WyqSsKvxU/ti
00N7szwRYQJMpYZ/a3e78XH7ySzaBI/BSc3/vunX7dXL8SS3OXBHav4Nh1ieX4heqnaZC5wuRGv+
AvXgW7zfjmMblBSeEJDe+tv2c9hV+klpqd0/9mYzjyle6yA1+64d7shsgWUnrhJb7uhsFsvbA+1S
038a8s7uZh9uTS+ZFRtvx/3Vu3M375Bhsf1uXPU7XuEc+NwJFsS2OfUex4SWJxTv3y2fQ5qOZy6c
4k+HUzXO/VoIrtmfWG1bMzz7GwAA//8=</cx:binary>
              </cx:geoCache>
            </cx:geography>
          </cx:layoutPr>
          <cx:valueColors>
            <cx:minColor>
              <a:schemeClr val="bg1"/>
            </cx:minColor>
            <cx:maxColor>
              <a:schemeClr val="accent6">
                <a:lumMod val="75000"/>
              </a:schemeClr>
            </cx:maxColor>
          </cx:valueColors>
        </cx:series>
      </cx:plotAreaRegion>
    </cx:plotArea>
    <cx:legend pos="b" align="ctr" overlay="0">
      <cx:txPr>
        <a:bodyPr vertOverflow="overflow" horzOverflow="overflow" wrap="square" lIns="0" tIns="0" rIns="0" bIns="0"/>
        <a:lstStyle/>
        <a:p>
          <a:pPr algn="ctr" rtl="0">
            <a:defRPr sz="1200" b="1" i="0">
              <a:solidFill>
                <a:sysClr val="windowText" lastClr="000000"/>
              </a:solidFill>
              <a:latin typeface="Arial" panose="020B0604020202020204" pitchFamily="34" charset="0"/>
              <a:ea typeface="Arial" panose="020B0604020202020204" pitchFamily="34" charset="0"/>
              <a:cs typeface="Arial" panose="020B0604020202020204" pitchFamily="34" charset="0"/>
            </a:defRPr>
          </a:pPr>
          <a:endParaRPr lang="en-US" sz="12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111125</xdr:colOff>
      <xdr:row>4</xdr:row>
      <xdr:rowOff>44450</xdr:rowOff>
    </xdr:from>
    <xdr:to>
      <xdr:col>15</xdr:col>
      <xdr:colOff>111125</xdr:colOff>
      <xdr:row>30</xdr:row>
      <xdr:rowOff>69850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3" name="Chart 2" descr="Crude Oil Production by State, 2020&#10;Total U.S. = 11.3 mmbd&#10;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254625" y="796925"/>
              <a:ext cx="6972300" cy="49117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3</xdr:col>
      <xdr:colOff>107950</xdr:colOff>
      <xdr:row>30</xdr:row>
      <xdr:rowOff>50800</xdr:rowOff>
    </xdr:from>
    <xdr:to>
      <xdr:col>15</xdr:col>
      <xdr:colOff>107950</xdr:colOff>
      <xdr:row>57</xdr:row>
      <xdr:rowOff>80518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4" name="Chart 3" descr="Total Net Electricity Generation by State, 2020&#10;Total U.S. = 4.0 million gigawatt hours &#10;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251450" y="5689600"/>
              <a:ext cx="6972300" cy="491604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13</xdr:col>
      <xdr:colOff>158750</xdr:colOff>
      <xdr:row>25</xdr:row>
      <xdr:rowOff>114300</xdr:rowOff>
    </xdr:from>
    <xdr:to>
      <xdr:col>15</xdr:col>
      <xdr:colOff>44450</xdr:colOff>
      <xdr:row>27</xdr:row>
      <xdr:rowOff>44450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639550" y="4775200"/>
          <a:ext cx="110490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13</xdr:col>
      <xdr:colOff>158750</xdr:colOff>
      <xdr:row>52</xdr:row>
      <xdr:rowOff>107950</xdr:rowOff>
    </xdr:from>
    <xdr:to>
      <xdr:col>15</xdr:col>
      <xdr:colOff>44450</xdr:colOff>
      <xdr:row>54</xdr:row>
      <xdr:rowOff>31750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639550" y="9569450"/>
          <a:ext cx="1104900" cy="279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A5DFC8-42F9-4B04-8545-DC5670552278}" name="Table1" displayName="Table1" ref="A5:C58" totalsRowShown="0">
  <autoFilter ref="A5:C58" xr:uid="{B2A5DFC8-42F9-4B04-8545-DC5670552278}">
    <filterColumn colId="0" hiddenButton="1"/>
    <filterColumn colId="1" hiddenButton="1"/>
    <filterColumn colId="2" hiddenButton="1"/>
  </autoFilter>
  <tableColumns count="3">
    <tableColumn id="1" xr3:uid="{3331107E-4FD9-4873-BAB4-72D34ED91090}" name="State" dataDxfId="2"/>
    <tableColumn id="2" xr3:uid="{CAEA7B56-6891-49E0-8A68-9D21C880DD0A}" name="Crude Oil Production_x000a_(Million barrels per day)" dataDxfId="1" dataCellStyle="Comma"/>
    <tableColumn id="3" xr3:uid="{02DECC24-8D62-4D30-909E-0649619B5552}" name="Total Net Electricity Generation _x000a_(Gigawatt hours)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Crude Oil Production and Total Net Electricity Generation by State, 2020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ia.gov/electricity/state/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www.eia.gov/dnav/pet/pet_crd_crpdn_adc_mbblpd_a.htm" TargetMode="External"/><Relationship Id="rId1" Type="http://schemas.openxmlformats.org/officeDocument/2006/relationships/hyperlink" Target="http://energy.gov/eere/vehicles/transportation-fact-week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energy.gov/eere/vehicles/articles/fotw-1233-april-11-2022-texas-leads-nation-both-crude-oil-production-an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4"/>
  <sheetViews>
    <sheetView tabSelected="1" workbookViewId="0">
      <selection activeCell="A2" sqref="A2:XFD2"/>
    </sheetView>
  </sheetViews>
  <sheetFormatPr defaultColWidth="8.7109375" defaultRowHeight="14.25" x14ac:dyDescent="0.2"/>
  <cols>
    <col min="1" max="1" width="18.42578125" style="1" customWidth="1"/>
    <col min="2" max="2" width="25.5703125" style="1" customWidth="1"/>
    <col min="3" max="3" width="33.140625" style="1" customWidth="1"/>
    <col min="4" max="16" width="8.7109375" style="1"/>
    <col min="17" max="17" width="13.28515625" style="1" bestFit="1" customWidth="1"/>
    <col min="18" max="16384" width="8.7109375" style="1"/>
  </cols>
  <sheetData>
    <row r="1" spans="1:3" ht="15" x14ac:dyDescent="0.2">
      <c r="A1" s="7" t="s">
        <v>57</v>
      </c>
    </row>
    <row r="2" spans="1:3" s="11" customFormat="1" ht="15" x14ac:dyDescent="0.2">
      <c r="A2" s="10" t="s">
        <v>58</v>
      </c>
    </row>
    <row r="4" spans="1:3" ht="15" x14ac:dyDescent="0.25">
      <c r="A4" s="6" t="s">
        <v>56</v>
      </c>
    </row>
    <row r="5" spans="1:3" ht="28.5" x14ac:dyDescent="0.2">
      <c r="A5" s="1" t="s">
        <v>0</v>
      </c>
      <c r="B5" s="5" t="s">
        <v>53</v>
      </c>
      <c r="C5" s="5" t="s">
        <v>52</v>
      </c>
    </row>
    <row r="6" spans="1:3" x14ac:dyDescent="0.2">
      <c r="A6" s="1" t="s">
        <v>4</v>
      </c>
      <c r="B6" s="3">
        <v>0.44800000000000001</v>
      </c>
      <c r="C6" s="2">
        <v>6276.4409999999998</v>
      </c>
    </row>
    <row r="7" spans="1:3" x14ac:dyDescent="0.2">
      <c r="A7" s="1" t="s">
        <v>19</v>
      </c>
      <c r="B7" s="3">
        <v>1.2E-2</v>
      </c>
      <c r="C7" s="2">
        <v>137542.70199999999</v>
      </c>
    </row>
    <row r="8" spans="1:3" x14ac:dyDescent="0.2">
      <c r="A8" s="1" t="s">
        <v>20</v>
      </c>
      <c r="B8" s="3">
        <v>1.0999999999999999E-2</v>
      </c>
      <c r="C8" s="2">
        <v>54641.258999999998</v>
      </c>
    </row>
    <row r="9" spans="1:3" x14ac:dyDescent="0.2">
      <c r="A9" s="1" t="s">
        <v>31</v>
      </c>
      <c r="B9" s="3">
        <v>0</v>
      </c>
      <c r="C9" s="2">
        <v>109305.057</v>
      </c>
    </row>
    <row r="10" spans="1:3" x14ac:dyDescent="0.2">
      <c r="A10" s="1" t="s">
        <v>7</v>
      </c>
      <c r="B10" s="3">
        <v>0.39100000000000001</v>
      </c>
      <c r="C10" s="2">
        <v>193074.93</v>
      </c>
    </row>
    <row r="11" spans="1:3" x14ac:dyDescent="0.2">
      <c r="A11" s="1" t="s">
        <v>5</v>
      </c>
      <c r="B11" s="3">
        <v>0.45900000000000002</v>
      </c>
      <c r="C11" s="2">
        <v>54115.010999999999</v>
      </c>
    </row>
    <row r="12" spans="1:3" x14ac:dyDescent="0.2">
      <c r="A12" s="1" t="s">
        <v>51</v>
      </c>
      <c r="B12" s="3">
        <v>0</v>
      </c>
      <c r="C12" s="2">
        <v>41190.572</v>
      </c>
    </row>
    <row r="13" spans="1:3" x14ac:dyDescent="0.2">
      <c r="A13" s="1" t="s">
        <v>34</v>
      </c>
      <c r="B13" s="3">
        <v>0</v>
      </c>
      <c r="C13" s="2">
        <v>201.10400000000001</v>
      </c>
    </row>
    <row r="14" spans="1:3" x14ac:dyDescent="0.2">
      <c r="A14" s="1" t="s">
        <v>41</v>
      </c>
      <c r="B14" s="3">
        <v>0</v>
      </c>
      <c r="C14" s="2">
        <v>5205.3720000000003</v>
      </c>
    </row>
    <row r="15" spans="1:3" x14ac:dyDescent="0.2">
      <c r="A15" s="1" t="s">
        <v>23</v>
      </c>
      <c r="B15" s="3">
        <v>4.0000000000000001E-3</v>
      </c>
      <c r="C15" s="2">
        <v>250827.799</v>
      </c>
    </row>
    <row r="16" spans="1:3" x14ac:dyDescent="0.2">
      <c r="A16" s="1" t="s">
        <v>46</v>
      </c>
      <c r="B16" s="3">
        <v>0</v>
      </c>
      <c r="C16" s="2">
        <v>120126.001</v>
      </c>
    </row>
    <row r="17" spans="1:3" x14ac:dyDescent="0.2">
      <c r="A17" s="1" t="s">
        <v>33</v>
      </c>
      <c r="B17" s="3">
        <v>0</v>
      </c>
      <c r="C17" s="2">
        <v>9079.0190000000002</v>
      </c>
    </row>
    <row r="18" spans="1:3" x14ac:dyDescent="0.2">
      <c r="A18" s="1" t="s">
        <v>45</v>
      </c>
      <c r="B18" s="3">
        <v>0</v>
      </c>
      <c r="C18" s="2">
        <v>59636.671000000002</v>
      </c>
    </row>
    <row r="19" spans="1:3" x14ac:dyDescent="0.2">
      <c r="A19" s="1" t="s">
        <v>30</v>
      </c>
      <c r="B19" s="3">
        <v>0</v>
      </c>
      <c r="C19" s="2">
        <v>17686.134999999998</v>
      </c>
    </row>
    <row r="20" spans="1:3" x14ac:dyDescent="0.2">
      <c r="A20" s="1" t="s">
        <v>16</v>
      </c>
      <c r="B20" s="3">
        <v>0.02</v>
      </c>
      <c r="C20" s="2">
        <v>173394.52499999999</v>
      </c>
    </row>
    <row r="21" spans="1:3" x14ac:dyDescent="0.2">
      <c r="A21" s="1" t="s">
        <v>22</v>
      </c>
      <c r="B21" s="3">
        <v>4.0000000000000001E-3</v>
      </c>
      <c r="C21" s="2">
        <v>89956.914999999994</v>
      </c>
    </row>
    <row r="22" spans="1:3" x14ac:dyDescent="0.2">
      <c r="A22" s="1" t="s">
        <v>11</v>
      </c>
      <c r="B22" s="3">
        <v>7.6999999999999999E-2</v>
      </c>
      <c r="C22" s="2">
        <v>54541.830999999998</v>
      </c>
    </row>
    <row r="23" spans="1:3" x14ac:dyDescent="0.2">
      <c r="A23" s="1" t="s">
        <v>21</v>
      </c>
      <c r="B23" s="3">
        <v>6.0000000000000001E-3</v>
      </c>
      <c r="C23" s="2">
        <v>63539.006999999998</v>
      </c>
    </row>
    <row r="24" spans="1:3" x14ac:dyDescent="0.2">
      <c r="A24" s="1" t="s">
        <v>10</v>
      </c>
      <c r="B24" s="3">
        <v>0.1</v>
      </c>
      <c r="C24" s="2">
        <v>100773.77099999999</v>
      </c>
    </row>
    <row r="25" spans="1:3" x14ac:dyDescent="0.2">
      <c r="A25" s="1" t="s">
        <v>39</v>
      </c>
      <c r="B25" s="3">
        <v>0</v>
      </c>
      <c r="C25" s="2">
        <v>18214.141</v>
      </c>
    </row>
    <row r="26" spans="1:3" x14ac:dyDescent="0.2">
      <c r="A26" s="1" t="s">
        <v>36</v>
      </c>
      <c r="B26" s="3">
        <v>0</v>
      </c>
      <c r="C26" s="2">
        <v>36029.203999999998</v>
      </c>
    </row>
    <row r="27" spans="1:3" x14ac:dyDescent="0.2">
      <c r="A27" s="1" t="s">
        <v>47</v>
      </c>
      <c r="B27" s="3">
        <v>0</v>
      </c>
      <c r="C27" s="2">
        <v>10001.870000000001</v>
      </c>
    </row>
    <row r="28" spans="1:3" x14ac:dyDescent="0.2">
      <c r="A28" s="1" t="s">
        <v>18</v>
      </c>
      <c r="B28" s="3">
        <v>1.0999999999999999E-2</v>
      </c>
      <c r="C28" s="2">
        <v>106624.72100000001</v>
      </c>
    </row>
    <row r="29" spans="1:3" x14ac:dyDescent="0.2">
      <c r="A29" s="1" t="s">
        <v>42</v>
      </c>
      <c r="B29" s="3">
        <v>0</v>
      </c>
      <c r="C29" s="2">
        <v>56510.142999999996</v>
      </c>
    </row>
    <row r="30" spans="1:3" x14ac:dyDescent="0.2">
      <c r="A30" s="1" t="s">
        <v>29</v>
      </c>
      <c r="B30" s="3">
        <v>0</v>
      </c>
      <c r="C30" s="2">
        <v>72567.869000000006</v>
      </c>
    </row>
    <row r="31" spans="1:3" x14ac:dyDescent="0.2">
      <c r="A31" s="1" t="s">
        <v>15</v>
      </c>
      <c r="B31" s="3">
        <v>3.9E-2</v>
      </c>
      <c r="C31" s="2">
        <v>66581.788</v>
      </c>
    </row>
    <row r="32" spans="1:3" x14ac:dyDescent="0.2">
      <c r="A32" s="1" t="s">
        <v>12</v>
      </c>
      <c r="B32" s="3">
        <v>5.1999999999999998E-2</v>
      </c>
      <c r="C32" s="2">
        <v>23353.29</v>
      </c>
    </row>
    <row r="33" spans="1:3" x14ac:dyDescent="0.2">
      <c r="A33" s="1" t="s">
        <v>35</v>
      </c>
      <c r="B33" s="3">
        <v>0</v>
      </c>
      <c r="C33" s="2">
        <v>124363.443</v>
      </c>
    </row>
    <row r="34" spans="1:3" x14ac:dyDescent="0.2">
      <c r="A34" s="1" t="s">
        <v>3</v>
      </c>
      <c r="B34" s="3">
        <v>1.1879999999999999</v>
      </c>
      <c r="C34" s="2">
        <v>42176.423999999999</v>
      </c>
    </row>
    <row r="35" spans="1:3" x14ac:dyDescent="0.2">
      <c r="A35" s="1" t="s">
        <v>24</v>
      </c>
      <c r="B35" s="3">
        <v>5.0000000000000001E-3</v>
      </c>
      <c r="C35" s="2">
        <v>36848.680999999997</v>
      </c>
    </row>
    <row r="36" spans="1:3" x14ac:dyDescent="0.2">
      <c r="A36" s="1" t="s">
        <v>49</v>
      </c>
      <c r="B36" s="3">
        <v>0</v>
      </c>
      <c r="C36" s="2">
        <v>16350.578</v>
      </c>
    </row>
    <row r="37" spans="1:3" x14ac:dyDescent="0.2">
      <c r="A37" s="1" t="s">
        <v>48</v>
      </c>
      <c r="B37" s="3">
        <v>0</v>
      </c>
      <c r="C37" s="2">
        <v>61106.457999999999</v>
      </c>
    </row>
    <row r="38" spans="1:3" x14ac:dyDescent="0.2">
      <c r="A38" s="1" t="s">
        <v>2</v>
      </c>
      <c r="B38" s="3">
        <v>1.012</v>
      </c>
      <c r="C38" s="2">
        <v>34075.584000000003</v>
      </c>
    </row>
    <row r="39" spans="1:3" x14ac:dyDescent="0.2">
      <c r="A39" s="1" t="s">
        <v>27</v>
      </c>
      <c r="B39" s="3">
        <v>1E-3</v>
      </c>
      <c r="C39" s="2">
        <v>40424.745000000003</v>
      </c>
    </row>
    <row r="40" spans="1:3" x14ac:dyDescent="0.2">
      <c r="A40" s="1" t="s">
        <v>28</v>
      </c>
      <c r="B40" s="3">
        <v>1E-3</v>
      </c>
      <c r="C40" s="2">
        <v>129430.27099999999</v>
      </c>
    </row>
    <row r="41" spans="1:3" x14ac:dyDescent="0.2">
      <c r="A41" s="1" t="s">
        <v>14</v>
      </c>
      <c r="B41" s="3">
        <v>6.5000000000000002E-2</v>
      </c>
      <c r="C41" s="2">
        <v>120992.73299999999</v>
      </c>
    </row>
    <row r="42" spans="1:3" x14ac:dyDescent="0.2">
      <c r="A42" s="1" t="s">
        <v>6</v>
      </c>
      <c r="B42" s="3">
        <v>0.46899999999999997</v>
      </c>
      <c r="C42" s="2">
        <v>82297.831999999995</v>
      </c>
    </row>
    <row r="43" spans="1:3" x14ac:dyDescent="0.2">
      <c r="A43" s="1" t="s">
        <v>44</v>
      </c>
      <c r="B43" s="3">
        <v>0</v>
      </c>
      <c r="C43" s="2">
        <v>63624.781999999999</v>
      </c>
    </row>
    <row r="44" spans="1:3" x14ac:dyDescent="0.2">
      <c r="A44" s="1" t="s">
        <v>17</v>
      </c>
      <c r="B44" s="3">
        <v>1.4999999999999999E-2</v>
      </c>
      <c r="C44" s="2">
        <v>230143.27900000001</v>
      </c>
    </row>
    <row r="45" spans="1:3" x14ac:dyDescent="0.2">
      <c r="A45" s="1" t="s">
        <v>43</v>
      </c>
      <c r="B45" s="3">
        <v>0</v>
      </c>
      <c r="C45" s="2">
        <v>8894.94</v>
      </c>
    </row>
    <row r="46" spans="1:3" x14ac:dyDescent="0.2">
      <c r="A46" s="1" t="s">
        <v>50</v>
      </c>
      <c r="B46" s="3">
        <v>0</v>
      </c>
      <c r="C46" s="2">
        <v>98528.797000000006</v>
      </c>
    </row>
    <row r="47" spans="1:3" x14ac:dyDescent="0.2">
      <c r="A47" s="1" t="s">
        <v>25</v>
      </c>
      <c r="B47" s="3">
        <v>3.0000000000000001E-3</v>
      </c>
      <c r="C47" s="2">
        <v>14146.539000000001</v>
      </c>
    </row>
    <row r="48" spans="1:3" x14ac:dyDescent="0.2">
      <c r="A48" s="1" t="s">
        <v>26</v>
      </c>
      <c r="B48" s="3">
        <v>0</v>
      </c>
      <c r="C48" s="2">
        <v>80566.009999999995</v>
      </c>
    </row>
    <row r="49" spans="1:3" x14ac:dyDescent="0.2">
      <c r="A49" s="1" t="s">
        <v>1</v>
      </c>
      <c r="B49" s="3">
        <v>4.8540000000000001</v>
      </c>
      <c r="C49" s="2">
        <v>473514.913</v>
      </c>
    </row>
    <row r="50" spans="1:3" x14ac:dyDescent="0.2">
      <c r="A50" s="1" t="s">
        <v>9</v>
      </c>
      <c r="B50" s="3">
        <v>8.5000000000000006E-2</v>
      </c>
      <c r="C50" s="2">
        <v>37087.309000000001</v>
      </c>
    </row>
    <row r="51" spans="1:3" x14ac:dyDescent="0.2">
      <c r="A51" s="1" t="s">
        <v>32</v>
      </c>
      <c r="B51" s="3">
        <v>0</v>
      </c>
      <c r="C51" s="2">
        <v>103056.183</v>
      </c>
    </row>
    <row r="52" spans="1:3" x14ac:dyDescent="0.2">
      <c r="A52" s="1" t="s">
        <v>37</v>
      </c>
      <c r="B52" s="3">
        <v>0</v>
      </c>
      <c r="C52" s="2">
        <v>2156.4070000000002</v>
      </c>
    </row>
    <row r="53" spans="1:3" x14ac:dyDescent="0.2">
      <c r="A53" s="1" t="s">
        <v>40</v>
      </c>
      <c r="B53" s="3">
        <v>0</v>
      </c>
      <c r="C53" s="2">
        <v>116114.46799999999</v>
      </c>
    </row>
    <row r="54" spans="1:3" x14ac:dyDescent="0.2">
      <c r="A54" s="1" t="s">
        <v>38</v>
      </c>
      <c r="B54" s="3">
        <v>0</v>
      </c>
      <c r="C54" s="2">
        <v>61448.544999999998</v>
      </c>
    </row>
    <row r="55" spans="1:3" x14ac:dyDescent="0.2">
      <c r="A55" s="1" t="s">
        <v>13</v>
      </c>
      <c r="B55" s="3">
        <v>5.1999999999999998E-2</v>
      </c>
      <c r="C55" s="2">
        <v>56661.533000000003</v>
      </c>
    </row>
    <row r="56" spans="1:3" x14ac:dyDescent="0.2">
      <c r="A56" s="1" t="s">
        <v>8</v>
      </c>
      <c r="B56" s="3">
        <v>0.24299999999999999</v>
      </c>
      <c r="C56" s="2">
        <v>42010.989000000001</v>
      </c>
    </row>
    <row r="57" spans="1:3" x14ac:dyDescent="0.2">
      <c r="A57" s="1" t="s">
        <v>55</v>
      </c>
      <c r="B57" s="3">
        <v>1.6559999999999999</v>
      </c>
    </row>
    <row r="58" spans="1:3" x14ac:dyDescent="0.2">
      <c r="A58" s="1" t="s">
        <v>54</v>
      </c>
      <c r="B58" s="4">
        <v>11.282999999999999</v>
      </c>
      <c r="C58" s="2">
        <f>SUM(C6:C56)</f>
        <v>4007018.5909999995</v>
      </c>
    </row>
    <row r="60" spans="1:3" ht="15" x14ac:dyDescent="0.2">
      <c r="A60" s="8" t="s">
        <v>60</v>
      </c>
    </row>
    <row r="61" spans="1:3" ht="15" x14ac:dyDescent="0.25">
      <c r="A61" s="1" t="s">
        <v>61</v>
      </c>
    </row>
    <row r="62" spans="1:3" x14ac:dyDescent="0.2">
      <c r="A62" s="9" t="s">
        <v>62</v>
      </c>
    </row>
    <row r="63" spans="1:3" x14ac:dyDescent="0.2">
      <c r="A63" s="1" t="s">
        <v>59</v>
      </c>
    </row>
    <row r="64" spans="1:3" x14ac:dyDescent="0.2">
      <c r="A64" s="9" t="s">
        <v>63</v>
      </c>
    </row>
  </sheetData>
  <sortState xmlns:xlrd2="http://schemas.microsoft.com/office/spreadsheetml/2017/richdata2" ref="A6:B56">
    <sortCondition ref="A6:A56"/>
  </sortState>
  <hyperlinks>
    <hyperlink ref="A2" r:id="rId1" display="Fact of the Week # 838" xr:uid="{C22B07BB-A1D8-4B65-AFE9-E1E22C33A5D1}"/>
    <hyperlink ref="A62" r:id="rId2" xr:uid="{B6FFA9B2-D5A8-4A94-A091-531C8A9802C7}"/>
    <hyperlink ref="A64" r:id="rId3" xr:uid="{0FA31E57-AA2F-4AF6-A0FB-7F06556F2B02}"/>
    <hyperlink ref="A2:XFD2" r:id="rId4" display="Fact of the Week #1233" xr:uid="{E0B3DDCD-232F-4F06-9747-2A6D9297F6CF}"/>
  </hyperlinks>
  <pageMargins left="0.7" right="0.7" top="0.75" bottom="0.75" header="0.3" footer="0.3"/>
  <pageSetup orientation="portrait" r:id="rId5"/>
  <drawing r:id="rId6"/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#1233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Crude Oil Production and Total Net Electricity Generation by State, 2020</dc:title>
  <dc:creator>OakRidgeNationalLaboratory@ornl.onmicrosoft.com</dc:creator>
  <cp:keywords>Crude Oil Production and Total Net Electricity Generation by State, 2020</cp:keywords>
  <cp:lastModifiedBy>Toste, Danielle (CONTR)</cp:lastModifiedBy>
  <dcterms:created xsi:type="dcterms:W3CDTF">2022-01-27T18:03:25Z</dcterms:created>
  <dcterms:modified xsi:type="dcterms:W3CDTF">2022-04-07T17:23:39Z</dcterms:modified>
</cp:coreProperties>
</file>