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3-31-21 FOTW\Excel\"/>
    </mc:Choice>
  </mc:AlternateContent>
  <xr:revisionPtr revIDLastSave="0" documentId="13_ncr:1_{51810693-64AE-4751-BF05-85DADA4D3666}" xr6:coauthVersionLast="45" xr6:coauthVersionMax="46" xr10:uidLastSave="{00000000-0000-0000-0000-000000000000}"/>
  <bookViews>
    <workbookView xWindow="1620" yWindow="468" windowWidth="23040" windowHeight="11292" xr2:uid="{F687164D-E207-4544-A574-1012CD4FE8A8}"/>
  </bookViews>
  <sheets>
    <sheet name="FOTW #118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<sst xmlns="http://schemas.openxmlformats.org/spreadsheetml/2006/main" count="9" uniqueCount="9">
  <si>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* Not all 2021 model year vehicles have been released.</t>
  </si>
  <si>
    <t>Model Year</t>
  </si>
  <si>
    <t>Number of Plug-In Electric Vehicle Models, 2011-2020</t>
  </si>
  <si>
    <t>Number of Models</t>
  </si>
  <si>
    <t>U.S. Department of Energy, Vehicle Technologies Office</t>
  </si>
  <si>
    <t>Fact of the Week #1182</t>
  </si>
  <si>
    <r>
      <t xml:space="preserve">Note: </t>
    </r>
    <r>
      <rPr>
        <sz val="11"/>
        <color theme="1"/>
        <rFont val="Arial"/>
        <family val="2"/>
      </rPr>
      <t>Each model was only counted once. Multiple configurations of the same model were not included.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</si>
  <si>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Energy and U.S. Environmental Protection Agency, Fuel Economy Information.</t>
    </r>
  </si>
  <si>
    <t xml:space="preserve">https://www.fueleconomy.gov/feg/download.shtml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</si>
</sst>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u/>
      <sz val="12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0" borderId="0"/>
    <xf numFmtId="0" fontId="25" fillId="0" borderId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0" fillId="0" borderId="0"/>
    <xf numFmtId="0" fontId="21" fillId="0" borderId="0"/>
    <xf numFmtId="0" fontId="1" fillId="0" borderId="0"/>
    <xf numFmtId="0" fontId="22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3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29" fillId="0" borderId="0" xfId="29" applyAlignment="1"/>
    <xf numFmtId="0" fontId="20" fillId="0" borderId="0" xfId="87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30" fillId="0" borderId="0" xfId="29" applyFont="1" applyAlignment="1" applyProtection="1"/>
  </cellXfs>
  <cellStyles count="89">
    <cellStyle name="20% - Accent1 2" xfId="58" xr:uid="{8B08E868-6C6F-49AD-8567-BCB223911BDD}"/>
    <cellStyle name="20% - Accent1 3" xfId="31" xr:uid="{C81B0D14-0DE6-4970-9952-41F8013A9DE6}"/>
    <cellStyle name="20% - Accent2 2" xfId="61" xr:uid="{5F7BA0CF-1000-4033-BE6D-10537E8221EC}"/>
    <cellStyle name="20% - Accent2 3" xfId="34" xr:uid="{25990464-598A-4419-957A-609D0271BBE3}"/>
    <cellStyle name="20% - Accent3 2" xfId="64" xr:uid="{F9B363AA-5918-4FA2-A8B9-B15F9263E16A}"/>
    <cellStyle name="20% - Accent3 3" xfId="37" xr:uid="{CDC750DF-9A14-4FCB-B707-D06E6B07EC76}"/>
    <cellStyle name="20% - Accent4 2" xfId="67" xr:uid="{F3D2C43A-0E55-4F07-92E5-42EEB8061F55}"/>
    <cellStyle name="20% - Accent4 3" xfId="40" xr:uid="{EA8EE470-C17F-4BD2-B2F6-B8D13461E272}"/>
    <cellStyle name="20% - Accent5 2" xfId="70" xr:uid="{1F902077-CA82-4145-BADC-B86730387554}"/>
    <cellStyle name="20% - Accent5 3" xfId="43" xr:uid="{FA5BA9E5-B8DB-42DA-8D90-413B9AA2FA5A}"/>
    <cellStyle name="20% - Accent6 2" xfId="73" xr:uid="{D64B50CD-D817-4057-A9D3-CD002995B361}"/>
    <cellStyle name="20% - Accent6 3" xfId="46" xr:uid="{37C864CD-4B81-47A4-8A2F-532563C5E6CA}"/>
    <cellStyle name="40% - Accent1 2" xfId="59" xr:uid="{C510A653-C37C-49C9-B5F4-1280DEDE893D}"/>
    <cellStyle name="40% - Accent1 3" xfId="32" xr:uid="{A9B3C334-016F-42C8-9ABF-08EC73F45C1B}"/>
    <cellStyle name="40% - Accent2 2" xfId="62" xr:uid="{FFF75442-7B3E-4CC4-BC53-037A178FDB01}"/>
    <cellStyle name="40% - Accent2 3" xfId="35" xr:uid="{6F902E9B-956C-433B-9AD9-FA93DA03F841}"/>
    <cellStyle name="40% - Accent3 2" xfId="65" xr:uid="{3678B88C-FA4F-4DE9-9E42-F3E5997F564F}"/>
    <cellStyle name="40% - Accent3 3" xfId="38" xr:uid="{AC5CDBF6-185F-4A80-826E-AC935CCB4F6C}"/>
    <cellStyle name="40% - Accent4 2" xfId="68" xr:uid="{B44C125A-66B0-4A55-8D9B-30A0BBEB2B9B}"/>
    <cellStyle name="40% - Accent4 3" xfId="41" xr:uid="{08E65908-6666-44D1-B91D-D95FC6415943}"/>
    <cellStyle name="40% - Accent5 2" xfId="71" xr:uid="{E987EFC0-CE38-4D54-A4EC-04C6F4D0C7F2}"/>
    <cellStyle name="40% - Accent5 3" xfId="44" xr:uid="{A9B6132B-C06A-4615-B031-17F4FAE9FB68}"/>
    <cellStyle name="40% - Accent6 2" xfId="74" xr:uid="{0B8817D8-3C0B-46E9-877D-16C7DC7694B2}"/>
    <cellStyle name="40% - Accent6 3" xfId="47" xr:uid="{8BE0FB60-5B54-4BAA-A912-9AF63C77B666}"/>
    <cellStyle name="60% - Accent1 2" xfId="60" xr:uid="{5BE73B32-D41D-4A58-AA15-3534F63188FD}"/>
    <cellStyle name="60% - Accent1 3" xfId="33" xr:uid="{5205040A-5D12-49F7-8AA3-DB9FA1A0E38D}"/>
    <cellStyle name="60% - Accent2 2" xfId="63" xr:uid="{F8DB2D78-592C-4020-A046-1FB2E2E1A7D7}"/>
    <cellStyle name="60% - Accent2 3" xfId="36" xr:uid="{4F70B519-5D2B-47E7-9517-241FEB2B4A69}"/>
    <cellStyle name="60% - Accent3 2" xfId="66" xr:uid="{190EABB9-3363-4163-A679-D42CD82513CE}"/>
    <cellStyle name="60% - Accent3 3" xfId="39" xr:uid="{D2AD45FC-69F2-4AE9-A7C0-CE6D99C998F3}"/>
    <cellStyle name="60% - Accent4 2" xfId="69" xr:uid="{4C3D0FDF-1378-414D-BF16-DD9ABEE9E221}"/>
    <cellStyle name="60% - Accent4 3" xfId="42" xr:uid="{C2BF7A1A-D2B7-441E-BBFD-670AF638C698}"/>
    <cellStyle name="60% - Accent5 2" xfId="72" xr:uid="{D87CB990-9666-4537-A552-B3FFF0E13EAA}"/>
    <cellStyle name="60% - Accent5 3" xfId="45" xr:uid="{3A3B8556-0E2A-4BC4-814E-EF0996CEC68E}"/>
    <cellStyle name="60% - Accent6 2" xfId="75" xr:uid="{1DF9BC34-8F7C-4212-8300-DD34EA3D8B34}"/>
    <cellStyle name="60% - Accent6 3" xfId="48" xr:uid="{C1B7ADA5-01CE-4F1F-B908-3C2132C13E38}"/>
    <cellStyle name="Accent1" xfId="17" builtinId="29" customBuiltin="1"/>
    <cellStyle name="Accent2" xfId="18" builtinId="33" customBuiltin="1"/>
    <cellStyle name="Accent3" xfId="19" builtinId="37" customBuiltin="1"/>
    <cellStyle name="Accent4" xfId="20" builtinId="41" customBuiltin="1"/>
    <cellStyle name="Accent5" xfId="21" builtinId="45" customBuiltin="1"/>
    <cellStyle name="Accent6" xfId="22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86" xr:uid="{DACE3E14-2D13-4F9A-96B2-D9FA42525F78}"/>
    <cellStyle name="Comma 3" xfId="55" xr:uid="{0F793A7E-F32F-45A8-8F7E-A92E277E47F5}"/>
    <cellStyle name="Comma 4" xfId="24" xr:uid="{4E6570C9-D672-4919-B11C-53C9426CD7F9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9" builtinId="8"/>
    <cellStyle name="Hyperlink 2" xfId="85" xr:uid="{A4C89755-BBC2-4D4A-8CF4-1FF1A152EE30}"/>
    <cellStyle name="Hyperlink 2 2" xfId="88" xr:uid="{F42D83BC-6110-4A02-A8A2-8AE51EE51484}"/>
    <cellStyle name="Hyperlink 3" xfId="83" xr:uid="{9371EA6F-DE8A-4F7F-B85D-11F3B46E0614}"/>
    <cellStyle name="Hyperlink 4" xfId="80" xr:uid="{5AFDE48B-234D-4331-82FA-2F977599212B}"/>
    <cellStyle name="Hyperlink 5" xfId="56" xr:uid="{343B7AC4-9665-4152-9F23-E87DEE713A68}"/>
    <cellStyle name="Hyperlink 6" xfId="53" xr:uid="{6916610C-3C4B-401F-9D7D-A49864508393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9" xr:uid="{C887D9FB-5998-49CF-9797-957CF8BBF8A3}"/>
    <cellStyle name="Normal 2 2" xfId="84" xr:uid="{ACC6343B-F448-4455-8F67-4D8B6EDEDEA4}"/>
    <cellStyle name="Normal 2 3" xfId="78" xr:uid="{849CD300-60E1-4474-B388-D6C5D61D0D68}"/>
    <cellStyle name="Normal 25" xfId="54" xr:uid="{A854F9BE-545C-43B3-8D71-32E3E1B816CA}"/>
    <cellStyle name="Normal 3" xfId="76" xr:uid="{3E10B50C-0402-4CCD-9580-AE22BEC99735}"/>
    <cellStyle name="Normal 3 2" xfId="26" xr:uid="{73E0111A-2735-4FBA-B138-5BA6B8FDA9D7}"/>
    <cellStyle name="Normal 3 2 2" xfId="81" xr:uid="{F33BFDD3-89A3-4112-9892-E820A056B7B6}"/>
    <cellStyle name="Normal 3 3" xfId="50" xr:uid="{55911685-F27D-4C2F-B46B-6EABB4379AA6}"/>
    <cellStyle name="Normal 4" xfId="79" xr:uid="{906FEA20-B990-43B1-8367-2242037B8DD6}"/>
    <cellStyle name="Normal 4 2" xfId="87" xr:uid="{89217D59-A625-4EA1-9934-B1E45399CF12}"/>
    <cellStyle name="Normal 5" xfId="77" xr:uid="{86C27C77-B29F-410C-A643-A701F9D7CF17}"/>
    <cellStyle name="Normal 6" xfId="51" xr:uid="{23AEB35F-2CF2-4694-ACAA-B3A58434BDE3}"/>
    <cellStyle name="Normal 7" xfId="27" xr:uid="{7F4D4C99-7ADA-498E-9D29-36AD6F0AB1D0}"/>
    <cellStyle name="Normal 8" xfId="23" xr:uid="{6A83DA3C-9278-43B9-8F20-1E6258F414B9}"/>
    <cellStyle name="Note 2" xfId="57" xr:uid="{55E3C4A0-E143-4205-BFC6-F710E4A960CE}"/>
    <cellStyle name="Note 3" xfId="30" xr:uid="{9C19A50B-2284-496E-8CAB-D2FB93DC04E9}"/>
    <cellStyle name="Output" xfId="10" builtinId="21" customBuiltin="1"/>
    <cellStyle name="Percent 2" xfId="82" xr:uid="{461AB65E-49CD-4D33-983D-D5573BB766D0}"/>
    <cellStyle name="Percent 3" xfId="52" xr:uid="{2D2345E0-49D3-4FA0-ACE2-A6864D21552E}"/>
    <cellStyle name="Percent 4" xfId="28" xr:uid="{D06068FD-8495-46D7-A650-357377962939}"/>
    <cellStyle name="Percent 5" xfId="25" xr:uid="{3F4D0A3F-437A-4DE8-B06C-9B4FE50251A9}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Number of Plug-In Electric</a:t>
            </a:r>
            <a:r>
              <a:rPr lang="en-US" baseline="0"/>
              <a:t> </a:t>
            </a:r>
            <a:r>
              <a:rPr lang="en-US"/>
              <a:t>Vehicle Models, 2011-2020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#1182'!$B$5</c:f>
              <c:strCache>
                <c:ptCount val="1"/>
                <c:pt idx="0">
                  <c:v>Number of Models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#1182'!$A$6:$A$15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'FOTW #1182'!$B$6:$B$15</c:f>
              <c:numCache>
                <c:formatCode>General</c:formatCode>
                <c:ptCount val="10"/>
                <c:pt idx="0">
                  <c:v>4</c:v>
                </c:pt>
                <c:pt idx="1">
                  <c:v>11</c:v>
                </c:pt>
                <c:pt idx="2">
                  <c:v>15</c:v>
                </c:pt>
                <c:pt idx="3">
                  <c:v>22</c:v>
                </c:pt>
                <c:pt idx="4">
                  <c:v>22</c:v>
                </c:pt>
                <c:pt idx="5">
                  <c:v>29</c:v>
                </c:pt>
                <c:pt idx="6">
                  <c:v>35</c:v>
                </c:pt>
                <c:pt idx="7">
                  <c:v>41</c:v>
                </c:pt>
                <c:pt idx="8">
                  <c:v>42</c:v>
                </c:pt>
                <c:pt idx="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D-4477-940A-8491BF26A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416197080"/>
        <c:axId val="416204952"/>
      </c:barChart>
      <c:catAx>
        <c:axId val="416197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6204952"/>
        <c:crosses val="autoZero"/>
        <c:auto val="1"/>
        <c:lblAlgn val="ctr"/>
        <c:lblOffset val="100"/>
        <c:noMultiLvlLbl val="0"/>
      </c:catAx>
      <c:valAx>
        <c:axId val="416204952"/>
        <c:scaling>
          <c:orientation val="minMax"/>
          <c:max val="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 of Models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619708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130175</xdr:colOff>
      <xdr:row>4</xdr:row>
      <xdr:rowOff>28575</xdr:rowOff>
    </xdr:from>
    <xdr:to>
      <xdr:col>14</xdr:col>
      <xdr:colOff>130175</xdr:colOff>
      <xdr:row>34</xdr:row>
      <xdr:rowOff>161925</xdr:rowOff>
    </xdr:to>
    <xdr:graphicFrame macro="">
      <xdr:nvGraphicFramePr>
        <xdr:cNvPr id="2" name="Chart 1" descr="Number of Plug-In Electric Vehicle Models, 2011-2020">
          <a:extLst>
            <a:ext uri="{FF2B5EF4-FFF2-40B4-BE49-F238E27FC236}">
              <a16:creationId xmlns:a16="http://schemas.microsoft.com/office/drawing/2014/main" id="{391255F9-9687-498E-8F61-B68BE1253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75CB45-1F1A-4373-A202-63600207B6A9}" name="Table1" displayName="Table1" ref="A5:B15" totalsRowShown="0" headerRowDxfId="3" dataDxfId="2">
  <autoFilter ref="A5:B15" xr:uid="{01DBF10E-C47F-4A14-94EC-7BFF6A744070}">
    <filterColumn colId="0" hiddenButton="1"/>
    <filterColumn colId="1" hiddenButton="1"/>
  </autoFilter>
  <tableColumns count="2">
    <tableColumn id="1" xr3:uid="{A99BFC41-8542-4F29-81E3-BEBE58401012}" name="Model Year" dataDxfId="1"/>
    <tableColumn id="2" xr3:uid="{6D6E02A9-14A6-44FD-BA5A-F54227944474}" name="Number of Model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umber of Plug-In Electric Vehicle Models, 2011-2020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ueleconomy.gov/feg/download.shtml" TargetMode="External"/><Relationship Id="rId1" Type="http://schemas.openxmlformats.org/officeDocument/2006/relationships/hyperlink" Target="https://www.energy.gov/eere/vehicles/articles/fotw-1182-april-19-2021-nearly-50-light-duty-plug-electric-vehicle-model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FAD7-5AF9-44D9-AB8F-DEE79D821721}">
  <dimension ref="A1:F32"/>
  <sheetViews>
    <sheetView tabSelected="1" workbookViewId="0">
      <selection activeCell="B3" sqref="B3"/>
    </sheetView>
  </sheetViews>
  <sheetFormatPr defaultColWidth="8.77734375" defaultRowHeight="13.8" x14ac:dyDescent="0.25"/>
  <cols>
    <col min="1" max="1" width="22" style="1" customWidth="1"/>
    <col min="2" max="2" width="22.33203125" style="1" customWidth="1"/>
    <col min="3" max="16384" width="8.77734375" style="1"/>
  </cols>
  <sheetData>
    <row r="1" spans="1:2" ht="15" x14ac:dyDescent="0.25">
      <c r="A1" s="6" t="s">
        <v>4</v>
      </c>
    </row>
    <row r="2" spans="1:2" ht="15" x14ac:dyDescent="0.25">
      <c r="A2" s="9" t="s">
        <v>5</v>
      </c>
    </row>
    <row r="4" spans="1:2" x14ac:dyDescent="0.25">
      <c r="A4" s="2" t="s">
        <v>2</v>
      </c>
    </row>
    <row r="5" spans="1:2" x14ac:dyDescent="0.25">
      <c r="A5" s="4" t="s">
        <v>1</v>
      </c>
      <c r="B5" s="4" t="s">
        <v>3</v>
      </c>
    </row>
    <row r="6" spans="1:2" x14ac:dyDescent="0.25">
      <c r="A6" s="4">
        <v>2011</v>
      </c>
      <c r="B6" s="4">
        <v>4</v>
      </c>
    </row>
    <row r="7" spans="1:2" x14ac:dyDescent="0.25">
      <c r="A7" s="4">
        <v>2012</v>
      </c>
      <c r="B7" s="4">
        <v>11</v>
      </c>
    </row>
    <row r="8" spans="1:2" x14ac:dyDescent="0.25">
      <c r="A8" s="4">
        <v>2013</v>
      </c>
      <c r="B8" s="4">
        <v>15</v>
      </c>
    </row>
    <row r="9" spans="1:2" x14ac:dyDescent="0.25">
      <c r="A9" s="4">
        <v>2014</v>
      </c>
      <c r="B9" s="4">
        <v>22</v>
      </c>
    </row>
    <row r="10" spans="1:2" x14ac:dyDescent="0.25">
      <c r="A10" s="4">
        <v>2015</v>
      </c>
      <c r="B10" s="4">
        <v>22</v>
      </c>
    </row>
    <row r="11" spans="1:2" x14ac:dyDescent="0.25">
      <c r="A11" s="4">
        <v>2016</v>
      </c>
      <c r="B11" s="4">
        <v>29</v>
      </c>
    </row>
    <row r="12" spans="1:2" x14ac:dyDescent="0.25">
      <c r="A12" s="4">
        <v>2017</v>
      </c>
      <c r="B12" s="4">
        <v>35</v>
      </c>
    </row>
    <row r="13" spans="1:2" x14ac:dyDescent="0.25">
      <c r="A13" s="4">
        <v>2018</v>
      </c>
      <c r="B13" s="4">
        <v>41</v>
      </c>
    </row>
    <row r="14" spans="1:2" x14ac:dyDescent="0.25">
      <c r="A14" s="4">
        <v>2019</v>
      </c>
      <c r="B14" s="4">
        <v>42</v>
      </c>
    </row>
    <row r="15" spans="1:2" x14ac:dyDescent="0.25">
      <c r="A15" s="4">
        <v>2020</v>
      </c>
      <c r="B15" s="4">
        <v>48</v>
      </c>
    </row>
    <row r="17" spans="1:6" x14ac:dyDescent="0.25">
      <c r="A17" s="7" t="s">
        <v>6</v>
      </c>
      <c r="B17" s="7"/>
    </row>
    <row r="18" spans="1:6" x14ac:dyDescent="0.25">
      <c r="A18" s="7"/>
      <c r="B18" s="7"/>
    </row>
    <row r="19" spans="1:6" x14ac:dyDescent="0.25">
      <c r="A19" s="7"/>
      <c r="B19" s="7"/>
    </row>
    <row r="20" spans="1:6" ht="13.95" customHeight="1" x14ac:dyDescent="0.25">
      <c r="A20" s="8" t="s">
        <v>7</v>
      </c>
      <c r="B20" s="8"/>
    </row>
    <row r="21" spans="1:6" x14ac:dyDescent="0.25">
      <c r="A21" s="8"/>
      <c r="B21" s="8"/>
    </row>
    <row r="22" spans="1:6" x14ac:dyDescent="0.25">
      <c r="A22" s="8"/>
      <c r="B22" s="8"/>
    </row>
    <row r="23" spans="1:6" ht="15" x14ac:dyDescent="0.25">
      <c r="A23" s="5" t="s">
        <v>8</v>
      </c>
      <c r="B23" s="3"/>
    </row>
    <row r="32" spans="1:6" x14ac:dyDescent="0.25">
      <c r="F32" s="1" t="s">
        <v>0</v>
      </c>
    </row>
  </sheetData>
  <mergeCells count="2">
    <mergeCell ref="A17:B19"/>
    <mergeCell ref="A20:B22"/>
  </mergeCells>
  <hyperlinks>
    <hyperlink ref="A2" r:id="rId1" xr:uid="{46649ECD-2477-4AA3-8C06-35144781D51C}"/>
    <hyperlink ref="A23" r:id="rId2" xr:uid="{E96925AD-562D-4E76-B036-3365463486F9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Plug-In Electric Vehicle Models, 2011-2020</dc:title>
  <dc:creator>Oak_Ridge_National_Laboratory</dc:creator>
  <cp:keywords>Number of Plug-In Electric Vehicle Models, 2011-2020</cp:keywords>
  <cp:lastModifiedBy>Skonicki, Vicki L.</cp:lastModifiedBy>
  <dcterms:created xsi:type="dcterms:W3CDTF">2021-03-23T20:22:43Z</dcterms:created>
  <dcterms:modified xsi:type="dcterms:W3CDTF">2021-04-19T13:52:26Z</dcterms:modified>
</cp:coreProperties>
</file>