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12-20-19 FOTW\excel\"/>
    </mc:Choice>
  </mc:AlternateContent>
  <xr:revisionPtr revIDLastSave="0" documentId="13_ncr:1_{7916649C-FBE8-4E12-9730-F29DE1D8F8FE}" xr6:coauthVersionLast="41" xr6:coauthVersionMax="44" xr10:uidLastSave="{00000000-0000-0000-0000-000000000000}"/>
  <bookViews>
    <workbookView xWindow="4590" yWindow="2220" windowWidth="21600" windowHeight="12675" xr2:uid="{C58C0F1B-30D5-4668-B4FD-D2070C6463FC}"/>
  </bookViews>
  <sheets>
    <sheet name="FOTW # 11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<sst xmlns="http://schemas.openxmlformats.org/spreadsheetml/2006/main" count="45" uniqueCount="9">
  <si>
    <t>Hours of Congestion</t>
  </si>
  <si>
    <t>Year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</si>
  <si>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 xml:space="preserve">The NPMRDS covers the National Highway System and some additional roadways near border crossings.  The data are available here.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</si>
  <si>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Federal Highway Administration, 2018 Urban Congestion Trends, February 2019, and each annual report back to 2014.</t>
    </r>
  </si>
  <si>
    <t xml:space="preserve">https://ops.fhwa.dot.gov/freight/freight_analysis/perform_meas/vpds/npmrdsfaqs.htm </t>
  </si>
  <si>
    <t xml:space="preserve">https://ops.fhwa.dot.gov/publications/fhwahop19026/index.htm </t>
  </si>
  <si>
    <t>U.S. Department of Energy, Vehicle Technologies Office</t>
  </si>
  <si>
    <t>Fact of the Week #1115</t>
  </si>
  <si>
    <t>Urban Congestion Trends,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</si>
</sst>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sz val="11"/>
      <color rgb="FF0000FF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9" fillId="0" borderId="2" applyNumberFormat="0" applyFont="0" applyProtection="0">
      <alignment wrapText="1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Protection="0">
      <alignment vertical="top" wrapText="1"/>
    </xf>
    <xf numFmtId="0" fontId="9" fillId="0" borderId="3" applyNumberFormat="0" applyProtection="0">
      <alignment vertical="top" wrapText="1"/>
    </xf>
    <xf numFmtId="0" fontId="11" fillId="0" borderId="1" applyNumberFormat="0" applyProtection="0">
      <alignment wrapText="1"/>
    </xf>
    <xf numFmtId="0" fontId="11" fillId="0" borderId="4" applyNumberFormat="0" applyProtection="0">
      <alignment horizontal="left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5" applyNumberFormat="0" applyProtection="0">
      <alignment wrapText="1"/>
    </xf>
    <xf numFmtId="0" fontId="9" fillId="0" borderId="6" applyNumberFormat="0" applyFont="0" applyFill="0" applyProtection="0">
      <alignment wrapText="1"/>
    </xf>
    <xf numFmtId="0" fontId="11" fillId="0" borderId="7" applyNumberFormat="0" applyFill="0" applyProtection="0">
      <alignment wrapText="1"/>
    </xf>
    <xf numFmtId="0" fontId="14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20" fontId="2" fillId="0" borderId="0" xfId="0" applyNumberFormat="1" applyFont="1" applyAlignment="1">
      <alignment horizontal="center"/>
    </xf>
    <xf numFmtId="20" fontId="2" fillId="0" borderId="0" xfId="0" applyNumberFormat="1" applyFont="1"/>
    <xf numFmtId="20" fontId="2" fillId="0" borderId="0" xfId="0" applyNumberFormat="1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1" applyFont="1"/>
    <xf numFmtId="0" fontId="15" fillId="0" borderId="0" xfId="22" applyFont="1"/>
    <xf numFmtId="0" fontId="2" fillId="0" borderId="0" xfId="0" applyFont="1" applyAlignment="1">
      <alignment horizontal="left" wrapText="1"/>
    </xf>
    <xf numFmtId="0" fontId="16" fillId="0" borderId="0" xfId="0" applyFont="1"/>
    <xf numFmtId="0" fontId="17" fillId="0" borderId="0" xfId="1" applyFont="1" applyAlignment="1" applyProtection="1"/>
  </cellXfs>
  <cellStyles count="24">
    <cellStyle name="Body: normal cell" xfId="4" xr:uid="{DB9ACE01-42CE-424A-B922-538D94AFB192}"/>
    <cellStyle name="Comma 2" xfId="21" xr:uid="{35314EA1-1BF4-486D-BE68-A5113C27B6AE}"/>
    <cellStyle name="Comma 3" xfId="19" xr:uid="{0F2F8495-8D76-4722-AD27-7BA44C5ECE10}"/>
    <cellStyle name="Followed Hyperlink 2" xfId="5" xr:uid="{60016860-E399-4B15-A767-F1408A2C79A3}"/>
    <cellStyle name="Font: Calibri, 9pt regular" xfId="6" xr:uid="{114869AA-EBC2-43FD-B138-82EC85289DBB}"/>
    <cellStyle name="Footnotes: all except top row" xfId="7" xr:uid="{A17C7093-12C5-4090-BB2F-CB8FB858E785}"/>
    <cellStyle name="Footnotes: top row" xfId="8" xr:uid="{D84B740F-3800-4C24-A8D1-504C12DD6FB5}"/>
    <cellStyle name="Header: bottom row" xfId="9" xr:uid="{CE0BCFFC-6660-411E-9A66-7016461C69B9}"/>
    <cellStyle name="Header: top rows" xfId="10" xr:uid="{AEEC6325-271E-49D9-B888-CF37E17FB413}"/>
    <cellStyle name="Hyperlink" xfId="1" builtinId="8"/>
    <cellStyle name="Hyperlink 2" xfId="12" xr:uid="{00F420AB-F1E0-4774-A644-88C3CFE3BA04}"/>
    <cellStyle name="Hyperlink 2 2" xfId="23" xr:uid="{AAEA3F87-0B41-4711-8AE7-3F5278764A70}"/>
    <cellStyle name="Hyperlink 3" xfId="13" xr:uid="{3EDD58B4-EB47-4BD0-8071-1450D8B24AD3}"/>
    <cellStyle name="Hyperlink 4" xfId="11" xr:uid="{CDF5DBE1-238C-4664-85C3-631C16DB84DB}"/>
    <cellStyle name="Normal" xfId="0" builtinId="0"/>
    <cellStyle name="Normal 2" xfId="20" xr:uid="{EF055EB2-D65D-4AF6-87B2-0ADAB7E0A72B}"/>
    <cellStyle name="Normal 2 3" xfId="22" xr:uid="{7F949E7F-C541-4615-B0D8-B41645B99CB5}"/>
    <cellStyle name="Normal 3" xfId="14" xr:uid="{B0ECAE34-E38C-413A-9C3A-D1EEC47D9796}"/>
    <cellStyle name="Normal 4" xfId="3" xr:uid="{9A88C187-1B43-478D-97EF-3D575A286163}"/>
    <cellStyle name="Normal 5" xfId="2" xr:uid="{2EBD47F8-A5B0-46AF-AF24-D398A6B6A138}"/>
    <cellStyle name="Parent row" xfId="15" xr:uid="{BDBF95AC-7520-4912-A3DC-4D5E202D12E4}"/>
    <cellStyle name="Section Break" xfId="16" xr:uid="{BACD6F30-EF6D-4512-B88B-871F5A3E9474}"/>
    <cellStyle name="Section Break: parent row" xfId="17" xr:uid="{E77E3841-A3F9-44B8-98B1-067A26D41156}"/>
    <cellStyle name="Table title" xfId="18" xr:uid="{48088DFF-2EE9-4C11-8E76-8A92C417F224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5" formatCode="h: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629CE67A-4B8C-4019-A0B1-3B8C9E68A01D}">
      <tableStyleElement type="wholeTable" dxfId="3"/>
      <tableStyleElement type="headerRow" dxfId="2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Urban Congestion, 2014-2018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97497974262285"/>
          <c:y val="9.3736047145050266E-2"/>
          <c:w val="0.87240387710558154"/>
          <c:h val="0.8379535482592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 1115'!$B$5</c:f>
              <c:strCache>
                <c:ptCount val="1"/>
                <c:pt idx="0">
                  <c:v>Hours of Congestion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 1115'!$A$6:$A$10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'FOTW # 1115'!$B$6:$B$10</c:f>
              <c:numCache>
                <c:formatCode>h:mm</c:formatCode>
                <c:ptCount val="5"/>
                <c:pt idx="0">
                  <c:v>0.21041666666666667</c:v>
                </c:pt>
                <c:pt idx="1">
                  <c:v>0.19444444444444445</c:v>
                </c:pt>
                <c:pt idx="2">
                  <c:v>0.19652777777777777</c:v>
                </c:pt>
                <c:pt idx="3">
                  <c:v>0.17847222222222223</c:v>
                </c:pt>
                <c:pt idx="4">
                  <c:v>0.17777777777777778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9-41A2-BB2A-8817E8C38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06870384"/>
        <c:axId val="406870712"/>
      </c:barChart>
      <c:catAx>
        <c:axId val="4068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870712"/>
        <c:crosses val="autoZero"/>
        <c:auto val="1"/>
        <c:lblAlgn val="ctr"/>
        <c:lblOffset val="100"/>
        <c:noMultiLvlLbl val="0"/>
      </c:catAx>
      <c:valAx>
        <c:axId val="406870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Daily Hours:Minutes Less Than 90% Free Traffic Flow</a:t>
                </a:r>
              </a:p>
            </c:rich>
          </c:tx>
          <c:layout>
            <c:manualLayout>
              <c:xMode val="edge"/>
              <c:yMode val="edge"/>
              <c:x val="1.7621143151795617E-2"/>
              <c:y val="0.109260040608131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87038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3</xdr:row>
      <xdr:rowOff>50800</xdr:rowOff>
    </xdr:from>
    <xdr:to>
      <xdr:col>15</xdr:col>
      <xdr:colOff>165100</xdr:colOff>
      <xdr:row>31</xdr:row>
      <xdr:rowOff>120650</xdr:rowOff>
    </xdr:to>
    <xdr:graphicFrame macro="">
      <xdr:nvGraphicFramePr>
        <xdr:cNvPr id="14" name="Chart 13" descr="Urban Congestion Trends, 2014-2018">
          <a:extLst>
            <a:ext uri="{FF2B5EF4-FFF2-40B4-BE49-F238E27FC236}">
              <a16:creationId xmlns:a16="http://schemas.microsoft.com/office/drawing/2014/main" id="{1454D300-5D1D-4BF3-9F08-D37B74A4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7FD9C9-58A2-4F22-B414-DFF53A9F3930}" name="Table1" displayName="Table1" ref="A5:B10" totalsRowShown="0">
  <autoFilter ref="A5:B10" xr:uid="{C7B3A36F-92D1-44C0-898B-A358B1E5807D}">
    <filterColumn colId="0" hiddenButton="1"/>
    <filterColumn colId="1" hiddenButton="1"/>
  </autoFilter>
  <tableColumns count="2">
    <tableColumn id="1" xr3:uid="{3BB0CFC7-8950-4A4C-BDC2-6014B867846F}" name="Year" dataDxfId="1"/>
    <tableColumn id="2" xr3:uid="{AED10F3E-9402-493E-9F54-054728412DB8}" name="Hours of Congestion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rban Congestion Trends, 2014-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115-january-6-2020-urban-congestion-decreased-2014-2018" TargetMode="External"/><Relationship Id="rId2" Type="http://schemas.openxmlformats.org/officeDocument/2006/relationships/hyperlink" Target="https://ops.fhwa.dot.gov/publications/fhwahop19026/index.htm" TargetMode="External"/><Relationship Id="rId1" Type="http://schemas.openxmlformats.org/officeDocument/2006/relationships/hyperlink" Target="https://ops.fhwa.dot.gov/freight/freight_analysis/perform_meas/vpds/npmrdsfaqs.htm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F54F-D440-407D-A782-88F3893F2BCE}">
  <dimension ref="A1:B47"/>
  <sheetViews>
    <sheetView tabSelected="1" workbookViewId="0">
      <selection activeCell="F2" sqref="F2"/>
    </sheetView>
  </sheetViews>
  <sheetFormatPr defaultColWidth="8.77734375" defaultRowHeight="13.8" x14ac:dyDescent="0.25"/>
  <cols>
    <col min="1" max="1" width="13" style="1" customWidth="1"/>
    <col min="2" max="2" width="23.44140625" style="1" customWidth="1"/>
    <col min="3" max="16384" width="8.77734375" style="1"/>
  </cols>
  <sheetData>
    <row r="1" spans="1:2" ht="15" x14ac:dyDescent="0.25">
      <c r="A1" s="12" t="s">
        <v>6</v>
      </c>
    </row>
    <row r="2" spans="1:2" x14ac:dyDescent="0.25">
      <c r="A2" s="15" t="s">
        <v>7</v>
      </c>
      <c r="B2" s="14"/>
    </row>
    <row r="4" spans="1:2" x14ac:dyDescent="0.25">
      <c r="A4" s="9" t="s">
        <v>8</v>
      </c>
    </row>
    <row r="5" spans="1:2" x14ac:dyDescent="0.25">
      <c r="A5" s="2" t="s">
        <v>1</v>
      </c>
      <c r="B5" s="2" t="s">
        <v>0</v>
      </c>
    </row>
    <row r="6" spans="1:2" x14ac:dyDescent="0.25">
      <c r="A6" s="3">
        <v>2014</v>
      </c>
      <c r="B6" s="4">
        <v>0.21041666666666667</v>
      </c>
    </row>
    <row r="7" spans="1:2" x14ac:dyDescent="0.25">
      <c r="A7" s="2">
        <v>2015</v>
      </c>
      <c r="B7" s="6">
        <v>0.19444444444444445</v>
      </c>
    </row>
    <row r="8" spans="1:2" x14ac:dyDescent="0.25">
      <c r="A8" s="2">
        <v>2016</v>
      </c>
      <c r="B8" s="6">
        <v>0.19652777777777777</v>
      </c>
    </row>
    <row r="9" spans="1:2" x14ac:dyDescent="0.25">
      <c r="A9" s="2">
        <v>2017</v>
      </c>
      <c r="B9" s="6">
        <v>0.17847222222222223</v>
      </c>
    </row>
    <row r="10" spans="1:2" x14ac:dyDescent="0.25">
      <c r="A10" s="2">
        <v>2018</v>
      </c>
      <c r="B10" s="6">
        <v>0.17777777777777778</v>
      </c>
    </row>
    <row r="12" spans="1:2" x14ac:dyDescent="0.25">
      <c r="A12" s="13" t="s">
        <v>2</v>
      </c>
      <c r="B12" s="13"/>
    </row>
    <row r="13" spans="1:2" x14ac:dyDescent="0.25">
      <c r="A13" s="13"/>
      <c r="B13" s="13"/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1" t="s">
        <v>4</v>
      </c>
      <c r="B16" s="10"/>
    </row>
    <row r="17" spans="1:2" ht="13.95" customHeight="1" x14ac:dyDescent="0.25">
      <c r="A17" s="13" t="s">
        <v>3</v>
      </c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1" t="s">
        <v>5</v>
      </c>
    </row>
    <row r="42" spans="1:2" x14ac:dyDescent="0.25">
      <c r="B42" s="7"/>
    </row>
    <row r="43" spans="1:2" x14ac:dyDescent="0.25">
      <c r="B43" s="7"/>
    </row>
    <row r="44" spans="1:2" x14ac:dyDescent="0.25">
      <c r="B44" s="7"/>
    </row>
    <row r="45" spans="1:2" x14ac:dyDescent="0.25">
      <c r="B45" s="7"/>
    </row>
    <row r="46" spans="1:2" x14ac:dyDescent="0.25">
      <c r="A46" s="5"/>
      <c r="B46" s="8"/>
    </row>
    <row r="47" spans="1:2" x14ac:dyDescent="0.25">
      <c r="A47" s="5"/>
      <c r="B47" s="8"/>
    </row>
  </sheetData>
  <sortState xmlns:xlrd2="http://schemas.microsoft.com/office/spreadsheetml/2017/richdata2" ref="A6:B15">
    <sortCondition ref="A6:A15"/>
  </sortState>
  <mergeCells count="2">
    <mergeCell ref="A12:B15"/>
    <mergeCell ref="A17:B21"/>
  </mergeCells>
  <hyperlinks>
    <hyperlink ref="A16" r:id="rId1" xr:uid="{1C8DC10B-62F3-4078-9FDA-9FB5E6FF30BF}"/>
    <hyperlink ref="A22" r:id="rId2" xr:uid="{0BCDA523-E6A1-4DC6-B374-F3C8893ED488}"/>
    <hyperlink ref="A2" r:id="rId3" xr:uid="{6B9ABCEC-204D-4625-9605-471D45015F11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 1115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Urban Congestion Trends, 2014-2018</dc:title>
  <dc:creator>Oak_Ridge_National_Laboratory</dc:creator>
  <cp:keywords>Urban Congestion Trends, 2014-2018</cp:keywords>
  <cp:lastModifiedBy>Skonicki, Vicki L.</cp:lastModifiedBy>
  <dcterms:created xsi:type="dcterms:W3CDTF">2019-10-18T14:18:53Z</dcterms:created>
  <dcterms:modified xsi:type="dcterms:W3CDTF">2020-01-02T20:28:09Z</dcterms:modified>
</cp:coreProperties>
</file>